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iszterhoft.zoltan\Desktop\fg\"/>
    </mc:Choice>
  </mc:AlternateContent>
  <bookViews>
    <workbookView xWindow="0" yWindow="0" windowWidth="17970" windowHeight="6135"/>
  </bookViews>
  <sheets>
    <sheet name="Kiadások" sheetId="1" r:id="rId1"/>
    <sheet name="Bevételek" sheetId="3" r:id="rId2"/>
    <sheet name="Adatok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55" i="1" l="1"/>
  <c r="K2755" i="1"/>
  <c r="N2755" i="1" s="1"/>
  <c r="L2755" i="1"/>
  <c r="M2755" i="1"/>
  <c r="J2756" i="1"/>
  <c r="M2756" i="1" s="1"/>
  <c r="K2756" i="1"/>
  <c r="N2756" i="1" s="1"/>
  <c r="L2756" i="1"/>
  <c r="J2757" i="1"/>
  <c r="K2757" i="1"/>
  <c r="N2757" i="1" s="1"/>
  <c r="L2757" i="1"/>
  <c r="M2757" i="1"/>
  <c r="J2758" i="1"/>
  <c r="K2758" i="1" s="1"/>
  <c r="N2758" i="1" s="1"/>
  <c r="L2758" i="1"/>
  <c r="J2759" i="1"/>
  <c r="K2759" i="1"/>
  <c r="N2759" i="1" s="1"/>
  <c r="L2759" i="1"/>
  <c r="M2759" i="1"/>
  <c r="J2760" i="1"/>
  <c r="L2760" i="1"/>
  <c r="J2761" i="1"/>
  <c r="L2761" i="1"/>
  <c r="J2762" i="1"/>
  <c r="K2762" i="1" s="1"/>
  <c r="L2762" i="1"/>
  <c r="N2762" i="1"/>
  <c r="J2763" i="1"/>
  <c r="K2763" i="1"/>
  <c r="N2763" i="1" s="1"/>
  <c r="L2763" i="1"/>
  <c r="M2763" i="1"/>
  <c r="J2764" i="1"/>
  <c r="M2764" i="1" s="1"/>
  <c r="K2764" i="1"/>
  <c r="N2764" i="1" s="1"/>
  <c r="L2764" i="1"/>
  <c r="J2765" i="1"/>
  <c r="K2765" i="1"/>
  <c r="N2765" i="1" s="1"/>
  <c r="L2765" i="1"/>
  <c r="M2765" i="1"/>
  <c r="J2766" i="1"/>
  <c r="K2766" i="1" s="1"/>
  <c r="N2766" i="1" s="1"/>
  <c r="L2766" i="1"/>
  <c r="M2766" i="1"/>
  <c r="J2767" i="1"/>
  <c r="K2767" i="1"/>
  <c r="N2767" i="1" s="1"/>
  <c r="L2767" i="1"/>
  <c r="M2767" i="1"/>
  <c r="J2768" i="1"/>
  <c r="L2768" i="1"/>
  <c r="J2769" i="1"/>
  <c r="L2769" i="1"/>
  <c r="J2770" i="1"/>
  <c r="K2770" i="1" s="1"/>
  <c r="L2770" i="1"/>
  <c r="M2770" i="1"/>
  <c r="N2770" i="1"/>
  <c r="J2771" i="1"/>
  <c r="K2771" i="1"/>
  <c r="N2771" i="1" s="1"/>
  <c r="L2771" i="1"/>
  <c r="M2771" i="1"/>
  <c r="J2772" i="1"/>
  <c r="M2772" i="1" s="1"/>
  <c r="K2772" i="1"/>
  <c r="N2772" i="1" s="1"/>
  <c r="L2772" i="1"/>
  <c r="J2773" i="1"/>
  <c r="K2773" i="1"/>
  <c r="N2773" i="1" s="1"/>
  <c r="L2773" i="1"/>
  <c r="M2773" i="1"/>
  <c r="J2774" i="1"/>
  <c r="K2774" i="1" s="1"/>
  <c r="N2774" i="1" s="1"/>
  <c r="L2774" i="1"/>
  <c r="M2774" i="1"/>
  <c r="J2775" i="1"/>
  <c r="K2775" i="1"/>
  <c r="N2775" i="1" s="1"/>
  <c r="L2775" i="1"/>
  <c r="M2775" i="1"/>
  <c r="J2776" i="1"/>
  <c r="L2776" i="1"/>
  <c r="J2777" i="1"/>
  <c r="L2777" i="1"/>
  <c r="J2778" i="1"/>
  <c r="K2778" i="1" s="1"/>
  <c r="L2778" i="1"/>
  <c r="N2778" i="1"/>
  <c r="J2779" i="1"/>
  <c r="K2779" i="1"/>
  <c r="N2779" i="1" s="1"/>
  <c r="L2779" i="1"/>
  <c r="M2779" i="1"/>
  <c r="J2780" i="1"/>
  <c r="M2780" i="1" s="1"/>
  <c r="K2780" i="1"/>
  <c r="N2780" i="1" s="1"/>
  <c r="L2780" i="1"/>
  <c r="J2781" i="1"/>
  <c r="K2781" i="1"/>
  <c r="N2781" i="1" s="1"/>
  <c r="L2781" i="1"/>
  <c r="M2781" i="1"/>
  <c r="J2782" i="1"/>
  <c r="K2782" i="1" s="1"/>
  <c r="N2782" i="1" s="1"/>
  <c r="L2782" i="1"/>
  <c r="M2782" i="1"/>
  <c r="J2783" i="1"/>
  <c r="K2783" i="1"/>
  <c r="N2783" i="1" s="1"/>
  <c r="L2783" i="1"/>
  <c r="M2783" i="1"/>
  <c r="J2784" i="1"/>
  <c r="L2784" i="1"/>
  <c r="J2785" i="1"/>
  <c r="L2785" i="1"/>
  <c r="J2786" i="1"/>
  <c r="K2786" i="1" s="1"/>
  <c r="L2786" i="1"/>
  <c r="M2786" i="1"/>
  <c r="N2786" i="1"/>
  <c r="J2787" i="1"/>
  <c r="K2787" i="1"/>
  <c r="N2787" i="1" s="1"/>
  <c r="L2787" i="1"/>
  <c r="M2787" i="1"/>
  <c r="J2788" i="1"/>
  <c r="M2788" i="1" s="1"/>
  <c r="K2788" i="1"/>
  <c r="N2788" i="1" s="1"/>
  <c r="L2788" i="1"/>
  <c r="J2789" i="1"/>
  <c r="K2789" i="1"/>
  <c r="N2789" i="1" s="1"/>
  <c r="L2789" i="1"/>
  <c r="M2789" i="1"/>
  <c r="J2790" i="1"/>
  <c r="K2790" i="1" s="1"/>
  <c r="N2790" i="1" s="1"/>
  <c r="L2790" i="1"/>
  <c r="J2791" i="1"/>
  <c r="K2791" i="1"/>
  <c r="N2791" i="1" s="1"/>
  <c r="L2791" i="1"/>
  <c r="M2791" i="1"/>
  <c r="J2792" i="1"/>
  <c r="L2792" i="1"/>
  <c r="J2793" i="1"/>
  <c r="L2793" i="1"/>
  <c r="J2794" i="1"/>
  <c r="K2794" i="1" s="1"/>
  <c r="L2794" i="1"/>
  <c r="N2794" i="1"/>
  <c r="J2795" i="1"/>
  <c r="K2795" i="1"/>
  <c r="N2795" i="1" s="1"/>
  <c r="L2795" i="1"/>
  <c r="M2795" i="1"/>
  <c r="J2796" i="1"/>
  <c r="M2796" i="1" s="1"/>
  <c r="K2796" i="1"/>
  <c r="N2796" i="1" s="1"/>
  <c r="L2796" i="1"/>
  <c r="J2797" i="1"/>
  <c r="K2797" i="1"/>
  <c r="N2797" i="1" s="1"/>
  <c r="L2797" i="1"/>
  <c r="M2797" i="1"/>
  <c r="J2798" i="1"/>
  <c r="K2798" i="1" s="1"/>
  <c r="N2798" i="1" s="1"/>
  <c r="L2798" i="1"/>
  <c r="J2799" i="1"/>
  <c r="K2799" i="1"/>
  <c r="N2799" i="1" s="1"/>
  <c r="L2799" i="1"/>
  <c r="M2799" i="1"/>
  <c r="J2800" i="1"/>
  <c r="L2800" i="1"/>
  <c r="J2801" i="1"/>
  <c r="L2801" i="1"/>
  <c r="J2802" i="1"/>
  <c r="K2802" i="1" s="1"/>
  <c r="L2802" i="1"/>
  <c r="N2802" i="1"/>
  <c r="J2803" i="1"/>
  <c r="K2803" i="1"/>
  <c r="N2803" i="1" s="1"/>
  <c r="L2803" i="1"/>
  <c r="M2803" i="1"/>
  <c r="J2804" i="1"/>
  <c r="M2804" i="1" s="1"/>
  <c r="K2804" i="1"/>
  <c r="N2804" i="1" s="1"/>
  <c r="L2804" i="1"/>
  <c r="J2805" i="1"/>
  <c r="K2805" i="1"/>
  <c r="N2805" i="1" s="1"/>
  <c r="L2805" i="1"/>
  <c r="M2805" i="1"/>
  <c r="J2806" i="1"/>
  <c r="K2806" i="1" s="1"/>
  <c r="N2806" i="1" s="1"/>
  <c r="L2806" i="1"/>
  <c r="M2806" i="1"/>
  <c r="J2807" i="1"/>
  <c r="K2807" i="1"/>
  <c r="N2807" i="1" s="1"/>
  <c r="L2807" i="1"/>
  <c r="M2807" i="1"/>
  <c r="J2808" i="1"/>
  <c r="L2808" i="1"/>
  <c r="J2809" i="1"/>
  <c r="L2809" i="1"/>
  <c r="J2810" i="1"/>
  <c r="K2810" i="1" s="1"/>
  <c r="L2810" i="1"/>
  <c r="M2810" i="1"/>
  <c r="N2810" i="1"/>
  <c r="J2811" i="1"/>
  <c r="K2811" i="1"/>
  <c r="N2811" i="1" s="1"/>
  <c r="L2811" i="1"/>
  <c r="M2811" i="1"/>
  <c r="J2812" i="1"/>
  <c r="M2812" i="1" s="1"/>
  <c r="K2812" i="1"/>
  <c r="N2812" i="1" s="1"/>
  <c r="L2812" i="1"/>
  <c r="J2813" i="1"/>
  <c r="K2813" i="1"/>
  <c r="N2813" i="1" s="1"/>
  <c r="L2813" i="1"/>
  <c r="M2813" i="1"/>
  <c r="J2814" i="1"/>
  <c r="K2814" i="1" s="1"/>
  <c r="N2814" i="1" s="1"/>
  <c r="L2814" i="1"/>
  <c r="M2814" i="1"/>
  <c r="J2815" i="1"/>
  <c r="K2815" i="1"/>
  <c r="N2815" i="1" s="1"/>
  <c r="L2815" i="1"/>
  <c r="M2815" i="1"/>
  <c r="J2816" i="1"/>
  <c r="L2816" i="1"/>
  <c r="J2817" i="1"/>
  <c r="L2817" i="1"/>
  <c r="J2818" i="1"/>
  <c r="K2818" i="1" s="1"/>
  <c r="L2818" i="1"/>
  <c r="M2818" i="1"/>
  <c r="N2818" i="1"/>
  <c r="J2819" i="1"/>
  <c r="K2819" i="1"/>
  <c r="N2819" i="1" s="1"/>
  <c r="L2819" i="1"/>
  <c r="M2819" i="1"/>
  <c r="J2820" i="1"/>
  <c r="M2820" i="1" s="1"/>
  <c r="K2820" i="1"/>
  <c r="N2820" i="1" s="1"/>
  <c r="L2820" i="1"/>
  <c r="J2821" i="1"/>
  <c r="K2821" i="1"/>
  <c r="N2821" i="1" s="1"/>
  <c r="L2821" i="1"/>
  <c r="M2821" i="1"/>
  <c r="J2822" i="1"/>
  <c r="K2822" i="1" s="1"/>
  <c r="N2822" i="1" s="1"/>
  <c r="L2822" i="1"/>
  <c r="M2822" i="1"/>
  <c r="J2823" i="1"/>
  <c r="K2823" i="1"/>
  <c r="N2823" i="1" s="1"/>
  <c r="L2823" i="1"/>
  <c r="M2823" i="1"/>
  <c r="J2824" i="1"/>
  <c r="L2824" i="1"/>
  <c r="J2825" i="1"/>
  <c r="L2825" i="1"/>
  <c r="J2826" i="1"/>
  <c r="K2826" i="1" s="1"/>
  <c r="L2826" i="1"/>
  <c r="N2826" i="1"/>
  <c r="J2827" i="1"/>
  <c r="K2827" i="1"/>
  <c r="N2827" i="1" s="1"/>
  <c r="L2827" i="1"/>
  <c r="M2827" i="1"/>
  <c r="J2828" i="1"/>
  <c r="M2828" i="1" s="1"/>
  <c r="K2828" i="1"/>
  <c r="L2828" i="1"/>
  <c r="N2828" i="1"/>
  <c r="J2829" i="1"/>
  <c r="K2829" i="1"/>
  <c r="N2829" i="1" s="1"/>
  <c r="L2829" i="1"/>
  <c r="M2829" i="1"/>
  <c r="J2830" i="1"/>
  <c r="K2830" i="1" s="1"/>
  <c r="N2830" i="1" s="1"/>
  <c r="L2830" i="1"/>
  <c r="M2830" i="1"/>
  <c r="J2831" i="1"/>
  <c r="K2831" i="1"/>
  <c r="N2831" i="1" s="1"/>
  <c r="L2831" i="1"/>
  <c r="M2831" i="1"/>
  <c r="J2832" i="1"/>
  <c r="L2832" i="1"/>
  <c r="J2833" i="1"/>
  <c r="L2833" i="1"/>
  <c r="J2834" i="1"/>
  <c r="K2834" i="1" s="1"/>
  <c r="L2834" i="1"/>
  <c r="N2834" i="1"/>
  <c r="J2835" i="1"/>
  <c r="K2835" i="1"/>
  <c r="N2835" i="1" s="1"/>
  <c r="L2835" i="1"/>
  <c r="M2835" i="1"/>
  <c r="J2836" i="1"/>
  <c r="M2836" i="1" s="1"/>
  <c r="K2836" i="1"/>
  <c r="N2836" i="1" s="1"/>
  <c r="L2836" i="1"/>
  <c r="J2837" i="1"/>
  <c r="K2837" i="1"/>
  <c r="N2837" i="1" s="1"/>
  <c r="L2837" i="1"/>
  <c r="M2837" i="1"/>
  <c r="J2838" i="1"/>
  <c r="K2838" i="1" s="1"/>
  <c r="N2838" i="1" s="1"/>
  <c r="L2838" i="1"/>
  <c r="M2838" i="1"/>
  <c r="J2839" i="1"/>
  <c r="K2839" i="1"/>
  <c r="N2839" i="1" s="1"/>
  <c r="L2839" i="1"/>
  <c r="M2839" i="1"/>
  <c r="J2840" i="1"/>
  <c r="L2840" i="1"/>
  <c r="J2841" i="1"/>
  <c r="L2841" i="1"/>
  <c r="J2842" i="1"/>
  <c r="K2842" i="1" s="1"/>
  <c r="L2842" i="1"/>
  <c r="N2842" i="1"/>
  <c r="J2843" i="1"/>
  <c r="K2843" i="1"/>
  <c r="N2843" i="1" s="1"/>
  <c r="L2843" i="1"/>
  <c r="M2843" i="1"/>
  <c r="J2844" i="1"/>
  <c r="M2844" i="1" s="1"/>
  <c r="K2844" i="1"/>
  <c r="N2844" i="1" s="1"/>
  <c r="L2844" i="1"/>
  <c r="J2845" i="1"/>
  <c r="K2845" i="1"/>
  <c r="N2845" i="1" s="1"/>
  <c r="L2845" i="1"/>
  <c r="M2845" i="1"/>
  <c r="J2846" i="1"/>
  <c r="K2846" i="1" s="1"/>
  <c r="N2846" i="1" s="1"/>
  <c r="L2846" i="1"/>
  <c r="M2846" i="1"/>
  <c r="J2847" i="1"/>
  <c r="K2847" i="1"/>
  <c r="N2847" i="1" s="1"/>
  <c r="L2847" i="1"/>
  <c r="M2847" i="1"/>
  <c r="J2848" i="1"/>
  <c r="L2848" i="1"/>
  <c r="J2849" i="1"/>
  <c r="L2849" i="1"/>
  <c r="J2850" i="1"/>
  <c r="K2850" i="1" s="1"/>
  <c r="L2850" i="1"/>
  <c r="M2850" i="1"/>
  <c r="N2850" i="1"/>
  <c r="J2851" i="1"/>
  <c r="K2851" i="1"/>
  <c r="N2851" i="1" s="1"/>
  <c r="L2851" i="1"/>
  <c r="M2851" i="1"/>
  <c r="J2852" i="1"/>
  <c r="M2852" i="1" s="1"/>
  <c r="K2852" i="1"/>
  <c r="N2852" i="1" s="1"/>
  <c r="L2852" i="1"/>
  <c r="J2853" i="1"/>
  <c r="K2853" i="1"/>
  <c r="N2853" i="1" s="1"/>
  <c r="L2853" i="1"/>
  <c r="M2853" i="1"/>
  <c r="J2854" i="1"/>
  <c r="K2854" i="1" s="1"/>
  <c r="N2854" i="1" s="1"/>
  <c r="L2854" i="1"/>
  <c r="M2854" i="1"/>
  <c r="J2855" i="1"/>
  <c r="K2855" i="1"/>
  <c r="N2855" i="1" s="1"/>
  <c r="L2855" i="1"/>
  <c r="M2855" i="1"/>
  <c r="J2856" i="1"/>
  <c r="L2856" i="1"/>
  <c r="J2857" i="1"/>
  <c r="L2857" i="1"/>
  <c r="J2858" i="1"/>
  <c r="K2858" i="1" s="1"/>
  <c r="L2858" i="1"/>
  <c r="N2858" i="1"/>
  <c r="J2859" i="1"/>
  <c r="K2859" i="1"/>
  <c r="N2859" i="1" s="1"/>
  <c r="L2859" i="1"/>
  <c r="M2859" i="1"/>
  <c r="J2860" i="1"/>
  <c r="M2860" i="1" s="1"/>
  <c r="K2860" i="1"/>
  <c r="L2860" i="1"/>
  <c r="N2860" i="1"/>
  <c r="J2861" i="1"/>
  <c r="K2861" i="1"/>
  <c r="N2861" i="1" s="1"/>
  <c r="L2861" i="1"/>
  <c r="M2861" i="1"/>
  <c r="J2862" i="1"/>
  <c r="K2862" i="1" s="1"/>
  <c r="N2862" i="1" s="1"/>
  <c r="L2862" i="1"/>
  <c r="M2862" i="1"/>
  <c r="J2863" i="1"/>
  <c r="K2863" i="1"/>
  <c r="N2863" i="1" s="1"/>
  <c r="L2863" i="1"/>
  <c r="M2863" i="1"/>
  <c r="J2864" i="1"/>
  <c r="L2864" i="1"/>
  <c r="J2865" i="1"/>
  <c r="L2865" i="1"/>
  <c r="J2866" i="1"/>
  <c r="K2866" i="1" s="1"/>
  <c r="L2866" i="1"/>
  <c r="N2866" i="1"/>
  <c r="J2867" i="1"/>
  <c r="K2867" i="1"/>
  <c r="N2867" i="1" s="1"/>
  <c r="L2867" i="1"/>
  <c r="M2867" i="1"/>
  <c r="J2868" i="1"/>
  <c r="K2868" i="1"/>
  <c r="N2868" i="1" s="1"/>
  <c r="L2868" i="1"/>
  <c r="M2868" i="1"/>
  <c r="J2869" i="1"/>
  <c r="L2869" i="1"/>
  <c r="J2870" i="1"/>
  <c r="K2870" i="1"/>
  <c r="N2870" i="1" s="1"/>
  <c r="L2870" i="1"/>
  <c r="M2870" i="1"/>
  <c r="J2871" i="1"/>
  <c r="L2871" i="1"/>
  <c r="J2872" i="1"/>
  <c r="K2872" i="1"/>
  <c r="N2872" i="1" s="1"/>
  <c r="L2872" i="1"/>
  <c r="M2872" i="1"/>
  <c r="J2873" i="1"/>
  <c r="L2873" i="1"/>
  <c r="J2874" i="1"/>
  <c r="K2874" i="1"/>
  <c r="N2874" i="1" s="1"/>
  <c r="L2874" i="1"/>
  <c r="M2874" i="1"/>
  <c r="J2875" i="1"/>
  <c r="L2875" i="1"/>
  <c r="J2876" i="1"/>
  <c r="K2876" i="1"/>
  <c r="N2876" i="1" s="1"/>
  <c r="L2876" i="1"/>
  <c r="M2876" i="1"/>
  <c r="J2877" i="1"/>
  <c r="L2877" i="1"/>
  <c r="J2878" i="1"/>
  <c r="K2878" i="1"/>
  <c r="N2878" i="1" s="1"/>
  <c r="L2878" i="1"/>
  <c r="M2878" i="1"/>
  <c r="J2879" i="1"/>
  <c r="L2879" i="1"/>
  <c r="J2880" i="1"/>
  <c r="K2880" i="1"/>
  <c r="N2880" i="1" s="1"/>
  <c r="L2880" i="1"/>
  <c r="M2880" i="1"/>
  <c r="J2881" i="1"/>
  <c r="L2881" i="1"/>
  <c r="J2882" i="1"/>
  <c r="K2882" i="1"/>
  <c r="N2882" i="1" s="1"/>
  <c r="L2882" i="1"/>
  <c r="M2882" i="1"/>
  <c r="J2883" i="1"/>
  <c r="L2883" i="1"/>
  <c r="J2884" i="1"/>
  <c r="K2884" i="1"/>
  <c r="N2884" i="1" s="1"/>
  <c r="L2884" i="1"/>
  <c r="M2884" i="1"/>
  <c r="J2885" i="1"/>
  <c r="L2885" i="1"/>
  <c r="J2886" i="1"/>
  <c r="K2886" i="1"/>
  <c r="N2886" i="1" s="1"/>
  <c r="L2886" i="1"/>
  <c r="M2886" i="1"/>
  <c r="J2887" i="1"/>
  <c r="L2887" i="1"/>
  <c r="J2888" i="1"/>
  <c r="K2888" i="1"/>
  <c r="N2888" i="1" s="1"/>
  <c r="L2888" i="1"/>
  <c r="M2888" i="1"/>
  <c r="J2889" i="1"/>
  <c r="L2889" i="1"/>
  <c r="J2890" i="1"/>
  <c r="K2890" i="1"/>
  <c r="N2890" i="1" s="1"/>
  <c r="L2890" i="1"/>
  <c r="M2890" i="1"/>
  <c r="J2891" i="1"/>
  <c r="L2891" i="1"/>
  <c r="J2892" i="1"/>
  <c r="K2892" i="1"/>
  <c r="N2892" i="1" s="1"/>
  <c r="L2892" i="1"/>
  <c r="M2892" i="1"/>
  <c r="J2893" i="1"/>
  <c r="L2893" i="1"/>
  <c r="J2894" i="1"/>
  <c r="K2894" i="1"/>
  <c r="N2894" i="1" s="1"/>
  <c r="L2894" i="1"/>
  <c r="M2894" i="1"/>
  <c r="J2895" i="1"/>
  <c r="L2895" i="1"/>
  <c r="J2896" i="1"/>
  <c r="K2896" i="1"/>
  <c r="N2896" i="1" s="1"/>
  <c r="L2896" i="1"/>
  <c r="M2896" i="1"/>
  <c r="J2897" i="1"/>
  <c r="L2897" i="1"/>
  <c r="J2898" i="1"/>
  <c r="K2898" i="1"/>
  <c r="N2898" i="1" s="1"/>
  <c r="L2898" i="1"/>
  <c r="M2898" i="1"/>
  <c r="J2899" i="1"/>
  <c r="L2899" i="1"/>
  <c r="J2900" i="1"/>
  <c r="K2900" i="1"/>
  <c r="N2900" i="1" s="1"/>
  <c r="L2900" i="1"/>
  <c r="M2900" i="1"/>
  <c r="J2901" i="1"/>
  <c r="L2901" i="1"/>
  <c r="J2902" i="1"/>
  <c r="K2902" i="1"/>
  <c r="N2902" i="1" s="1"/>
  <c r="L2902" i="1"/>
  <c r="M2902" i="1"/>
  <c r="J2903" i="1"/>
  <c r="L2903" i="1"/>
  <c r="J2904" i="1"/>
  <c r="K2904" i="1"/>
  <c r="N2904" i="1" s="1"/>
  <c r="L2904" i="1"/>
  <c r="M2904" i="1"/>
  <c r="J2905" i="1"/>
  <c r="L2905" i="1"/>
  <c r="J2906" i="1"/>
  <c r="K2906" i="1"/>
  <c r="N2906" i="1" s="1"/>
  <c r="L2906" i="1"/>
  <c r="M2906" i="1"/>
  <c r="J2907" i="1"/>
  <c r="L2907" i="1"/>
  <c r="J2908" i="1"/>
  <c r="K2908" i="1"/>
  <c r="N2908" i="1" s="1"/>
  <c r="L2908" i="1"/>
  <c r="M2908" i="1"/>
  <c r="J2909" i="1"/>
  <c r="L2909" i="1"/>
  <c r="J2910" i="1"/>
  <c r="K2910" i="1"/>
  <c r="N2910" i="1" s="1"/>
  <c r="L2910" i="1"/>
  <c r="M2910" i="1"/>
  <c r="J2911" i="1"/>
  <c r="L2911" i="1"/>
  <c r="J2912" i="1"/>
  <c r="K2912" i="1"/>
  <c r="N2912" i="1" s="1"/>
  <c r="L2912" i="1"/>
  <c r="M2912" i="1"/>
  <c r="J2913" i="1"/>
  <c r="L2913" i="1"/>
  <c r="J2914" i="1"/>
  <c r="K2914" i="1"/>
  <c r="N2914" i="1" s="1"/>
  <c r="L2914" i="1"/>
  <c r="M2914" i="1"/>
  <c r="J2915" i="1"/>
  <c r="L2915" i="1"/>
  <c r="J2916" i="1"/>
  <c r="K2916" i="1"/>
  <c r="N2916" i="1" s="1"/>
  <c r="L2916" i="1"/>
  <c r="M2916" i="1"/>
  <c r="J2917" i="1"/>
  <c r="L2917" i="1"/>
  <c r="J2918" i="1"/>
  <c r="K2918" i="1"/>
  <c r="N2918" i="1" s="1"/>
  <c r="L2918" i="1"/>
  <c r="M2918" i="1"/>
  <c r="J2919" i="1"/>
  <c r="L2919" i="1"/>
  <c r="J2920" i="1"/>
  <c r="K2920" i="1"/>
  <c r="N2920" i="1" s="1"/>
  <c r="L2920" i="1"/>
  <c r="M2920" i="1"/>
  <c r="J2921" i="1"/>
  <c r="L2921" i="1"/>
  <c r="J2922" i="1"/>
  <c r="K2922" i="1"/>
  <c r="N2922" i="1" s="1"/>
  <c r="L2922" i="1"/>
  <c r="M2922" i="1"/>
  <c r="J2923" i="1"/>
  <c r="L2923" i="1"/>
  <c r="J2924" i="1"/>
  <c r="K2924" i="1"/>
  <c r="N2924" i="1" s="1"/>
  <c r="L2924" i="1"/>
  <c r="M2924" i="1"/>
  <c r="J2925" i="1"/>
  <c r="L2925" i="1"/>
  <c r="J2926" i="1"/>
  <c r="K2926" i="1"/>
  <c r="N2926" i="1" s="1"/>
  <c r="L2926" i="1"/>
  <c r="M2926" i="1"/>
  <c r="J2927" i="1"/>
  <c r="L2927" i="1"/>
  <c r="J2928" i="1"/>
  <c r="K2928" i="1"/>
  <c r="N2928" i="1" s="1"/>
  <c r="L2928" i="1"/>
  <c r="M2928" i="1"/>
  <c r="J2929" i="1"/>
  <c r="L2929" i="1"/>
  <c r="J2930" i="1"/>
  <c r="K2930" i="1"/>
  <c r="N2930" i="1" s="1"/>
  <c r="L2930" i="1"/>
  <c r="M2930" i="1"/>
  <c r="J2931" i="1"/>
  <c r="L2931" i="1"/>
  <c r="J2932" i="1"/>
  <c r="K2932" i="1"/>
  <c r="N2932" i="1" s="1"/>
  <c r="L2932" i="1"/>
  <c r="M2932" i="1"/>
  <c r="J2933" i="1"/>
  <c r="L2933" i="1"/>
  <c r="J2934" i="1"/>
  <c r="K2934" i="1"/>
  <c r="N2934" i="1" s="1"/>
  <c r="L2934" i="1"/>
  <c r="M2934" i="1"/>
  <c r="J2935" i="1"/>
  <c r="L2935" i="1"/>
  <c r="J2936" i="1"/>
  <c r="K2936" i="1"/>
  <c r="N2936" i="1" s="1"/>
  <c r="L2936" i="1"/>
  <c r="M2936" i="1"/>
  <c r="J2937" i="1"/>
  <c r="L2937" i="1"/>
  <c r="J2938" i="1"/>
  <c r="K2938" i="1"/>
  <c r="N2938" i="1" s="1"/>
  <c r="L2938" i="1"/>
  <c r="M2938" i="1"/>
  <c r="J2939" i="1"/>
  <c r="L2939" i="1"/>
  <c r="J2940" i="1"/>
  <c r="K2940" i="1"/>
  <c r="N2940" i="1" s="1"/>
  <c r="L2940" i="1"/>
  <c r="M2940" i="1"/>
  <c r="J2941" i="1"/>
  <c r="L2941" i="1"/>
  <c r="J2942" i="1"/>
  <c r="K2942" i="1"/>
  <c r="N2942" i="1" s="1"/>
  <c r="L2942" i="1"/>
  <c r="M2942" i="1"/>
  <c r="J2943" i="1"/>
  <c r="L2943" i="1"/>
  <c r="J2944" i="1"/>
  <c r="K2944" i="1"/>
  <c r="N2944" i="1" s="1"/>
  <c r="L2944" i="1"/>
  <c r="M2944" i="1"/>
  <c r="J2945" i="1"/>
  <c r="L2945" i="1"/>
  <c r="J2946" i="1"/>
  <c r="K2946" i="1"/>
  <c r="N2946" i="1" s="1"/>
  <c r="L2946" i="1"/>
  <c r="M2946" i="1"/>
  <c r="J2947" i="1"/>
  <c r="L2947" i="1"/>
  <c r="J2948" i="1"/>
  <c r="K2948" i="1"/>
  <c r="N2948" i="1" s="1"/>
  <c r="L2948" i="1"/>
  <c r="M2948" i="1"/>
  <c r="J2949" i="1"/>
  <c r="L2949" i="1"/>
  <c r="J2950" i="1"/>
  <c r="K2950" i="1"/>
  <c r="N2950" i="1" s="1"/>
  <c r="L2950" i="1"/>
  <c r="M2950" i="1"/>
  <c r="J2951" i="1"/>
  <c r="L2951" i="1"/>
  <c r="J2952" i="1"/>
  <c r="K2952" i="1"/>
  <c r="N2952" i="1" s="1"/>
  <c r="L2952" i="1"/>
  <c r="M2952" i="1"/>
  <c r="J2953" i="1"/>
  <c r="L2953" i="1"/>
  <c r="J2954" i="1"/>
  <c r="K2954" i="1"/>
  <c r="N2954" i="1" s="1"/>
  <c r="L2954" i="1"/>
  <c r="M2954" i="1"/>
  <c r="J2955" i="1"/>
  <c r="L2955" i="1"/>
  <c r="J2956" i="1"/>
  <c r="K2956" i="1"/>
  <c r="N2956" i="1" s="1"/>
  <c r="L2956" i="1"/>
  <c r="M2956" i="1"/>
  <c r="J2957" i="1"/>
  <c r="L2957" i="1"/>
  <c r="J2958" i="1"/>
  <c r="K2958" i="1"/>
  <c r="N2958" i="1" s="1"/>
  <c r="L2958" i="1"/>
  <c r="M2958" i="1"/>
  <c r="J2959" i="1"/>
  <c r="L2959" i="1"/>
  <c r="J2960" i="1"/>
  <c r="K2960" i="1"/>
  <c r="N2960" i="1" s="1"/>
  <c r="L2960" i="1"/>
  <c r="M2960" i="1"/>
  <c r="J2961" i="1"/>
  <c r="L2961" i="1"/>
  <c r="J2962" i="1"/>
  <c r="K2962" i="1"/>
  <c r="N2962" i="1" s="1"/>
  <c r="L2962" i="1"/>
  <c r="M2962" i="1"/>
  <c r="J2963" i="1"/>
  <c r="L2963" i="1"/>
  <c r="J2964" i="1"/>
  <c r="K2964" i="1"/>
  <c r="N2964" i="1" s="1"/>
  <c r="L2964" i="1"/>
  <c r="M2964" i="1"/>
  <c r="J2965" i="1"/>
  <c r="L2965" i="1"/>
  <c r="J2966" i="1"/>
  <c r="K2966" i="1"/>
  <c r="N2966" i="1" s="1"/>
  <c r="L2966" i="1"/>
  <c r="M2966" i="1"/>
  <c r="J2967" i="1"/>
  <c r="L2967" i="1"/>
  <c r="J2968" i="1"/>
  <c r="K2968" i="1"/>
  <c r="N2968" i="1" s="1"/>
  <c r="L2968" i="1"/>
  <c r="M2968" i="1"/>
  <c r="J2969" i="1"/>
  <c r="L2969" i="1"/>
  <c r="J2970" i="1"/>
  <c r="K2970" i="1"/>
  <c r="N2970" i="1" s="1"/>
  <c r="L2970" i="1"/>
  <c r="M2970" i="1"/>
  <c r="J2971" i="1"/>
  <c r="L2971" i="1"/>
  <c r="J2972" i="1"/>
  <c r="K2972" i="1"/>
  <c r="N2972" i="1" s="1"/>
  <c r="L2972" i="1"/>
  <c r="M2972" i="1"/>
  <c r="J2973" i="1"/>
  <c r="L2973" i="1"/>
  <c r="J2974" i="1"/>
  <c r="K2974" i="1"/>
  <c r="N2974" i="1" s="1"/>
  <c r="L2974" i="1"/>
  <c r="M2974" i="1"/>
  <c r="J2975" i="1"/>
  <c r="L2975" i="1"/>
  <c r="J2976" i="1"/>
  <c r="K2976" i="1"/>
  <c r="N2976" i="1" s="1"/>
  <c r="L2976" i="1"/>
  <c r="M2976" i="1"/>
  <c r="J2977" i="1"/>
  <c r="L2977" i="1"/>
  <c r="J2978" i="1"/>
  <c r="K2978" i="1"/>
  <c r="N2978" i="1" s="1"/>
  <c r="L2978" i="1"/>
  <c r="M2978" i="1"/>
  <c r="J2979" i="1"/>
  <c r="L2979" i="1"/>
  <c r="J2980" i="1"/>
  <c r="K2980" i="1"/>
  <c r="N2980" i="1" s="1"/>
  <c r="L2980" i="1"/>
  <c r="M2980" i="1"/>
  <c r="J2981" i="1"/>
  <c r="L2981" i="1"/>
  <c r="J2982" i="1"/>
  <c r="K2982" i="1"/>
  <c r="N2982" i="1" s="1"/>
  <c r="L2982" i="1"/>
  <c r="M2982" i="1"/>
  <c r="J2983" i="1"/>
  <c r="L2983" i="1"/>
  <c r="J2984" i="1"/>
  <c r="K2984" i="1"/>
  <c r="N2984" i="1" s="1"/>
  <c r="L2984" i="1"/>
  <c r="M2984" i="1"/>
  <c r="J2985" i="1"/>
  <c r="L2985" i="1"/>
  <c r="J2986" i="1"/>
  <c r="K2986" i="1"/>
  <c r="N2986" i="1" s="1"/>
  <c r="L2986" i="1"/>
  <c r="M2986" i="1"/>
  <c r="J2987" i="1"/>
  <c r="L2987" i="1"/>
  <c r="J2988" i="1"/>
  <c r="K2988" i="1"/>
  <c r="N2988" i="1" s="1"/>
  <c r="L2988" i="1"/>
  <c r="M2988" i="1"/>
  <c r="J2989" i="1"/>
  <c r="L2989" i="1"/>
  <c r="J2990" i="1"/>
  <c r="K2990" i="1"/>
  <c r="N2990" i="1" s="1"/>
  <c r="L2990" i="1"/>
  <c r="M2990" i="1"/>
  <c r="J2991" i="1"/>
  <c r="L2991" i="1"/>
  <c r="J2992" i="1"/>
  <c r="K2992" i="1"/>
  <c r="N2992" i="1" s="1"/>
  <c r="L2992" i="1"/>
  <c r="M2992" i="1"/>
  <c r="J2993" i="1"/>
  <c r="L2993" i="1"/>
  <c r="J2994" i="1"/>
  <c r="K2994" i="1"/>
  <c r="N2994" i="1" s="1"/>
  <c r="L2994" i="1"/>
  <c r="M2994" i="1"/>
  <c r="J2995" i="1"/>
  <c r="L2995" i="1"/>
  <c r="J2996" i="1"/>
  <c r="K2996" i="1"/>
  <c r="N2996" i="1" s="1"/>
  <c r="L2996" i="1"/>
  <c r="M2996" i="1"/>
  <c r="J2997" i="1"/>
  <c r="L2997" i="1"/>
  <c r="J2998" i="1"/>
  <c r="K2998" i="1"/>
  <c r="N2998" i="1" s="1"/>
  <c r="L2998" i="1"/>
  <c r="M2998" i="1"/>
  <c r="J2999" i="1"/>
  <c r="L2999" i="1"/>
  <c r="J3000" i="1"/>
  <c r="K3000" i="1"/>
  <c r="N3000" i="1" s="1"/>
  <c r="L3000" i="1"/>
  <c r="M3000" i="1"/>
  <c r="J3001" i="1"/>
  <c r="L3001" i="1"/>
  <c r="J3002" i="1"/>
  <c r="K3002" i="1"/>
  <c r="N3002" i="1" s="1"/>
  <c r="L3002" i="1"/>
  <c r="M3002" i="1"/>
  <c r="J3003" i="1"/>
  <c r="L3003" i="1"/>
  <c r="J3004" i="1"/>
  <c r="K3004" i="1"/>
  <c r="N3004" i="1" s="1"/>
  <c r="L3004" i="1"/>
  <c r="M3004" i="1"/>
  <c r="J3005" i="1"/>
  <c r="L3005" i="1"/>
  <c r="J3006" i="1"/>
  <c r="K3006" i="1"/>
  <c r="N3006" i="1" s="1"/>
  <c r="L3006" i="1"/>
  <c r="M3006" i="1"/>
  <c r="J3007" i="1"/>
  <c r="L3007" i="1"/>
  <c r="J3008" i="1"/>
  <c r="K3008" i="1"/>
  <c r="N3008" i="1" s="1"/>
  <c r="L3008" i="1"/>
  <c r="M3008" i="1"/>
  <c r="J3009" i="1"/>
  <c r="L3009" i="1"/>
  <c r="J3010" i="1"/>
  <c r="K3010" i="1"/>
  <c r="N3010" i="1" s="1"/>
  <c r="L3010" i="1"/>
  <c r="M3010" i="1"/>
  <c r="J3011" i="1"/>
  <c r="L3011" i="1"/>
  <c r="J3012" i="1"/>
  <c r="K3012" i="1"/>
  <c r="N3012" i="1" s="1"/>
  <c r="L3012" i="1"/>
  <c r="M3012" i="1"/>
  <c r="J3013" i="1"/>
  <c r="L3013" i="1"/>
  <c r="J3014" i="1"/>
  <c r="K3014" i="1"/>
  <c r="N3014" i="1" s="1"/>
  <c r="L3014" i="1"/>
  <c r="M3014" i="1"/>
  <c r="J3015" i="1"/>
  <c r="L3015" i="1"/>
  <c r="J3016" i="1"/>
  <c r="K3016" i="1"/>
  <c r="N3016" i="1" s="1"/>
  <c r="L3016" i="1"/>
  <c r="M3016" i="1"/>
  <c r="J3017" i="1"/>
  <c r="L3017" i="1"/>
  <c r="J3018" i="1"/>
  <c r="K3018" i="1"/>
  <c r="N3018" i="1" s="1"/>
  <c r="L3018" i="1"/>
  <c r="M3018" i="1"/>
  <c r="J3019" i="1"/>
  <c r="L3019" i="1"/>
  <c r="J3020" i="1"/>
  <c r="K3020" i="1"/>
  <c r="N3020" i="1" s="1"/>
  <c r="L3020" i="1"/>
  <c r="M3020" i="1"/>
  <c r="J3021" i="1"/>
  <c r="L3021" i="1"/>
  <c r="J3022" i="1"/>
  <c r="K3022" i="1"/>
  <c r="N3022" i="1" s="1"/>
  <c r="L3022" i="1"/>
  <c r="M3022" i="1"/>
  <c r="J3023" i="1"/>
  <c r="L3023" i="1"/>
  <c r="J3024" i="1"/>
  <c r="K3024" i="1"/>
  <c r="N3024" i="1" s="1"/>
  <c r="L3024" i="1"/>
  <c r="M3024" i="1"/>
  <c r="J3025" i="1"/>
  <c r="L3025" i="1"/>
  <c r="J3026" i="1"/>
  <c r="K3026" i="1"/>
  <c r="N3026" i="1" s="1"/>
  <c r="L3026" i="1"/>
  <c r="M3026" i="1"/>
  <c r="J3027" i="1"/>
  <c r="L3027" i="1"/>
  <c r="J3028" i="1"/>
  <c r="K3028" i="1"/>
  <c r="N3028" i="1" s="1"/>
  <c r="L3028" i="1"/>
  <c r="M3028" i="1"/>
  <c r="J3029" i="1"/>
  <c r="L3029" i="1"/>
  <c r="J3030" i="1"/>
  <c r="K3030" i="1"/>
  <c r="N3030" i="1" s="1"/>
  <c r="L3030" i="1"/>
  <c r="M3030" i="1"/>
  <c r="J3031" i="1"/>
  <c r="L3031" i="1"/>
  <c r="J3032" i="1"/>
  <c r="K3032" i="1"/>
  <c r="N3032" i="1" s="1"/>
  <c r="L3032" i="1"/>
  <c r="M3032" i="1"/>
  <c r="J3033" i="1"/>
  <c r="L3033" i="1"/>
  <c r="J3034" i="1"/>
  <c r="K3034" i="1"/>
  <c r="N3034" i="1" s="1"/>
  <c r="L3034" i="1"/>
  <c r="M3034" i="1"/>
  <c r="J3035" i="1"/>
  <c r="L3035" i="1"/>
  <c r="J3036" i="1"/>
  <c r="K3036" i="1"/>
  <c r="N3036" i="1" s="1"/>
  <c r="L3036" i="1"/>
  <c r="M3036" i="1"/>
  <c r="J3037" i="1"/>
  <c r="L3037" i="1"/>
  <c r="J3038" i="1"/>
  <c r="K3038" i="1"/>
  <c r="N3038" i="1" s="1"/>
  <c r="L3038" i="1"/>
  <c r="M3038" i="1"/>
  <c r="J3039" i="1"/>
  <c r="L3039" i="1"/>
  <c r="J3040" i="1"/>
  <c r="K3040" i="1"/>
  <c r="N3040" i="1" s="1"/>
  <c r="L3040" i="1"/>
  <c r="M3040" i="1"/>
  <c r="J3041" i="1"/>
  <c r="L3041" i="1"/>
  <c r="J3042" i="1"/>
  <c r="K3042" i="1"/>
  <c r="N3042" i="1" s="1"/>
  <c r="L3042" i="1"/>
  <c r="M3042" i="1"/>
  <c r="J3043" i="1"/>
  <c r="L3043" i="1"/>
  <c r="J3044" i="1"/>
  <c r="K3044" i="1"/>
  <c r="N3044" i="1" s="1"/>
  <c r="L3044" i="1"/>
  <c r="M3044" i="1"/>
  <c r="J3045" i="1"/>
  <c r="L3045" i="1"/>
  <c r="J3046" i="1"/>
  <c r="K3046" i="1"/>
  <c r="N3046" i="1" s="1"/>
  <c r="L3046" i="1"/>
  <c r="M3046" i="1"/>
  <c r="J3047" i="1"/>
  <c r="L3047" i="1"/>
  <c r="J3048" i="1"/>
  <c r="K3048" i="1"/>
  <c r="N3048" i="1" s="1"/>
  <c r="L3048" i="1"/>
  <c r="M3048" i="1"/>
  <c r="J3049" i="1"/>
  <c r="L3049" i="1"/>
  <c r="J3050" i="1"/>
  <c r="K3050" i="1"/>
  <c r="N3050" i="1" s="1"/>
  <c r="L3050" i="1"/>
  <c r="M3050" i="1"/>
  <c r="J3051" i="1"/>
  <c r="L3051" i="1"/>
  <c r="J3052" i="1"/>
  <c r="K3052" i="1"/>
  <c r="N3052" i="1" s="1"/>
  <c r="L3052" i="1"/>
  <c r="M3052" i="1"/>
  <c r="J3053" i="1"/>
  <c r="L3053" i="1"/>
  <c r="J3054" i="1"/>
  <c r="K3054" i="1"/>
  <c r="N3054" i="1" s="1"/>
  <c r="L3054" i="1"/>
  <c r="M3054" i="1"/>
  <c r="J3055" i="1"/>
  <c r="L3055" i="1"/>
  <c r="J3056" i="1"/>
  <c r="K3056" i="1"/>
  <c r="N3056" i="1" s="1"/>
  <c r="L3056" i="1"/>
  <c r="M3056" i="1"/>
  <c r="J3057" i="1"/>
  <c r="L3057" i="1"/>
  <c r="J3058" i="1"/>
  <c r="K3058" i="1"/>
  <c r="N3058" i="1" s="1"/>
  <c r="L3058" i="1"/>
  <c r="M3058" i="1"/>
  <c r="J3059" i="1"/>
  <c r="L3059" i="1"/>
  <c r="J3060" i="1"/>
  <c r="K3060" i="1"/>
  <c r="N3060" i="1" s="1"/>
  <c r="L3060" i="1"/>
  <c r="M3060" i="1"/>
  <c r="J3061" i="1"/>
  <c r="L3061" i="1"/>
  <c r="J3062" i="1"/>
  <c r="K3062" i="1"/>
  <c r="N3062" i="1" s="1"/>
  <c r="L3062" i="1"/>
  <c r="M3062" i="1"/>
  <c r="J3063" i="1"/>
  <c r="L3063" i="1"/>
  <c r="J3064" i="1"/>
  <c r="K3064" i="1"/>
  <c r="N3064" i="1" s="1"/>
  <c r="L3064" i="1"/>
  <c r="M3064" i="1"/>
  <c r="J3065" i="1"/>
  <c r="L3065" i="1"/>
  <c r="J3066" i="1"/>
  <c r="K3066" i="1"/>
  <c r="N3066" i="1" s="1"/>
  <c r="L3066" i="1"/>
  <c r="M3066" i="1"/>
  <c r="J3067" i="1"/>
  <c r="L3067" i="1"/>
  <c r="J3068" i="1"/>
  <c r="K3068" i="1"/>
  <c r="N3068" i="1" s="1"/>
  <c r="L3068" i="1"/>
  <c r="M3068" i="1"/>
  <c r="J3069" i="1"/>
  <c r="L3069" i="1"/>
  <c r="J3070" i="1"/>
  <c r="K3070" i="1"/>
  <c r="N3070" i="1" s="1"/>
  <c r="L3070" i="1"/>
  <c r="M3070" i="1"/>
  <c r="J3071" i="1"/>
  <c r="L3071" i="1"/>
  <c r="J3072" i="1"/>
  <c r="K3072" i="1"/>
  <c r="N3072" i="1" s="1"/>
  <c r="L3072" i="1"/>
  <c r="M3072" i="1"/>
  <c r="J3073" i="1"/>
  <c r="L3073" i="1"/>
  <c r="J3074" i="1"/>
  <c r="K3074" i="1"/>
  <c r="N3074" i="1" s="1"/>
  <c r="L3074" i="1"/>
  <c r="M3074" i="1"/>
  <c r="J3075" i="1"/>
  <c r="L3075" i="1"/>
  <c r="J3076" i="1"/>
  <c r="K3076" i="1"/>
  <c r="N3076" i="1" s="1"/>
  <c r="L3076" i="1"/>
  <c r="M3076" i="1"/>
  <c r="J3077" i="1"/>
  <c r="L3077" i="1"/>
  <c r="J3078" i="1"/>
  <c r="K3078" i="1"/>
  <c r="N3078" i="1" s="1"/>
  <c r="L3078" i="1"/>
  <c r="M3078" i="1"/>
  <c r="J3079" i="1"/>
  <c r="L3079" i="1"/>
  <c r="J3080" i="1"/>
  <c r="K3080" i="1"/>
  <c r="N3080" i="1" s="1"/>
  <c r="L3080" i="1"/>
  <c r="M3080" i="1"/>
  <c r="J3081" i="1"/>
  <c r="L3081" i="1"/>
  <c r="J3082" i="1"/>
  <c r="K3082" i="1"/>
  <c r="N3082" i="1" s="1"/>
  <c r="L3082" i="1"/>
  <c r="M3082" i="1"/>
  <c r="J3083" i="1"/>
  <c r="L3083" i="1"/>
  <c r="J3084" i="1"/>
  <c r="K3084" i="1"/>
  <c r="N3084" i="1" s="1"/>
  <c r="L3084" i="1"/>
  <c r="M3084" i="1"/>
  <c r="J3085" i="1"/>
  <c r="L3085" i="1"/>
  <c r="J3086" i="1"/>
  <c r="K3086" i="1"/>
  <c r="N3086" i="1" s="1"/>
  <c r="L3086" i="1"/>
  <c r="M3086" i="1"/>
  <c r="J3087" i="1"/>
  <c r="L3087" i="1"/>
  <c r="J3088" i="1"/>
  <c r="K3088" i="1"/>
  <c r="N3088" i="1" s="1"/>
  <c r="L3088" i="1"/>
  <c r="M3088" i="1"/>
  <c r="J3089" i="1"/>
  <c r="L3089" i="1"/>
  <c r="J3090" i="1"/>
  <c r="K3090" i="1"/>
  <c r="N3090" i="1" s="1"/>
  <c r="L3090" i="1"/>
  <c r="M3090" i="1"/>
  <c r="J3091" i="1"/>
  <c r="L3091" i="1"/>
  <c r="J3092" i="1"/>
  <c r="K3092" i="1"/>
  <c r="N3092" i="1" s="1"/>
  <c r="L3092" i="1"/>
  <c r="M3092" i="1"/>
  <c r="J3093" i="1"/>
  <c r="L3093" i="1"/>
  <c r="J3094" i="1"/>
  <c r="K3094" i="1"/>
  <c r="N3094" i="1" s="1"/>
  <c r="L3094" i="1"/>
  <c r="M3094" i="1"/>
  <c r="J3095" i="1"/>
  <c r="L3095" i="1"/>
  <c r="J3096" i="1"/>
  <c r="K3096" i="1"/>
  <c r="N3096" i="1" s="1"/>
  <c r="L3096" i="1"/>
  <c r="M3096" i="1"/>
  <c r="J3097" i="1"/>
  <c r="L3097" i="1"/>
  <c r="J3098" i="1"/>
  <c r="K3098" i="1"/>
  <c r="N3098" i="1" s="1"/>
  <c r="L3098" i="1"/>
  <c r="M3098" i="1"/>
  <c r="J3099" i="1"/>
  <c r="L3099" i="1"/>
  <c r="J3100" i="1"/>
  <c r="K3100" i="1"/>
  <c r="N3100" i="1" s="1"/>
  <c r="L3100" i="1"/>
  <c r="M3100" i="1"/>
  <c r="J3101" i="1"/>
  <c r="L3101" i="1"/>
  <c r="J3102" i="1"/>
  <c r="K3102" i="1"/>
  <c r="N3102" i="1" s="1"/>
  <c r="L3102" i="1"/>
  <c r="M3102" i="1"/>
  <c r="J3103" i="1"/>
  <c r="L3103" i="1"/>
  <c r="J3104" i="1"/>
  <c r="K3104" i="1"/>
  <c r="N3104" i="1" s="1"/>
  <c r="L3104" i="1"/>
  <c r="M3104" i="1"/>
  <c r="J3105" i="1"/>
  <c r="L3105" i="1"/>
  <c r="J3106" i="1"/>
  <c r="K3106" i="1"/>
  <c r="N3106" i="1" s="1"/>
  <c r="L3106" i="1"/>
  <c r="M3106" i="1"/>
  <c r="J3107" i="1"/>
  <c r="L3107" i="1"/>
  <c r="J3108" i="1"/>
  <c r="K3108" i="1"/>
  <c r="N3108" i="1" s="1"/>
  <c r="L3108" i="1"/>
  <c r="M3108" i="1"/>
  <c r="J3109" i="1"/>
  <c r="L3109" i="1"/>
  <c r="J3110" i="1"/>
  <c r="K3110" i="1"/>
  <c r="N3110" i="1" s="1"/>
  <c r="L3110" i="1"/>
  <c r="M3110" i="1"/>
  <c r="J3111" i="1"/>
  <c r="L3111" i="1"/>
  <c r="J3112" i="1"/>
  <c r="K3112" i="1"/>
  <c r="N3112" i="1" s="1"/>
  <c r="L3112" i="1"/>
  <c r="M3112" i="1"/>
  <c r="J3113" i="1"/>
  <c r="L3113" i="1"/>
  <c r="J3114" i="1"/>
  <c r="K3114" i="1"/>
  <c r="N3114" i="1" s="1"/>
  <c r="L3114" i="1"/>
  <c r="M3114" i="1"/>
  <c r="J3115" i="1"/>
  <c r="L3115" i="1"/>
  <c r="J3116" i="1"/>
  <c r="K3116" i="1"/>
  <c r="N3116" i="1" s="1"/>
  <c r="L3116" i="1"/>
  <c r="M3116" i="1"/>
  <c r="J3117" i="1"/>
  <c r="L3117" i="1"/>
  <c r="J3118" i="1"/>
  <c r="K3118" i="1"/>
  <c r="N3118" i="1" s="1"/>
  <c r="L3118" i="1"/>
  <c r="M3118" i="1"/>
  <c r="J3119" i="1"/>
  <c r="L3119" i="1"/>
  <c r="J3120" i="1"/>
  <c r="K3120" i="1"/>
  <c r="N3120" i="1" s="1"/>
  <c r="L3120" i="1"/>
  <c r="M3120" i="1"/>
  <c r="J3121" i="1"/>
  <c r="L3121" i="1"/>
  <c r="J3122" i="1"/>
  <c r="K3122" i="1"/>
  <c r="N3122" i="1" s="1"/>
  <c r="L3122" i="1"/>
  <c r="M3122" i="1"/>
  <c r="J3123" i="1"/>
  <c r="L3123" i="1"/>
  <c r="J3124" i="1"/>
  <c r="K3124" i="1"/>
  <c r="N3124" i="1" s="1"/>
  <c r="L3124" i="1"/>
  <c r="M3124" i="1"/>
  <c r="J3125" i="1"/>
  <c r="L3125" i="1"/>
  <c r="J3126" i="1"/>
  <c r="K3126" i="1"/>
  <c r="N3126" i="1" s="1"/>
  <c r="L3126" i="1"/>
  <c r="M3126" i="1"/>
  <c r="J3127" i="1"/>
  <c r="L3127" i="1"/>
  <c r="J3128" i="1"/>
  <c r="K3128" i="1"/>
  <c r="N3128" i="1" s="1"/>
  <c r="L3128" i="1"/>
  <c r="M3128" i="1"/>
  <c r="J3129" i="1"/>
  <c r="L3129" i="1"/>
  <c r="J3130" i="1"/>
  <c r="K3130" i="1"/>
  <c r="N3130" i="1" s="1"/>
  <c r="L3130" i="1"/>
  <c r="M3130" i="1"/>
  <c r="J3131" i="1"/>
  <c r="L3131" i="1"/>
  <c r="J3132" i="1"/>
  <c r="K3132" i="1"/>
  <c r="N3132" i="1" s="1"/>
  <c r="L3132" i="1"/>
  <c r="M3132" i="1"/>
  <c r="J3133" i="1"/>
  <c r="L3133" i="1"/>
  <c r="J3134" i="1"/>
  <c r="K3134" i="1"/>
  <c r="N3134" i="1" s="1"/>
  <c r="L3134" i="1"/>
  <c r="M3134" i="1"/>
  <c r="J3135" i="1"/>
  <c r="L3135" i="1"/>
  <c r="J3136" i="1"/>
  <c r="K3136" i="1"/>
  <c r="N3136" i="1" s="1"/>
  <c r="L3136" i="1"/>
  <c r="M3136" i="1"/>
  <c r="J3137" i="1"/>
  <c r="L3137" i="1"/>
  <c r="J3138" i="1"/>
  <c r="K3138" i="1"/>
  <c r="N3138" i="1" s="1"/>
  <c r="L3138" i="1"/>
  <c r="M3138" i="1"/>
  <c r="J3139" i="1"/>
  <c r="L3139" i="1"/>
  <c r="J3140" i="1"/>
  <c r="K3140" i="1"/>
  <c r="N3140" i="1" s="1"/>
  <c r="L3140" i="1"/>
  <c r="M3140" i="1"/>
  <c r="J3141" i="1"/>
  <c r="L3141" i="1"/>
  <c r="J3142" i="1"/>
  <c r="K3142" i="1"/>
  <c r="N3142" i="1" s="1"/>
  <c r="L3142" i="1"/>
  <c r="M3142" i="1"/>
  <c r="J3143" i="1"/>
  <c r="L3143" i="1"/>
  <c r="J3144" i="1"/>
  <c r="K3144" i="1"/>
  <c r="N3144" i="1" s="1"/>
  <c r="L3144" i="1"/>
  <c r="M3144" i="1"/>
  <c r="J3145" i="1"/>
  <c r="L3145" i="1"/>
  <c r="J3146" i="1"/>
  <c r="K3146" i="1"/>
  <c r="N3146" i="1" s="1"/>
  <c r="L3146" i="1"/>
  <c r="M3146" i="1"/>
  <c r="J3147" i="1"/>
  <c r="L3147" i="1"/>
  <c r="J3148" i="1"/>
  <c r="K3148" i="1"/>
  <c r="N3148" i="1" s="1"/>
  <c r="L3148" i="1"/>
  <c r="M3148" i="1"/>
  <c r="J3149" i="1"/>
  <c r="L3149" i="1"/>
  <c r="J3150" i="1"/>
  <c r="K3150" i="1"/>
  <c r="N3150" i="1" s="1"/>
  <c r="L3150" i="1"/>
  <c r="M3150" i="1"/>
  <c r="J3151" i="1"/>
  <c r="L3151" i="1"/>
  <c r="J3152" i="1"/>
  <c r="K3152" i="1"/>
  <c r="N3152" i="1" s="1"/>
  <c r="L3152" i="1"/>
  <c r="M3152" i="1"/>
  <c r="J3153" i="1"/>
  <c r="L3153" i="1"/>
  <c r="J3154" i="1"/>
  <c r="K3154" i="1"/>
  <c r="N3154" i="1" s="1"/>
  <c r="L3154" i="1"/>
  <c r="M3154" i="1"/>
  <c r="J3155" i="1"/>
  <c r="L3155" i="1"/>
  <c r="J3156" i="1"/>
  <c r="K3156" i="1"/>
  <c r="N3156" i="1" s="1"/>
  <c r="L3156" i="1"/>
  <c r="M3156" i="1"/>
  <c r="J3157" i="1"/>
  <c r="L3157" i="1"/>
  <c r="J3158" i="1"/>
  <c r="K3158" i="1"/>
  <c r="N3158" i="1" s="1"/>
  <c r="L3158" i="1"/>
  <c r="M3158" i="1"/>
  <c r="J3159" i="1"/>
  <c r="L3159" i="1"/>
  <c r="J3160" i="1"/>
  <c r="K3160" i="1"/>
  <c r="N3160" i="1" s="1"/>
  <c r="L3160" i="1"/>
  <c r="M3160" i="1"/>
  <c r="J3161" i="1"/>
  <c r="L3161" i="1"/>
  <c r="J3162" i="1"/>
  <c r="K3162" i="1"/>
  <c r="N3162" i="1" s="1"/>
  <c r="L3162" i="1"/>
  <c r="M3162" i="1"/>
  <c r="J3163" i="1"/>
  <c r="L3163" i="1"/>
  <c r="J3164" i="1"/>
  <c r="K3164" i="1"/>
  <c r="N3164" i="1" s="1"/>
  <c r="L3164" i="1"/>
  <c r="M3164" i="1"/>
  <c r="J3165" i="1"/>
  <c r="L3165" i="1"/>
  <c r="J3166" i="1"/>
  <c r="K3166" i="1"/>
  <c r="N3166" i="1" s="1"/>
  <c r="L3166" i="1"/>
  <c r="M3166" i="1"/>
  <c r="J3167" i="1"/>
  <c r="L3167" i="1"/>
  <c r="J3168" i="1"/>
  <c r="K3168" i="1"/>
  <c r="N3168" i="1" s="1"/>
  <c r="L3168" i="1"/>
  <c r="M3168" i="1"/>
  <c r="J3169" i="1"/>
  <c r="L3169" i="1"/>
  <c r="J3170" i="1"/>
  <c r="K3170" i="1"/>
  <c r="N3170" i="1" s="1"/>
  <c r="L3170" i="1"/>
  <c r="M3170" i="1"/>
  <c r="J3171" i="1"/>
  <c r="L3171" i="1"/>
  <c r="J3172" i="1"/>
  <c r="K3172" i="1"/>
  <c r="N3172" i="1" s="1"/>
  <c r="L3172" i="1"/>
  <c r="M3172" i="1"/>
  <c r="J3173" i="1"/>
  <c r="L3173" i="1"/>
  <c r="J3174" i="1"/>
  <c r="K3174" i="1"/>
  <c r="N3174" i="1" s="1"/>
  <c r="L3174" i="1"/>
  <c r="M3174" i="1"/>
  <c r="J3175" i="1"/>
  <c r="L3175" i="1"/>
  <c r="J3176" i="1"/>
  <c r="K3176" i="1"/>
  <c r="N3176" i="1" s="1"/>
  <c r="L3176" i="1"/>
  <c r="M3176" i="1"/>
  <c r="J3177" i="1"/>
  <c r="L3177" i="1"/>
  <c r="J3178" i="1"/>
  <c r="K3178" i="1"/>
  <c r="N3178" i="1" s="1"/>
  <c r="L3178" i="1"/>
  <c r="M3178" i="1"/>
  <c r="J3179" i="1"/>
  <c r="L3179" i="1"/>
  <c r="J3180" i="1"/>
  <c r="K3180" i="1"/>
  <c r="N3180" i="1" s="1"/>
  <c r="L3180" i="1"/>
  <c r="M3180" i="1"/>
  <c r="J3181" i="1"/>
  <c r="L3181" i="1"/>
  <c r="J3182" i="1"/>
  <c r="K3182" i="1"/>
  <c r="N3182" i="1" s="1"/>
  <c r="L3182" i="1"/>
  <c r="M3182" i="1"/>
  <c r="J3183" i="1"/>
  <c r="L3183" i="1"/>
  <c r="J3184" i="1"/>
  <c r="K3184" i="1"/>
  <c r="N3184" i="1" s="1"/>
  <c r="L3184" i="1"/>
  <c r="M3184" i="1"/>
  <c r="J3185" i="1"/>
  <c r="L3185" i="1"/>
  <c r="J3186" i="1"/>
  <c r="K3186" i="1"/>
  <c r="N3186" i="1" s="1"/>
  <c r="L3186" i="1"/>
  <c r="M3186" i="1"/>
  <c r="J3187" i="1"/>
  <c r="L3187" i="1"/>
  <c r="J3188" i="1"/>
  <c r="K3188" i="1"/>
  <c r="N3188" i="1" s="1"/>
  <c r="L3188" i="1"/>
  <c r="M3188" i="1"/>
  <c r="J3189" i="1"/>
  <c r="L3189" i="1"/>
  <c r="J3190" i="1"/>
  <c r="K3190" i="1"/>
  <c r="N3190" i="1" s="1"/>
  <c r="L3190" i="1"/>
  <c r="M3190" i="1"/>
  <c r="J3191" i="1"/>
  <c r="L3191" i="1"/>
  <c r="J3192" i="1"/>
  <c r="K3192" i="1"/>
  <c r="N3192" i="1" s="1"/>
  <c r="L3192" i="1"/>
  <c r="M3192" i="1"/>
  <c r="J3193" i="1"/>
  <c r="L3193" i="1"/>
  <c r="J3194" i="1"/>
  <c r="K3194" i="1"/>
  <c r="N3194" i="1" s="1"/>
  <c r="L3194" i="1"/>
  <c r="M3194" i="1"/>
  <c r="J3195" i="1"/>
  <c r="L3195" i="1"/>
  <c r="J3196" i="1"/>
  <c r="K3196" i="1"/>
  <c r="N3196" i="1" s="1"/>
  <c r="L3196" i="1"/>
  <c r="M3196" i="1"/>
  <c r="J3197" i="1"/>
  <c r="L3197" i="1"/>
  <c r="J3198" i="1"/>
  <c r="K3198" i="1"/>
  <c r="N3198" i="1" s="1"/>
  <c r="L3198" i="1"/>
  <c r="M3198" i="1"/>
  <c r="J3199" i="1"/>
  <c r="L3199" i="1"/>
  <c r="J3200" i="1"/>
  <c r="K3200" i="1"/>
  <c r="N3200" i="1" s="1"/>
  <c r="L3200" i="1"/>
  <c r="M3200" i="1"/>
  <c r="J3201" i="1"/>
  <c r="L3201" i="1"/>
  <c r="J3202" i="1"/>
  <c r="K3202" i="1"/>
  <c r="N3202" i="1" s="1"/>
  <c r="L3202" i="1"/>
  <c r="M3202" i="1"/>
  <c r="J3203" i="1"/>
  <c r="L3203" i="1"/>
  <c r="J3204" i="1"/>
  <c r="K3204" i="1"/>
  <c r="N3204" i="1" s="1"/>
  <c r="L3204" i="1"/>
  <c r="M3204" i="1"/>
  <c r="J3205" i="1"/>
  <c r="L3205" i="1"/>
  <c r="J3206" i="1"/>
  <c r="K3206" i="1"/>
  <c r="N3206" i="1" s="1"/>
  <c r="L3206" i="1"/>
  <c r="M3206" i="1"/>
  <c r="J3207" i="1"/>
  <c r="L3207" i="1"/>
  <c r="J3208" i="1"/>
  <c r="K3208" i="1"/>
  <c r="N3208" i="1" s="1"/>
  <c r="L3208" i="1"/>
  <c r="M3208" i="1"/>
  <c r="J3209" i="1"/>
  <c r="L3209" i="1"/>
  <c r="J3210" i="1"/>
  <c r="K3210" i="1"/>
  <c r="N3210" i="1" s="1"/>
  <c r="L3210" i="1"/>
  <c r="M3210" i="1"/>
  <c r="J3211" i="1"/>
  <c r="L3211" i="1"/>
  <c r="J3212" i="1"/>
  <c r="K3212" i="1"/>
  <c r="N3212" i="1" s="1"/>
  <c r="L3212" i="1"/>
  <c r="M3212" i="1"/>
  <c r="J3213" i="1"/>
  <c r="L3213" i="1"/>
  <c r="J3214" i="1"/>
  <c r="K3214" i="1"/>
  <c r="N3214" i="1" s="1"/>
  <c r="L3214" i="1"/>
  <c r="M3214" i="1"/>
  <c r="J3215" i="1"/>
  <c r="L3215" i="1"/>
  <c r="J3216" i="1"/>
  <c r="K3216" i="1"/>
  <c r="N3216" i="1" s="1"/>
  <c r="L3216" i="1"/>
  <c r="M3216" i="1"/>
  <c r="J3217" i="1"/>
  <c r="L3217" i="1"/>
  <c r="J3218" i="1"/>
  <c r="K3218" i="1"/>
  <c r="N3218" i="1" s="1"/>
  <c r="L3218" i="1"/>
  <c r="M3218" i="1"/>
  <c r="J3219" i="1"/>
  <c r="L3219" i="1"/>
  <c r="J3220" i="1"/>
  <c r="K3220" i="1"/>
  <c r="N3220" i="1" s="1"/>
  <c r="L3220" i="1"/>
  <c r="M3220" i="1"/>
  <c r="J3221" i="1"/>
  <c r="L3221" i="1"/>
  <c r="J3222" i="1"/>
  <c r="K3222" i="1"/>
  <c r="N3222" i="1" s="1"/>
  <c r="L3222" i="1"/>
  <c r="M3222" i="1"/>
  <c r="J3223" i="1"/>
  <c r="L3223" i="1"/>
  <c r="J3224" i="1"/>
  <c r="K3224" i="1"/>
  <c r="N3224" i="1" s="1"/>
  <c r="L3224" i="1"/>
  <c r="M3224" i="1"/>
  <c r="J3225" i="1"/>
  <c r="L3225" i="1"/>
  <c r="J3226" i="1"/>
  <c r="K3226" i="1"/>
  <c r="N3226" i="1" s="1"/>
  <c r="L3226" i="1"/>
  <c r="M3226" i="1"/>
  <c r="J3227" i="1"/>
  <c r="L3227" i="1"/>
  <c r="J3228" i="1"/>
  <c r="K3228" i="1"/>
  <c r="N3228" i="1" s="1"/>
  <c r="L3228" i="1"/>
  <c r="M3228" i="1"/>
  <c r="J3229" i="1"/>
  <c r="L3229" i="1"/>
  <c r="J3230" i="1"/>
  <c r="K3230" i="1"/>
  <c r="N3230" i="1" s="1"/>
  <c r="L3230" i="1"/>
  <c r="M3230" i="1"/>
  <c r="J3231" i="1"/>
  <c r="L3231" i="1"/>
  <c r="J3232" i="1"/>
  <c r="K3232" i="1"/>
  <c r="N3232" i="1" s="1"/>
  <c r="L3232" i="1"/>
  <c r="M3232" i="1"/>
  <c r="J3233" i="1"/>
  <c r="L3233" i="1"/>
  <c r="J3234" i="1"/>
  <c r="K3234" i="1"/>
  <c r="N3234" i="1" s="1"/>
  <c r="L3234" i="1"/>
  <c r="M3234" i="1"/>
  <c r="J3235" i="1"/>
  <c r="L3235" i="1"/>
  <c r="J3236" i="1"/>
  <c r="K3236" i="1"/>
  <c r="N3236" i="1" s="1"/>
  <c r="L3236" i="1"/>
  <c r="M3236" i="1"/>
  <c r="J3237" i="1"/>
  <c r="L3237" i="1"/>
  <c r="J3238" i="1"/>
  <c r="K3238" i="1"/>
  <c r="N3238" i="1" s="1"/>
  <c r="L3238" i="1"/>
  <c r="M3238" i="1"/>
  <c r="J3239" i="1"/>
  <c r="L3239" i="1"/>
  <c r="J3240" i="1"/>
  <c r="K3240" i="1"/>
  <c r="N3240" i="1" s="1"/>
  <c r="L3240" i="1"/>
  <c r="M3240" i="1"/>
  <c r="J3241" i="1"/>
  <c r="L3241" i="1"/>
  <c r="J3242" i="1"/>
  <c r="K3242" i="1"/>
  <c r="N3242" i="1" s="1"/>
  <c r="L3242" i="1"/>
  <c r="M3242" i="1"/>
  <c r="J3243" i="1"/>
  <c r="L3243" i="1"/>
  <c r="J3244" i="1"/>
  <c r="K3244" i="1"/>
  <c r="N3244" i="1" s="1"/>
  <c r="L3244" i="1"/>
  <c r="M3244" i="1"/>
  <c r="J3245" i="1"/>
  <c r="L3245" i="1"/>
  <c r="J3246" i="1"/>
  <c r="K3246" i="1"/>
  <c r="N3246" i="1" s="1"/>
  <c r="L3246" i="1"/>
  <c r="M3246" i="1"/>
  <c r="J3247" i="1"/>
  <c r="L3247" i="1"/>
  <c r="J3248" i="1"/>
  <c r="K3248" i="1"/>
  <c r="N3248" i="1" s="1"/>
  <c r="L3248" i="1"/>
  <c r="M3248" i="1"/>
  <c r="J3249" i="1"/>
  <c r="L3249" i="1"/>
  <c r="J3250" i="1"/>
  <c r="K3250" i="1"/>
  <c r="N3250" i="1" s="1"/>
  <c r="L3250" i="1"/>
  <c r="M3250" i="1"/>
  <c r="J3251" i="1"/>
  <c r="L3251" i="1"/>
  <c r="J3252" i="1"/>
  <c r="K3252" i="1"/>
  <c r="N3252" i="1" s="1"/>
  <c r="L3252" i="1"/>
  <c r="M3252" i="1"/>
  <c r="J3253" i="1"/>
  <c r="L3253" i="1"/>
  <c r="J3254" i="1"/>
  <c r="K3254" i="1"/>
  <c r="N3254" i="1" s="1"/>
  <c r="L3254" i="1"/>
  <c r="M3254" i="1"/>
  <c r="J3255" i="1"/>
  <c r="L3255" i="1"/>
  <c r="J3256" i="1"/>
  <c r="K3256" i="1"/>
  <c r="N3256" i="1" s="1"/>
  <c r="L3256" i="1"/>
  <c r="M3256" i="1"/>
  <c r="J3257" i="1"/>
  <c r="L3257" i="1"/>
  <c r="J3258" i="1"/>
  <c r="K3258" i="1"/>
  <c r="N3258" i="1" s="1"/>
  <c r="L3258" i="1"/>
  <c r="M3258" i="1"/>
  <c r="J3259" i="1"/>
  <c r="L3259" i="1"/>
  <c r="J3260" i="1"/>
  <c r="K3260" i="1"/>
  <c r="N3260" i="1" s="1"/>
  <c r="L3260" i="1"/>
  <c r="M3260" i="1"/>
  <c r="J3261" i="1"/>
  <c r="L3261" i="1"/>
  <c r="J3262" i="1"/>
  <c r="K3262" i="1"/>
  <c r="N3262" i="1" s="1"/>
  <c r="L3262" i="1"/>
  <c r="M3262" i="1"/>
  <c r="J3263" i="1"/>
  <c r="L3263" i="1"/>
  <c r="J3264" i="1"/>
  <c r="K3264" i="1"/>
  <c r="N3264" i="1" s="1"/>
  <c r="L3264" i="1"/>
  <c r="M3264" i="1"/>
  <c r="J3265" i="1"/>
  <c r="L3265" i="1"/>
  <c r="J3266" i="1"/>
  <c r="K3266" i="1"/>
  <c r="N3266" i="1" s="1"/>
  <c r="L3266" i="1"/>
  <c r="M3266" i="1"/>
  <c r="J3267" i="1"/>
  <c r="L3267" i="1"/>
  <c r="J3268" i="1"/>
  <c r="K3268" i="1"/>
  <c r="N3268" i="1" s="1"/>
  <c r="L3268" i="1"/>
  <c r="M3268" i="1"/>
  <c r="J3269" i="1"/>
  <c r="L3269" i="1"/>
  <c r="J3270" i="1"/>
  <c r="K3270" i="1"/>
  <c r="N3270" i="1" s="1"/>
  <c r="L3270" i="1"/>
  <c r="M3270" i="1"/>
  <c r="J3271" i="1"/>
  <c r="L3271" i="1"/>
  <c r="J3272" i="1"/>
  <c r="K3272" i="1"/>
  <c r="N3272" i="1" s="1"/>
  <c r="L3272" i="1"/>
  <c r="M3272" i="1"/>
  <c r="J3273" i="1"/>
  <c r="L3273" i="1"/>
  <c r="J3274" i="1"/>
  <c r="K3274" i="1"/>
  <c r="N3274" i="1" s="1"/>
  <c r="L3274" i="1"/>
  <c r="M3274" i="1"/>
  <c r="J3275" i="1"/>
  <c r="L3275" i="1"/>
  <c r="J3276" i="1"/>
  <c r="K3276" i="1"/>
  <c r="N3276" i="1" s="1"/>
  <c r="L3276" i="1"/>
  <c r="M3276" i="1"/>
  <c r="J3277" i="1"/>
  <c r="L3277" i="1"/>
  <c r="J3278" i="1"/>
  <c r="K3278" i="1"/>
  <c r="N3278" i="1" s="1"/>
  <c r="L3278" i="1"/>
  <c r="M3278" i="1"/>
  <c r="J3279" i="1"/>
  <c r="L3279" i="1"/>
  <c r="J3280" i="1"/>
  <c r="K3280" i="1"/>
  <c r="N3280" i="1" s="1"/>
  <c r="L3280" i="1"/>
  <c r="M3280" i="1"/>
  <c r="J3281" i="1"/>
  <c r="L3281" i="1"/>
  <c r="J3282" i="1"/>
  <c r="K3282" i="1"/>
  <c r="N3282" i="1" s="1"/>
  <c r="L3282" i="1"/>
  <c r="M3282" i="1"/>
  <c r="J3283" i="1"/>
  <c r="L3283" i="1"/>
  <c r="J3284" i="1"/>
  <c r="K3284" i="1"/>
  <c r="N3284" i="1" s="1"/>
  <c r="L3284" i="1"/>
  <c r="M3284" i="1"/>
  <c r="J3285" i="1"/>
  <c r="L3285" i="1"/>
  <c r="J3286" i="1"/>
  <c r="K3286" i="1"/>
  <c r="N3286" i="1" s="1"/>
  <c r="L3286" i="1"/>
  <c r="M3286" i="1"/>
  <c r="J3287" i="1"/>
  <c r="L3287" i="1"/>
  <c r="J3288" i="1"/>
  <c r="K3288" i="1"/>
  <c r="N3288" i="1" s="1"/>
  <c r="L3288" i="1"/>
  <c r="M3288" i="1"/>
  <c r="J3289" i="1"/>
  <c r="L3289" i="1"/>
  <c r="J3290" i="1"/>
  <c r="K3290" i="1"/>
  <c r="N3290" i="1" s="1"/>
  <c r="L3290" i="1"/>
  <c r="M3290" i="1"/>
  <c r="J3291" i="1"/>
  <c r="L3291" i="1"/>
  <c r="J3292" i="1"/>
  <c r="K3292" i="1"/>
  <c r="N3292" i="1" s="1"/>
  <c r="L3292" i="1"/>
  <c r="M3292" i="1"/>
  <c r="J3293" i="1"/>
  <c r="L3293" i="1"/>
  <c r="J3294" i="1"/>
  <c r="K3294" i="1"/>
  <c r="N3294" i="1" s="1"/>
  <c r="L3294" i="1"/>
  <c r="M3294" i="1"/>
  <c r="J3295" i="1"/>
  <c r="L3295" i="1"/>
  <c r="J3296" i="1"/>
  <c r="K3296" i="1"/>
  <c r="N3296" i="1" s="1"/>
  <c r="L3296" i="1"/>
  <c r="M3296" i="1"/>
  <c r="J3297" i="1"/>
  <c r="L3297" i="1"/>
  <c r="J3298" i="1"/>
  <c r="L3298" i="1"/>
  <c r="J3299" i="1"/>
  <c r="K3299" i="1" s="1"/>
  <c r="L3299" i="1"/>
  <c r="N3299" i="1"/>
  <c r="J3300" i="1"/>
  <c r="K3300" i="1"/>
  <c r="N3300" i="1" s="1"/>
  <c r="L3300" i="1"/>
  <c r="M3300" i="1"/>
  <c r="J3301" i="1"/>
  <c r="M3301" i="1" s="1"/>
  <c r="K3301" i="1"/>
  <c r="N3301" i="1" s="1"/>
  <c r="L3301" i="1"/>
  <c r="J3302" i="1"/>
  <c r="K3302" i="1"/>
  <c r="N3302" i="1" s="1"/>
  <c r="L3302" i="1"/>
  <c r="M3302" i="1"/>
  <c r="J3303" i="1"/>
  <c r="K3303" i="1" s="1"/>
  <c r="N3303" i="1" s="1"/>
  <c r="L3303" i="1"/>
  <c r="M3303" i="1"/>
  <c r="J3304" i="1"/>
  <c r="K3304" i="1"/>
  <c r="N3304" i="1" s="1"/>
  <c r="L3304" i="1"/>
  <c r="M3304" i="1"/>
  <c r="J3305" i="1"/>
  <c r="L3305" i="1"/>
  <c r="J3306" i="1"/>
  <c r="K3306" i="1"/>
  <c r="N3306" i="1" s="1"/>
  <c r="L3306" i="1"/>
  <c r="M3306" i="1"/>
  <c r="J3307" i="1"/>
  <c r="L3307" i="1"/>
  <c r="J3308" i="1"/>
  <c r="K3308" i="1"/>
  <c r="N3308" i="1" s="1"/>
  <c r="L3308" i="1"/>
  <c r="M3308" i="1"/>
  <c r="J3309" i="1"/>
  <c r="L3309" i="1"/>
  <c r="J3310" i="1"/>
  <c r="K3310" i="1"/>
  <c r="N3310" i="1" s="1"/>
  <c r="L3310" i="1"/>
  <c r="M3310" i="1"/>
  <c r="J3311" i="1"/>
  <c r="L3311" i="1"/>
  <c r="J3312" i="1"/>
  <c r="K3312" i="1"/>
  <c r="N3312" i="1" s="1"/>
  <c r="L3312" i="1"/>
  <c r="M3312" i="1"/>
  <c r="J3313" i="1"/>
  <c r="L3313" i="1"/>
  <c r="J3314" i="1"/>
  <c r="K3314" i="1"/>
  <c r="N3314" i="1" s="1"/>
  <c r="L3314" i="1"/>
  <c r="M3314" i="1"/>
  <c r="J3315" i="1"/>
  <c r="L3315" i="1"/>
  <c r="J3316" i="1"/>
  <c r="K3316" i="1"/>
  <c r="N3316" i="1" s="1"/>
  <c r="L3316" i="1"/>
  <c r="M3316" i="1"/>
  <c r="J3317" i="1"/>
  <c r="L3317" i="1"/>
  <c r="J3318" i="1"/>
  <c r="K3318" i="1"/>
  <c r="N3318" i="1" s="1"/>
  <c r="L3318" i="1"/>
  <c r="M3318" i="1"/>
  <c r="J3319" i="1"/>
  <c r="L3319" i="1"/>
  <c r="J3320" i="1"/>
  <c r="K3320" i="1"/>
  <c r="N3320" i="1" s="1"/>
  <c r="L3320" i="1"/>
  <c r="M3320" i="1"/>
  <c r="J3321" i="1"/>
  <c r="L3321" i="1"/>
  <c r="J3322" i="1"/>
  <c r="K3322" i="1"/>
  <c r="N3322" i="1" s="1"/>
  <c r="L3322" i="1"/>
  <c r="M3322" i="1"/>
  <c r="J3323" i="1"/>
  <c r="L3323" i="1"/>
  <c r="J3324" i="1"/>
  <c r="K3324" i="1"/>
  <c r="N3324" i="1" s="1"/>
  <c r="L3324" i="1"/>
  <c r="M3324" i="1"/>
  <c r="J3325" i="1"/>
  <c r="L3325" i="1"/>
  <c r="J3326" i="1"/>
  <c r="K3326" i="1"/>
  <c r="N3326" i="1" s="1"/>
  <c r="L3326" i="1"/>
  <c r="M3326" i="1"/>
  <c r="J3327" i="1"/>
  <c r="L3327" i="1"/>
  <c r="J3328" i="1"/>
  <c r="K3328" i="1"/>
  <c r="N3328" i="1" s="1"/>
  <c r="L3328" i="1"/>
  <c r="M3328" i="1"/>
  <c r="J3329" i="1"/>
  <c r="L3329" i="1"/>
  <c r="J3330" i="1"/>
  <c r="K3330" i="1"/>
  <c r="N3330" i="1" s="1"/>
  <c r="L3330" i="1"/>
  <c r="M3330" i="1"/>
  <c r="J3331" i="1"/>
  <c r="L3331" i="1"/>
  <c r="J3332" i="1"/>
  <c r="K3332" i="1"/>
  <c r="N3332" i="1" s="1"/>
  <c r="L3332" i="1"/>
  <c r="M3332" i="1"/>
  <c r="J3333" i="1"/>
  <c r="L3333" i="1"/>
  <c r="J3334" i="1"/>
  <c r="K3334" i="1"/>
  <c r="N3334" i="1" s="1"/>
  <c r="L3334" i="1"/>
  <c r="M3334" i="1"/>
  <c r="J3335" i="1"/>
  <c r="L3335" i="1"/>
  <c r="J3336" i="1"/>
  <c r="K3336" i="1"/>
  <c r="N3336" i="1" s="1"/>
  <c r="L3336" i="1"/>
  <c r="M3336" i="1"/>
  <c r="J3337" i="1"/>
  <c r="L3337" i="1"/>
  <c r="J3338" i="1"/>
  <c r="K3338" i="1"/>
  <c r="N3338" i="1" s="1"/>
  <c r="L3338" i="1"/>
  <c r="M3338" i="1"/>
  <c r="J3339" i="1"/>
  <c r="L3339" i="1"/>
  <c r="J3340" i="1"/>
  <c r="K3340" i="1"/>
  <c r="N3340" i="1" s="1"/>
  <c r="L3340" i="1"/>
  <c r="M3340" i="1"/>
  <c r="J3341" i="1"/>
  <c r="L3341" i="1"/>
  <c r="J3342" i="1"/>
  <c r="K3342" i="1"/>
  <c r="N3342" i="1" s="1"/>
  <c r="L3342" i="1"/>
  <c r="M3342" i="1"/>
  <c r="J3343" i="1"/>
  <c r="L3343" i="1"/>
  <c r="J3344" i="1"/>
  <c r="K3344" i="1"/>
  <c r="N3344" i="1" s="1"/>
  <c r="L3344" i="1"/>
  <c r="M3344" i="1"/>
  <c r="J3345" i="1"/>
  <c r="L3345" i="1"/>
  <c r="J3346" i="1"/>
  <c r="K3346" i="1"/>
  <c r="N3346" i="1" s="1"/>
  <c r="L3346" i="1"/>
  <c r="M3346" i="1"/>
  <c r="J3347" i="1"/>
  <c r="L3347" i="1"/>
  <c r="J3348" i="1"/>
  <c r="K3348" i="1"/>
  <c r="N3348" i="1" s="1"/>
  <c r="L3348" i="1"/>
  <c r="M3348" i="1"/>
  <c r="J3349" i="1"/>
  <c r="L3349" i="1"/>
  <c r="J3350" i="1"/>
  <c r="K3350" i="1"/>
  <c r="N3350" i="1" s="1"/>
  <c r="L3350" i="1"/>
  <c r="M3350" i="1"/>
  <c r="J3351" i="1"/>
  <c r="L3351" i="1"/>
  <c r="J3352" i="1"/>
  <c r="K3352" i="1"/>
  <c r="N3352" i="1" s="1"/>
  <c r="L3352" i="1"/>
  <c r="M3352" i="1"/>
  <c r="J3353" i="1"/>
  <c r="L3353" i="1"/>
  <c r="J3354" i="1"/>
  <c r="K3354" i="1"/>
  <c r="N3354" i="1" s="1"/>
  <c r="L3354" i="1"/>
  <c r="M3354" i="1"/>
  <c r="J3355" i="1"/>
  <c r="L3355" i="1"/>
  <c r="J3356" i="1"/>
  <c r="K3356" i="1"/>
  <c r="N3356" i="1" s="1"/>
  <c r="L3356" i="1"/>
  <c r="M3356" i="1"/>
  <c r="J3357" i="1"/>
  <c r="L3357" i="1"/>
  <c r="J3358" i="1"/>
  <c r="K3358" i="1"/>
  <c r="N3358" i="1" s="1"/>
  <c r="L3358" i="1"/>
  <c r="M3358" i="1"/>
  <c r="J3359" i="1"/>
  <c r="L3359" i="1"/>
  <c r="J3360" i="1"/>
  <c r="K3360" i="1"/>
  <c r="N3360" i="1" s="1"/>
  <c r="L3360" i="1"/>
  <c r="M3360" i="1"/>
  <c r="J3361" i="1"/>
  <c r="L3361" i="1"/>
  <c r="J3362" i="1"/>
  <c r="K3362" i="1"/>
  <c r="N3362" i="1" s="1"/>
  <c r="L3362" i="1"/>
  <c r="M3362" i="1"/>
  <c r="J3363" i="1"/>
  <c r="L3363" i="1"/>
  <c r="J3364" i="1"/>
  <c r="K3364" i="1"/>
  <c r="N3364" i="1" s="1"/>
  <c r="L3364" i="1"/>
  <c r="M3364" i="1"/>
  <c r="J3365" i="1"/>
  <c r="L3365" i="1"/>
  <c r="J3366" i="1"/>
  <c r="K3366" i="1"/>
  <c r="N3366" i="1" s="1"/>
  <c r="L3366" i="1"/>
  <c r="M3366" i="1"/>
  <c r="J3367" i="1"/>
  <c r="L3367" i="1"/>
  <c r="J3368" i="1"/>
  <c r="K3368" i="1"/>
  <c r="N3368" i="1" s="1"/>
  <c r="L3368" i="1"/>
  <c r="M3368" i="1"/>
  <c r="J3369" i="1"/>
  <c r="L3369" i="1"/>
  <c r="J3370" i="1"/>
  <c r="K3370" i="1"/>
  <c r="N3370" i="1" s="1"/>
  <c r="L3370" i="1"/>
  <c r="M3370" i="1"/>
  <c r="J3371" i="1"/>
  <c r="L3371" i="1"/>
  <c r="J3372" i="1"/>
  <c r="K3372" i="1"/>
  <c r="N3372" i="1" s="1"/>
  <c r="L3372" i="1"/>
  <c r="M3372" i="1"/>
  <c r="J3373" i="1"/>
  <c r="L3373" i="1"/>
  <c r="J3374" i="1"/>
  <c r="K3374" i="1"/>
  <c r="N3374" i="1" s="1"/>
  <c r="L3374" i="1"/>
  <c r="M3374" i="1"/>
  <c r="J3375" i="1"/>
  <c r="L3375" i="1"/>
  <c r="J3376" i="1"/>
  <c r="K3376" i="1"/>
  <c r="N3376" i="1" s="1"/>
  <c r="L3376" i="1"/>
  <c r="M3376" i="1"/>
  <c r="J3377" i="1"/>
  <c r="L3377" i="1"/>
  <c r="J3378" i="1"/>
  <c r="K3378" i="1"/>
  <c r="N3378" i="1" s="1"/>
  <c r="L3378" i="1"/>
  <c r="M3378" i="1"/>
  <c r="J3379" i="1"/>
  <c r="L3379" i="1"/>
  <c r="J3380" i="1"/>
  <c r="K3380" i="1"/>
  <c r="N3380" i="1" s="1"/>
  <c r="L3380" i="1"/>
  <c r="M3380" i="1"/>
  <c r="J3381" i="1"/>
  <c r="L3381" i="1"/>
  <c r="J3382" i="1"/>
  <c r="K3382" i="1"/>
  <c r="N3382" i="1" s="1"/>
  <c r="L3382" i="1"/>
  <c r="M3382" i="1"/>
  <c r="J3383" i="1"/>
  <c r="L3383" i="1"/>
  <c r="J3384" i="1"/>
  <c r="K3384" i="1"/>
  <c r="N3384" i="1" s="1"/>
  <c r="L3384" i="1"/>
  <c r="M3384" i="1"/>
  <c r="J3385" i="1"/>
  <c r="L3385" i="1"/>
  <c r="J3386" i="1"/>
  <c r="K3386" i="1"/>
  <c r="N3386" i="1" s="1"/>
  <c r="L3386" i="1"/>
  <c r="M3386" i="1"/>
  <c r="J3387" i="1"/>
  <c r="L3387" i="1"/>
  <c r="J3388" i="1"/>
  <c r="K3388" i="1"/>
  <c r="N3388" i="1" s="1"/>
  <c r="L3388" i="1"/>
  <c r="M3388" i="1"/>
  <c r="J3389" i="1"/>
  <c r="L3389" i="1"/>
  <c r="J3390" i="1"/>
  <c r="K3390" i="1"/>
  <c r="N3390" i="1" s="1"/>
  <c r="L3390" i="1"/>
  <c r="M3390" i="1"/>
  <c r="J3391" i="1"/>
  <c r="L3391" i="1"/>
  <c r="J3392" i="1"/>
  <c r="K3392" i="1"/>
  <c r="N3392" i="1" s="1"/>
  <c r="L3392" i="1"/>
  <c r="M3392" i="1"/>
  <c r="J3393" i="1"/>
  <c r="L3393" i="1"/>
  <c r="J3394" i="1"/>
  <c r="K3394" i="1"/>
  <c r="N3394" i="1" s="1"/>
  <c r="L3394" i="1"/>
  <c r="M3394" i="1"/>
  <c r="J3395" i="1"/>
  <c r="L3395" i="1"/>
  <c r="J3396" i="1"/>
  <c r="K3396" i="1"/>
  <c r="N3396" i="1" s="1"/>
  <c r="L3396" i="1"/>
  <c r="M3396" i="1"/>
  <c r="J3397" i="1"/>
  <c r="L3397" i="1"/>
  <c r="J3398" i="1"/>
  <c r="K3398" i="1"/>
  <c r="N3398" i="1" s="1"/>
  <c r="L3398" i="1"/>
  <c r="M3398" i="1"/>
  <c r="J3399" i="1"/>
  <c r="L3399" i="1"/>
  <c r="J3400" i="1"/>
  <c r="K3400" i="1"/>
  <c r="N3400" i="1" s="1"/>
  <c r="L3400" i="1"/>
  <c r="M3400" i="1"/>
  <c r="J3401" i="1"/>
  <c r="L3401" i="1"/>
  <c r="J3402" i="1"/>
  <c r="K3402" i="1"/>
  <c r="N3402" i="1" s="1"/>
  <c r="L3402" i="1"/>
  <c r="M3402" i="1"/>
  <c r="J3403" i="1"/>
  <c r="L3403" i="1"/>
  <c r="J3404" i="1"/>
  <c r="K3404" i="1"/>
  <c r="N3404" i="1" s="1"/>
  <c r="L3404" i="1"/>
  <c r="M3404" i="1"/>
  <c r="J3405" i="1"/>
  <c r="L3405" i="1"/>
  <c r="J3406" i="1"/>
  <c r="K3406" i="1"/>
  <c r="N3406" i="1" s="1"/>
  <c r="L3406" i="1"/>
  <c r="M3406" i="1"/>
  <c r="J3407" i="1"/>
  <c r="L3407" i="1"/>
  <c r="J3408" i="1"/>
  <c r="K3408" i="1"/>
  <c r="N3408" i="1" s="1"/>
  <c r="L3408" i="1"/>
  <c r="M3408" i="1"/>
  <c r="J3409" i="1"/>
  <c r="L3409" i="1"/>
  <c r="J3410" i="1"/>
  <c r="K3410" i="1"/>
  <c r="N3410" i="1" s="1"/>
  <c r="L3410" i="1"/>
  <c r="M3410" i="1"/>
  <c r="J3411" i="1"/>
  <c r="L3411" i="1"/>
  <c r="J3412" i="1"/>
  <c r="K3412" i="1"/>
  <c r="N3412" i="1" s="1"/>
  <c r="L3412" i="1"/>
  <c r="M3412" i="1"/>
  <c r="J3413" i="1"/>
  <c r="L3413" i="1"/>
  <c r="J3414" i="1"/>
  <c r="K3414" i="1"/>
  <c r="N3414" i="1" s="1"/>
  <c r="L3414" i="1"/>
  <c r="M3414" i="1"/>
  <c r="J3415" i="1"/>
  <c r="L3415" i="1"/>
  <c r="J3416" i="1"/>
  <c r="K3416" i="1"/>
  <c r="N3416" i="1" s="1"/>
  <c r="L3416" i="1"/>
  <c r="M3416" i="1"/>
  <c r="J3417" i="1"/>
  <c r="L3417" i="1"/>
  <c r="J3418" i="1"/>
  <c r="K3418" i="1"/>
  <c r="N3418" i="1" s="1"/>
  <c r="L3418" i="1"/>
  <c r="M3418" i="1"/>
  <c r="J3419" i="1"/>
  <c r="L3419" i="1"/>
  <c r="J3420" i="1"/>
  <c r="K3420" i="1"/>
  <c r="N3420" i="1" s="1"/>
  <c r="L3420" i="1"/>
  <c r="M3420" i="1"/>
  <c r="J3421" i="1"/>
  <c r="L3421" i="1"/>
  <c r="J3422" i="1"/>
  <c r="K3422" i="1"/>
  <c r="N3422" i="1" s="1"/>
  <c r="L3422" i="1"/>
  <c r="M3422" i="1"/>
  <c r="J3423" i="1"/>
  <c r="L3423" i="1"/>
  <c r="J3424" i="1"/>
  <c r="K3424" i="1"/>
  <c r="N3424" i="1" s="1"/>
  <c r="L3424" i="1"/>
  <c r="M3424" i="1"/>
  <c r="J3425" i="1"/>
  <c r="L3425" i="1"/>
  <c r="J3426" i="1"/>
  <c r="K3426" i="1"/>
  <c r="N3426" i="1" s="1"/>
  <c r="L3426" i="1"/>
  <c r="M3426" i="1"/>
  <c r="J3427" i="1"/>
  <c r="L3427" i="1"/>
  <c r="J3428" i="1"/>
  <c r="K3428" i="1"/>
  <c r="N3428" i="1" s="1"/>
  <c r="L3428" i="1"/>
  <c r="M3428" i="1"/>
  <c r="J3429" i="1"/>
  <c r="L3429" i="1"/>
  <c r="J3430" i="1"/>
  <c r="K3430" i="1"/>
  <c r="N3430" i="1" s="1"/>
  <c r="L3430" i="1"/>
  <c r="M3430" i="1"/>
  <c r="J3431" i="1"/>
  <c r="L3431" i="1"/>
  <c r="J3432" i="1"/>
  <c r="K3432" i="1"/>
  <c r="N3432" i="1" s="1"/>
  <c r="L3432" i="1"/>
  <c r="M3432" i="1"/>
  <c r="J3433" i="1"/>
  <c r="L3433" i="1"/>
  <c r="J3434" i="1"/>
  <c r="K3434" i="1"/>
  <c r="N3434" i="1" s="1"/>
  <c r="L3434" i="1"/>
  <c r="M3434" i="1"/>
  <c r="J3435" i="1"/>
  <c r="L3435" i="1"/>
  <c r="J3436" i="1"/>
  <c r="K3436" i="1"/>
  <c r="N3436" i="1" s="1"/>
  <c r="L3436" i="1"/>
  <c r="M3436" i="1"/>
  <c r="J3437" i="1"/>
  <c r="L3437" i="1"/>
  <c r="J3438" i="1"/>
  <c r="K3438" i="1"/>
  <c r="N3438" i="1" s="1"/>
  <c r="L3438" i="1"/>
  <c r="M3438" i="1"/>
  <c r="J3439" i="1"/>
  <c r="L3439" i="1"/>
  <c r="J3440" i="1"/>
  <c r="K3440" i="1"/>
  <c r="N3440" i="1" s="1"/>
  <c r="L3440" i="1"/>
  <c r="M3440" i="1"/>
  <c r="J3441" i="1"/>
  <c r="L3441" i="1"/>
  <c r="J3442" i="1"/>
  <c r="K3442" i="1"/>
  <c r="N3442" i="1" s="1"/>
  <c r="L3442" i="1"/>
  <c r="M3442" i="1"/>
  <c r="J3443" i="1"/>
  <c r="L3443" i="1"/>
  <c r="J3444" i="1"/>
  <c r="K3444" i="1"/>
  <c r="N3444" i="1" s="1"/>
  <c r="L3444" i="1"/>
  <c r="M3444" i="1"/>
  <c r="J3445" i="1"/>
  <c r="L3445" i="1"/>
  <c r="J3446" i="1"/>
  <c r="K3446" i="1"/>
  <c r="N3446" i="1" s="1"/>
  <c r="L3446" i="1"/>
  <c r="M3446" i="1"/>
  <c r="J3447" i="1"/>
  <c r="L3447" i="1"/>
  <c r="J3448" i="1"/>
  <c r="K3448" i="1"/>
  <c r="N3448" i="1" s="1"/>
  <c r="L3448" i="1"/>
  <c r="M3448" i="1"/>
  <c r="J3449" i="1"/>
  <c r="L3449" i="1"/>
  <c r="J3450" i="1"/>
  <c r="K3450" i="1"/>
  <c r="N3450" i="1" s="1"/>
  <c r="L3450" i="1"/>
  <c r="M3450" i="1"/>
  <c r="J3451" i="1"/>
  <c r="L3451" i="1"/>
  <c r="J3452" i="1"/>
  <c r="K3452" i="1"/>
  <c r="N3452" i="1" s="1"/>
  <c r="L3452" i="1"/>
  <c r="M3452" i="1"/>
  <c r="J3453" i="1"/>
  <c r="L3453" i="1"/>
  <c r="J3454" i="1"/>
  <c r="K3454" i="1"/>
  <c r="N3454" i="1" s="1"/>
  <c r="L3454" i="1"/>
  <c r="M3454" i="1"/>
  <c r="J3455" i="1"/>
  <c r="L3455" i="1"/>
  <c r="J3456" i="1"/>
  <c r="K3456" i="1"/>
  <c r="N3456" i="1" s="1"/>
  <c r="L3456" i="1"/>
  <c r="M3456" i="1"/>
  <c r="J3457" i="1"/>
  <c r="L3457" i="1"/>
  <c r="J3458" i="1"/>
  <c r="K3458" i="1"/>
  <c r="N3458" i="1" s="1"/>
  <c r="L3458" i="1"/>
  <c r="M3458" i="1"/>
  <c r="J3459" i="1"/>
  <c r="L3459" i="1"/>
  <c r="J3460" i="1"/>
  <c r="K3460" i="1"/>
  <c r="N3460" i="1" s="1"/>
  <c r="L3460" i="1"/>
  <c r="M3460" i="1"/>
  <c r="J3461" i="1"/>
  <c r="L3461" i="1"/>
  <c r="J3462" i="1"/>
  <c r="K3462" i="1"/>
  <c r="N3462" i="1" s="1"/>
  <c r="L3462" i="1"/>
  <c r="M3462" i="1"/>
  <c r="J3463" i="1"/>
  <c r="L3463" i="1"/>
  <c r="J3464" i="1"/>
  <c r="K3464" i="1"/>
  <c r="N3464" i="1" s="1"/>
  <c r="L3464" i="1"/>
  <c r="M3464" i="1"/>
  <c r="J3465" i="1"/>
  <c r="L3465" i="1"/>
  <c r="J3466" i="1"/>
  <c r="K3466" i="1"/>
  <c r="N3466" i="1" s="1"/>
  <c r="L3466" i="1"/>
  <c r="M3466" i="1"/>
  <c r="J3467" i="1"/>
  <c r="L3467" i="1"/>
  <c r="J3468" i="1"/>
  <c r="K3468" i="1"/>
  <c r="N3468" i="1" s="1"/>
  <c r="L3468" i="1"/>
  <c r="M3468" i="1"/>
  <c r="J3469" i="1"/>
  <c r="L3469" i="1"/>
  <c r="J3470" i="1"/>
  <c r="K3470" i="1"/>
  <c r="N3470" i="1" s="1"/>
  <c r="L3470" i="1"/>
  <c r="M3470" i="1"/>
  <c r="J3471" i="1"/>
  <c r="L3471" i="1"/>
  <c r="J3472" i="1"/>
  <c r="K3472" i="1"/>
  <c r="N3472" i="1" s="1"/>
  <c r="L3472" i="1"/>
  <c r="M3472" i="1"/>
  <c r="J3473" i="1"/>
  <c r="L3473" i="1"/>
  <c r="J3474" i="1"/>
  <c r="K3474" i="1"/>
  <c r="N3474" i="1" s="1"/>
  <c r="L3474" i="1"/>
  <c r="M3474" i="1"/>
  <c r="J3475" i="1"/>
  <c r="L3475" i="1"/>
  <c r="J3476" i="1"/>
  <c r="K3476" i="1"/>
  <c r="N3476" i="1" s="1"/>
  <c r="L3476" i="1"/>
  <c r="M3476" i="1"/>
  <c r="J3477" i="1"/>
  <c r="L3477" i="1"/>
  <c r="J3478" i="1"/>
  <c r="K3478" i="1"/>
  <c r="N3478" i="1" s="1"/>
  <c r="L3478" i="1"/>
  <c r="M3478" i="1"/>
  <c r="J3479" i="1"/>
  <c r="L3479" i="1"/>
  <c r="J3480" i="1"/>
  <c r="K3480" i="1"/>
  <c r="N3480" i="1" s="1"/>
  <c r="L3480" i="1"/>
  <c r="M3480" i="1"/>
  <c r="J3481" i="1"/>
  <c r="L3481" i="1"/>
  <c r="J3482" i="1"/>
  <c r="K3482" i="1"/>
  <c r="N3482" i="1" s="1"/>
  <c r="L3482" i="1"/>
  <c r="M3482" i="1"/>
  <c r="J3483" i="1"/>
  <c r="L3483" i="1"/>
  <c r="J3484" i="1"/>
  <c r="K3484" i="1"/>
  <c r="N3484" i="1" s="1"/>
  <c r="L3484" i="1"/>
  <c r="M3484" i="1"/>
  <c r="J3485" i="1"/>
  <c r="L3485" i="1"/>
  <c r="J3486" i="1"/>
  <c r="K3486" i="1"/>
  <c r="N3486" i="1" s="1"/>
  <c r="L3486" i="1"/>
  <c r="M3486" i="1"/>
  <c r="J3487" i="1"/>
  <c r="L3487" i="1"/>
  <c r="J3488" i="1"/>
  <c r="K3488" i="1"/>
  <c r="N3488" i="1" s="1"/>
  <c r="L3488" i="1"/>
  <c r="M3488" i="1"/>
  <c r="J3489" i="1"/>
  <c r="L3489" i="1"/>
  <c r="J3490" i="1"/>
  <c r="K3490" i="1"/>
  <c r="N3490" i="1" s="1"/>
  <c r="L3490" i="1"/>
  <c r="M3490" i="1"/>
  <c r="J3491" i="1"/>
  <c r="L3491" i="1"/>
  <c r="J3492" i="1"/>
  <c r="K3492" i="1"/>
  <c r="N3492" i="1" s="1"/>
  <c r="L3492" i="1"/>
  <c r="M3492" i="1"/>
  <c r="J3493" i="1"/>
  <c r="L3493" i="1"/>
  <c r="J3494" i="1"/>
  <c r="K3494" i="1"/>
  <c r="N3494" i="1" s="1"/>
  <c r="L3494" i="1"/>
  <c r="M3494" i="1"/>
  <c r="J3495" i="1"/>
  <c r="L3495" i="1"/>
  <c r="J3496" i="1"/>
  <c r="K3496" i="1"/>
  <c r="N3496" i="1" s="1"/>
  <c r="L3496" i="1"/>
  <c r="M3496" i="1"/>
  <c r="J3497" i="1"/>
  <c r="L3497" i="1"/>
  <c r="J3498" i="1"/>
  <c r="K3498" i="1"/>
  <c r="N3498" i="1" s="1"/>
  <c r="L3498" i="1"/>
  <c r="M3498" i="1"/>
  <c r="J3499" i="1"/>
  <c r="L3499" i="1"/>
  <c r="J3500" i="1"/>
  <c r="K3500" i="1"/>
  <c r="N3500" i="1" s="1"/>
  <c r="L3500" i="1"/>
  <c r="M3500" i="1"/>
  <c r="J3501" i="1"/>
  <c r="L3501" i="1"/>
  <c r="J3502" i="1"/>
  <c r="K3502" i="1"/>
  <c r="N3502" i="1" s="1"/>
  <c r="L3502" i="1"/>
  <c r="M3502" i="1"/>
  <c r="J3503" i="1"/>
  <c r="L3503" i="1"/>
  <c r="J3504" i="1"/>
  <c r="K3504" i="1"/>
  <c r="N3504" i="1" s="1"/>
  <c r="L3504" i="1"/>
  <c r="M3504" i="1"/>
  <c r="J3505" i="1"/>
  <c r="L3505" i="1"/>
  <c r="J3506" i="1"/>
  <c r="K3506" i="1"/>
  <c r="N3506" i="1" s="1"/>
  <c r="L3506" i="1"/>
  <c r="M3506" i="1"/>
  <c r="J3507" i="1"/>
  <c r="L3507" i="1"/>
  <c r="J3508" i="1"/>
  <c r="K3508" i="1"/>
  <c r="N3508" i="1" s="1"/>
  <c r="L3508" i="1"/>
  <c r="M3508" i="1"/>
  <c r="J3509" i="1"/>
  <c r="L3509" i="1"/>
  <c r="J3510" i="1"/>
  <c r="K3510" i="1"/>
  <c r="N3510" i="1" s="1"/>
  <c r="L3510" i="1"/>
  <c r="M3510" i="1"/>
  <c r="J3511" i="1"/>
  <c r="L3511" i="1"/>
  <c r="J3512" i="1"/>
  <c r="K3512" i="1"/>
  <c r="N3512" i="1" s="1"/>
  <c r="L3512" i="1"/>
  <c r="M3512" i="1"/>
  <c r="J3513" i="1"/>
  <c r="L3513" i="1"/>
  <c r="J3514" i="1"/>
  <c r="K3514" i="1"/>
  <c r="N3514" i="1" s="1"/>
  <c r="L3514" i="1"/>
  <c r="M3514" i="1"/>
  <c r="J3515" i="1"/>
  <c r="L3515" i="1"/>
  <c r="J3516" i="1"/>
  <c r="K3516" i="1"/>
  <c r="N3516" i="1" s="1"/>
  <c r="L3516" i="1"/>
  <c r="M3516" i="1"/>
  <c r="J3517" i="1"/>
  <c r="L3517" i="1"/>
  <c r="J3518" i="1"/>
  <c r="K3518" i="1"/>
  <c r="N3518" i="1" s="1"/>
  <c r="L3518" i="1"/>
  <c r="M3518" i="1"/>
  <c r="J3519" i="1"/>
  <c r="L3519" i="1"/>
  <c r="J3520" i="1"/>
  <c r="K3520" i="1"/>
  <c r="N3520" i="1" s="1"/>
  <c r="L3520" i="1"/>
  <c r="M3520" i="1"/>
  <c r="J3521" i="1"/>
  <c r="L3521" i="1"/>
  <c r="J3522" i="1"/>
  <c r="K3522" i="1"/>
  <c r="N3522" i="1" s="1"/>
  <c r="L3522" i="1"/>
  <c r="M3522" i="1"/>
  <c r="J3523" i="1"/>
  <c r="L3523" i="1"/>
  <c r="J3524" i="1"/>
  <c r="K3524" i="1"/>
  <c r="N3524" i="1" s="1"/>
  <c r="L3524" i="1"/>
  <c r="M3524" i="1"/>
  <c r="J3525" i="1"/>
  <c r="L3525" i="1"/>
  <c r="J3526" i="1"/>
  <c r="K3526" i="1"/>
  <c r="N3526" i="1" s="1"/>
  <c r="L3526" i="1"/>
  <c r="M3526" i="1"/>
  <c r="J3527" i="1"/>
  <c r="L3527" i="1"/>
  <c r="J3528" i="1"/>
  <c r="K3528" i="1"/>
  <c r="N3528" i="1" s="1"/>
  <c r="L3528" i="1"/>
  <c r="M3528" i="1"/>
  <c r="J3529" i="1"/>
  <c r="L3529" i="1"/>
  <c r="J3530" i="1"/>
  <c r="K3530" i="1"/>
  <c r="N3530" i="1" s="1"/>
  <c r="L3530" i="1"/>
  <c r="M3530" i="1"/>
  <c r="J3531" i="1"/>
  <c r="L3531" i="1"/>
  <c r="J3532" i="1"/>
  <c r="K3532" i="1"/>
  <c r="N3532" i="1" s="1"/>
  <c r="L3532" i="1"/>
  <c r="M3532" i="1"/>
  <c r="J3533" i="1"/>
  <c r="L3533" i="1"/>
  <c r="J3534" i="1"/>
  <c r="K3534" i="1"/>
  <c r="N3534" i="1" s="1"/>
  <c r="L3534" i="1"/>
  <c r="M3534" i="1"/>
  <c r="J3535" i="1"/>
  <c r="L3535" i="1"/>
  <c r="J3536" i="1"/>
  <c r="K3536" i="1"/>
  <c r="N3536" i="1" s="1"/>
  <c r="L3536" i="1"/>
  <c r="M3536" i="1"/>
  <c r="J3537" i="1"/>
  <c r="L3537" i="1"/>
  <c r="J3538" i="1"/>
  <c r="K3538" i="1"/>
  <c r="N3538" i="1" s="1"/>
  <c r="L3538" i="1"/>
  <c r="M3538" i="1"/>
  <c r="J3539" i="1"/>
  <c r="L3539" i="1"/>
  <c r="J3540" i="1"/>
  <c r="K3540" i="1"/>
  <c r="N3540" i="1" s="1"/>
  <c r="L3540" i="1"/>
  <c r="M3540" i="1"/>
  <c r="J3541" i="1"/>
  <c r="L3541" i="1"/>
  <c r="J3542" i="1"/>
  <c r="K3542" i="1"/>
  <c r="N3542" i="1" s="1"/>
  <c r="L3542" i="1"/>
  <c r="M3542" i="1"/>
  <c r="J3543" i="1"/>
  <c r="L3543" i="1"/>
  <c r="J3544" i="1"/>
  <c r="K3544" i="1"/>
  <c r="N3544" i="1" s="1"/>
  <c r="L3544" i="1"/>
  <c r="M3544" i="1"/>
  <c r="J3545" i="1"/>
  <c r="L3545" i="1"/>
  <c r="J3546" i="1"/>
  <c r="K3546" i="1"/>
  <c r="N3546" i="1" s="1"/>
  <c r="L3546" i="1"/>
  <c r="M3546" i="1"/>
  <c r="J3547" i="1"/>
  <c r="L3547" i="1"/>
  <c r="J3548" i="1"/>
  <c r="K3548" i="1"/>
  <c r="N3548" i="1" s="1"/>
  <c r="L3548" i="1"/>
  <c r="M3548" i="1"/>
  <c r="J3549" i="1"/>
  <c r="L3549" i="1"/>
  <c r="J3550" i="1"/>
  <c r="K3550" i="1"/>
  <c r="N3550" i="1" s="1"/>
  <c r="L3550" i="1"/>
  <c r="M3550" i="1"/>
  <c r="J3551" i="1"/>
  <c r="L3551" i="1"/>
  <c r="J3552" i="1"/>
  <c r="K3552" i="1"/>
  <c r="N3552" i="1" s="1"/>
  <c r="L3552" i="1"/>
  <c r="M3552" i="1"/>
  <c r="J3553" i="1"/>
  <c r="L3553" i="1"/>
  <c r="J3554" i="1"/>
  <c r="K3554" i="1"/>
  <c r="N3554" i="1" s="1"/>
  <c r="L3554" i="1"/>
  <c r="M3554" i="1"/>
  <c r="J3555" i="1"/>
  <c r="L3555" i="1"/>
  <c r="J3556" i="1"/>
  <c r="K3556" i="1"/>
  <c r="N3556" i="1" s="1"/>
  <c r="L3556" i="1"/>
  <c r="M3556" i="1"/>
  <c r="J3557" i="1"/>
  <c r="L3557" i="1"/>
  <c r="J3558" i="1"/>
  <c r="K3558" i="1"/>
  <c r="N3558" i="1" s="1"/>
  <c r="L3558" i="1"/>
  <c r="M3558" i="1"/>
  <c r="J3559" i="1"/>
  <c r="L3559" i="1"/>
  <c r="J3560" i="1"/>
  <c r="K3560" i="1"/>
  <c r="N3560" i="1" s="1"/>
  <c r="L3560" i="1"/>
  <c r="M3560" i="1"/>
  <c r="J3561" i="1"/>
  <c r="L3561" i="1"/>
  <c r="J3562" i="1"/>
  <c r="K3562" i="1"/>
  <c r="N3562" i="1" s="1"/>
  <c r="L3562" i="1"/>
  <c r="M3562" i="1"/>
  <c r="J3563" i="1"/>
  <c r="L3563" i="1"/>
  <c r="J3564" i="1"/>
  <c r="K3564" i="1"/>
  <c r="N3564" i="1" s="1"/>
  <c r="L3564" i="1"/>
  <c r="M3564" i="1"/>
  <c r="J3565" i="1"/>
  <c r="L3565" i="1"/>
  <c r="J3566" i="1"/>
  <c r="K3566" i="1"/>
  <c r="N3566" i="1" s="1"/>
  <c r="L3566" i="1"/>
  <c r="M3566" i="1"/>
  <c r="J3567" i="1"/>
  <c r="L3567" i="1"/>
  <c r="J3568" i="1"/>
  <c r="K3568" i="1"/>
  <c r="N3568" i="1" s="1"/>
  <c r="L3568" i="1"/>
  <c r="M3568" i="1"/>
  <c r="J3569" i="1"/>
  <c r="L3569" i="1"/>
  <c r="J3570" i="1"/>
  <c r="K3570" i="1"/>
  <c r="N3570" i="1" s="1"/>
  <c r="L3570" i="1"/>
  <c r="M3570" i="1"/>
  <c r="J3571" i="1"/>
  <c r="L3571" i="1"/>
  <c r="J3572" i="1"/>
  <c r="K3572" i="1"/>
  <c r="N3572" i="1" s="1"/>
  <c r="L3572" i="1"/>
  <c r="M3572" i="1"/>
  <c r="J3573" i="1"/>
  <c r="L3573" i="1"/>
  <c r="J3574" i="1"/>
  <c r="K3574" i="1"/>
  <c r="N3574" i="1" s="1"/>
  <c r="L3574" i="1"/>
  <c r="M3574" i="1"/>
  <c r="J3575" i="1"/>
  <c r="L3575" i="1"/>
  <c r="J3576" i="1"/>
  <c r="K3576" i="1"/>
  <c r="N3576" i="1" s="1"/>
  <c r="L3576" i="1"/>
  <c r="M3576" i="1"/>
  <c r="J3577" i="1"/>
  <c r="L3577" i="1"/>
  <c r="J3578" i="1"/>
  <c r="K3578" i="1"/>
  <c r="N3578" i="1" s="1"/>
  <c r="L3578" i="1"/>
  <c r="M3578" i="1"/>
  <c r="J3579" i="1"/>
  <c r="L3579" i="1"/>
  <c r="J3580" i="1"/>
  <c r="K3580" i="1"/>
  <c r="N3580" i="1" s="1"/>
  <c r="L3580" i="1"/>
  <c r="M3580" i="1"/>
  <c r="J3581" i="1"/>
  <c r="L3581" i="1"/>
  <c r="J3582" i="1"/>
  <c r="K3582" i="1"/>
  <c r="N3582" i="1" s="1"/>
  <c r="L3582" i="1"/>
  <c r="M3582" i="1"/>
  <c r="J3583" i="1"/>
  <c r="L3583" i="1"/>
  <c r="J3584" i="1"/>
  <c r="K3584" i="1"/>
  <c r="N3584" i="1" s="1"/>
  <c r="L3584" i="1"/>
  <c r="M3584" i="1"/>
  <c r="J3585" i="1"/>
  <c r="L3585" i="1"/>
  <c r="J3586" i="1"/>
  <c r="K3586" i="1"/>
  <c r="N3586" i="1" s="1"/>
  <c r="L3586" i="1"/>
  <c r="M3586" i="1"/>
  <c r="J3587" i="1"/>
  <c r="L3587" i="1"/>
  <c r="J3588" i="1"/>
  <c r="K3588" i="1"/>
  <c r="N3588" i="1" s="1"/>
  <c r="L3588" i="1"/>
  <c r="M3588" i="1"/>
  <c r="J3589" i="1"/>
  <c r="L3589" i="1"/>
  <c r="J3590" i="1"/>
  <c r="K3590" i="1"/>
  <c r="N3590" i="1" s="1"/>
  <c r="L3590" i="1"/>
  <c r="M3590" i="1"/>
  <c r="J3591" i="1"/>
  <c r="L3591" i="1"/>
  <c r="J3592" i="1"/>
  <c r="K3592" i="1"/>
  <c r="N3592" i="1" s="1"/>
  <c r="L3592" i="1"/>
  <c r="M3592" i="1"/>
  <c r="J3593" i="1"/>
  <c r="L3593" i="1"/>
  <c r="J3594" i="1"/>
  <c r="K3594" i="1"/>
  <c r="N3594" i="1" s="1"/>
  <c r="L3594" i="1"/>
  <c r="M3594" i="1"/>
  <c r="J3595" i="1"/>
  <c r="L3595" i="1"/>
  <c r="J3596" i="1"/>
  <c r="K3596" i="1"/>
  <c r="N3596" i="1" s="1"/>
  <c r="L3596" i="1"/>
  <c r="M3596" i="1"/>
  <c r="J3597" i="1"/>
  <c r="L3597" i="1"/>
  <c r="J3598" i="1"/>
  <c r="K3598" i="1"/>
  <c r="N3598" i="1" s="1"/>
  <c r="L3598" i="1"/>
  <c r="M3598" i="1"/>
  <c r="J3599" i="1"/>
  <c r="L3599" i="1"/>
  <c r="J3600" i="1"/>
  <c r="K3600" i="1"/>
  <c r="N3600" i="1" s="1"/>
  <c r="L3600" i="1"/>
  <c r="M3600" i="1"/>
  <c r="J3601" i="1"/>
  <c r="L3601" i="1"/>
  <c r="J3602" i="1"/>
  <c r="K3602" i="1"/>
  <c r="N3602" i="1" s="1"/>
  <c r="L3602" i="1"/>
  <c r="M3602" i="1"/>
  <c r="J3603" i="1"/>
  <c r="L3603" i="1"/>
  <c r="J3604" i="1"/>
  <c r="K3604" i="1"/>
  <c r="N3604" i="1" s="1"/>
  <c r="L3604" i="1"/>
  <c r="M3604" i="1"/>
  <c r="J3605" i="1"/>
  <c r="L3605" i="1"/>
  <c r="J3606" i="1"/>
  <c r="K3606" i="1"/>
  <c r="N3606" i="1" s="1"/>
  <c r="L3606" i="1"/>
  <c r="M3606" i="1"/>
  <c r="J3607" i="1"/>
  <c r="L3607" i="1"/>
  <c r="J3608" i="1"/>
  <c r="K3608" i="1"/>
  <c r="N3608" i="1" s="1"/>
  <c r="L3608" i="1"/>
  <c r="M3608" i="1"/>
  <c r="J3609" i="1"/>
  <c r="L3609" i="1"/>
  <c r="J3610" i="1"/>
  <c r="K3610" i="1"/>
  <c r="N3610" i="1" s="1"/>
  <c r="L3610" i="1"/>
  <c r="M3610" i="1"/>
  <c r="J3611" i="1"/>
  <c r="L3611" i="1"/>
  <c r="J3612" i="1"/>
  <c r="K3612" i="1"/>
  <c r="N3612" i="1" s="1"/>
  <c r="L3612" i="1"/>
  <c r="M3612" i="1"/>
  <c r="J3613" i="1"/>
  <c r="L3613" i="1"/>
  <c r="J3614" i="1"/>
  <c r="K3614" i="1"/>
  <c r="N3614" i="1" s="1"/>
  <c r="L3614" i="1"/>
  <c r="M3614" i="1"/>
  <c r="J3615" i="1"/>
  <c r="L3615" i="1"/>
  <c r="J3616" i="1"/>
  <c r="K3616" i="1"/>
  <c r="N3616" i="1" s="1"/>
  <c r="L3616" i="1"/>
  <c r="M3616" i="1"/>
  <c r="J3617" i="1"/>
  <c r="L3617" i="1"/>
  <c r="J3618" i="1"/>
  <c r="K3618" i="1"/>
  <c r="N3618" i="1" s="1"/>
  <c r="L3618" i="1"/>
  <c r="M3618" i="1"/>
  <c r="J3619" i="1"/>
  <c r="L3619" i="1"/>
  <c r="J3620" i="1"/>
  <c r="K3620" i="1"/>
  <c r="N3620" i="1" s="1"/>
  <c r="L3620" i="1"/>
  <c r="M3620" i="1"/>
  <c r="J3621" i="1"/>
  <c r="L3621" i="1"/>
  <c r="J3622" i="1"/>
  <c r="K3622" i="1"/>
  <c r="N3622" i="1" s="1"/>
  <c r="L3622" i="1"/>
  <c r="M3622" i="1"/>
  <c r="J3623" i="1"/>
  <c r="L3623" i="1"/>
  <c r="J3624" i="1"/>
  <c r="K3624" i="1"/>
  <c r="N3624" i="1" s="1"/>
  <c r="L3624" i="1"/>
  <c r="M3624" i="1"/>
  <c r="J3625" i="1"/>
  <c r="L3625" i="1"/>
  <c r="J3626" i="1"/>
  <c r="K3626" i="1"/>
  <c r="N3626" i="1" s="1"/>
  <c r="L3626" i="1"/>
  <c r="M3626" i="1"/>
  <c r="J3627" i="1"/>
  <c r="L3627" i="1"/>
  <c r="J3628" i="1"/>
  <c r="K3628" i="1"/>
  <c r="N3628" i="1" s="1"/>
  <c r="L3628" i="1"/>
  <c r="M3628" i="1"/>
  <c r="J3629" i="1"/>
  <c r="L3629" i="1"/>
  <c r="J3630" i="1"/>
  <c r="K3630" i="1"/>
  <c r="N3630" i="1" s="1"/>
  <c r="L3630" i="1"/>
  <c r="M3630" i="1"/>
  <c r="J3631" i="1"/>
  <c r="L3631" i="1"/>
  <c r="J3632" i="1"/>
  <c r="K3632" i="1"/>
  <c r="N3632" i="1" s="1"/>
  <c r="L3632" i="1"/>
  <c r="M3632" i="1"/>
  <c r="J3633" i="1"/>
  <c r="L3633" i="1"/>
  <c r="J3634" i="1"/>
  <c r="K3634" i="1"/>
  <c r="N3634" i="1" s="1"/>
  <c r="L3634" i="1"/>
  <c r="M3634" i="1"/>
  <c r="J3635" i="1"/>
  <c r="L3635" i="1"/>
  <c r="J3636" i="1"/>
  <c r="K3636" i="1"/>
  <c r="N3636" i="1" s="1"/>
  <c r="L3636" i="1"/>
  <c r="M3636" i="1"/>
  <c r="J3637" i="1"/>
  <c r="L3637" i="1"/>
  <c r="J3638" i="1"/>
  <c r="K3638" i="1"/>
  <c r="N3638" i="1" s="1"/>
  <c r="L3638" i="1"/>
  <c r="M3638" i="1"/>
  <c r="J3639" i="1"/>
  <c r="L3639" i="1"/>
  <c r="J3640" i="1"/>
  <c r="K3640" i="1"/>
  <c r="N3640" i="1" s="1"/>
  <c r="L3640" i="1"/>
  <c r="M3640" i="1"/>
  <c r="J3641" i="1"/>
  <c r="L3641" i="1"/>
  <c r="J3642" i="1"/>
  <c r="K3642" i="1"/>
  <c r="N3642" i="1" s="1"/>
  <c r="L3642" i="1"/>
  <c r="M3642" i="1"/>
  <c r="J3643" i="1"/>
  <c r="L3643" i="1"/>
  <c r="J3644" i="1"/>
  <c r="K3644" i="1"/>
  <c r="N3644" i="1" s="1"/>
  <c r="L3644" i="1"/>
  <c r="M3644" i="1"/>
  <c r="J3645" i="1"/>
  <c r="L3645" i="1"/>
  <c r="J3646" i="1"/>
  <c r="K3646" i="1"/>
  <c r="N3646" i="1" s="1"/>
  <c r="L3646" i="1"/>
  <c r="M3646" i="1"/>
  <c r="J3647" i="1"/>
  <c r="L3647" i="1"/>
  <c r="J3648" i="1"/>
  <c r="K3648" i="1"/>
  <c r="N3648" i="1" s="1"/>
  <c r="L3648" i="1"/>
  <c r="M3648" i="1"/>
  <c r="J3649" i="1"/>
  <c r="L3649" i="1"/>
  <c r="J3650" i="1"/>
  <c r="K3650" i="1"/>
  <c r="N3650" i="1" s="1"/>
  <c r="L3650" i="1"/>
  <c r="M3650" i="1"/>
  <c r="J3651" i="1"/>
  <c r="L3651" i="1"/>
  <c r="J3652" i="1"/>
  <c r="K3652" i="1"/>
  <c r="N3652" i="1" s="1"/>
  <c r="L3652" i="1"/>
  <c r="M3652" i="1"/>
  <c r="J3653" i="1"/>
  <c r="L3653" i="1"/>
  <c r="J3654" i="1"/>
  <c r="K3654" i="1"/>
  <c r="N3654" i="1" s="1"/>
  <c r="L3654" i="1"/>
  <c r="M3654" i="1"/>
  <c r="J3655" i="1"/>
  <c r="L3655" i="1"/>
  <c r="J3656" i="1"/>
  <c r="K3656" i="1"/>
  <c r="N3656" i="1" s="1"/>
  <c r="L3656" i="1"/>
  <c r="M3656" i="1"/>
  <c r="J3657" i="1"/>
  <c r="L3657" i="1"/>
  <c r="J3658" i="1"/>
  <c r="K3658" i="1"/>
  <c r="N3658" i="1" s="1"/>
  <c r="L3658" i="1"/>
  <c r="M3658" i="1"/>
  <c r="J3659" i="1"/>
  <c r="L3659" i="1"/>
  <c r="J3660" i="1"/>
  <c r="K3660" i="1"/>
  <c r="N3660" i="1" s="1"/>
  <c r="L3660" i="1"/>
  <c r="M3660" i="1"/>
  <c r="J3661" i="1"/>
  <c r="L3661" i="1"/>
  <c r="J3662" i="1"/>
  <c r="K3662" i="1"/>
  <c r="N3662" i="1" s="1"/>
  <c r="L3662" i="1"/>
  <c r="M3662" i="1"/>
  <c r="J3663" i="1"/>
  <c r="L3663" i="1"/>
  <c r="J3664" i="1"/>
  <c r="K3664" i="1"/>
  <c r="N3664" i="1" s="1"/>
  <c r="L3664" i="1"/>
  <c r="M3664" i="1"/>
  <c r="J3665" i="1"/>
  <c r="L3665" i="1"/>
  <c r="J3666" i="1"/>
  <c r="K3666" i="1"/>
  <c r="N3666" i="1" s="1"/>
  <c r="L3666" i="1"/>
  <c r="M3666" i="1"/>
  <c r="J3667" i="1"/>
  <c r="L3667" i="1"/>
  <c r="J3668" i="1"/>
  <c r="K3668" i="1"/>
  <c r="N3668" i="1" s="1"/>
  <c r="L3668" i="1"/>
  <c r="M3668" i="1"/>
  <c r="J3669" i="1"/>
  <c r="L3669" i="1"/>
  <c r="J3670" i="1"/>
  <c r="K3670" i="1"/>
  <c r="N3670" i="1" s="1"/>
  <c r="L3670" i="1"/>
  <c r="M3670" i="1"/>
  <c r="J3671" i="1"/>
  <c r="L3671" i="1"/>
  <c r="J3672" i="1"/>
  <c r="K3672" i="1"/>
  <c r="N3672" i="1" s="1"/>
  <c r="L3672" i="1"/>
  <c r="M3672" i="1"/>
  <c r="J3673" i="1"/>
  <c r="L3673" i="1"/>
  <c r="J3674" i="1"/>
  <c r="K3674" i="1"/>
  <c r="N3674" i="1" s="1"/>
  <c r="L3674" i="1"/>
  <c r="M3674" i="1"/>
  <c r="J3675" i="1"/>
  <c r="L3675" i="1"/>
  <c r="J3676" i="1"/>
  <c r="K3676" i="1"/>
  <c r="N3676" i="1" s="1"/>
  <c r="L3676" i="1"/>
  <c r="M3676" i="1"/>
  <c r="J3677" i="1"/>
  <c r="L3677" i="1"/>
  <c r="J3678" i="1"/>
  <c r="K3678" i="1"/>
  <c r="N3678" i="1" s="1"/>
  <c r="L3678" i="1"/>
  <c r="M3678" i="1"/>
  <c r="J3679" i="1"/>
  <c r="L3679" i="1"/>
  <c r="J3680" i="1"/>
  <c r="K3680" i="1"/>
  <c r="N3680" i="1" s="1"/>
  <c r="L3680" i="1"/>
  <c r="M3680" i="1"/>
  <c r="J3681" i="1"/>
  <c r="L3681" i="1"/>
  <c r="J3682" i="1"/>
  <c r="K3682" i="1"/>
  <c r="N3682" i="1" s="1"/>
  <c r="L3682" i="1"/>
  <c r="M3682" i="1"/>
  <c r="J3683" i="1"/>
  <c r="L3683" i="1"/>
  <c r="J3684" i="1"/>
  <c r="K3684" i="1"/>
  <c r="N3684" i="1" s="1"/>
  <c r="L3684" i="1"/>
  <c r="M3684" i="1"/>
  <c r="J3685" i="1"/>
  <c r="L3685" i="1"/>
  <c r="J3686" i="1"/>
  <c r="K3686" i="1"/>
  <c r="N3686" i="1" s="1"/>
  <c r="L3686" i="1"/>
  <c r="M3686" i="1"/>
  <c r="J3687" i="1"/>
  <c r="L3687" i="1"/>
  <c r="J3688" i="1"/>
  <c r="K3688" i="1"/>
  <c r="N3688" i="1" s="1"/>
  <c r="L3688" i="1"/>
  <c r="M3688" i="1"/>
  <c r="J3689" i="1"/>
  <c r="L3689" i="1"/>
  <c r="J3690" i="1"/>
  <c r="K3690" i="1"/>
  <c r="N3690" i="1" s="1"/>
  <c r="L3690" i="1"/>
  <c r="M3690" i="1"/>
  <c r="J3691" i="1"/>
  <c r="L3691" i="1"/>
  <c r="J3692" i="1"/>
  <c r="K3692" i="1"/>
  <c r="N3692" i="1" s="1"/>
  <c r="L3692" i="1"/>
  <c r="M3692" i="1"/>
  <c r="J3693" i="1"/>
  <c r="L3693" i="1"/>
  <c r="J3694" i="1"/>
  <c r="K3694" i="1"/>
  <c r="N3694" i="1" s="1"/>
  <c r="L3694" i="1"/>
  <c r="M3694" i="1"/>
  <c r="J3695" i="1"/>
  <c r="L3695" i="1"/>
  <c r="J3696" i="1"/>
  <c r="K3696" i="1"/>
  <c r="N3696" i="1" s="1"/>
  <c r="L3696" i="1"/>
  <c r="M3696" i="1"/>
  <c r="J3697" i="1"/>
  <c r="L3697" i="1"/>
  <c r="J3698" i="1"/>
  <c r="K3698" i="1"/>
  <c r="N3698" i="1" s="1"/>
  <c r="L3698" i="1"/>
  <c r="M3698" i="1"/>
  <c r="J3699" i="1"/>
  <c r="L3699" i="1"/>
  <c r="J3700" i="1"/>
  <c r="K3700" i="1"/>
  <c r="N3700" i="1" s="1"/>
  <c r="L3700" i="1"/>
  <c r="M3700" i="1"/>
  <c r="J3701" i="1"/>
  <c r="L3701" i="1"/>
  <c r="J3702" i="1"/>
  <c r="K3702" i="1"/>
  <c r="N3702" i="1" s="1"/>
  <c r="L3702" i="1"/>
  <c r="M3702" i="1"/>
  <c r="J3703" i="1"/>
  <c r="L3703" i="1"/>
  <c r="J3704" i="1"/>
  <c r="K3704" i="1"/>
  <c r="N3704" i="1" s="1"/>
  <c r="L3704" i="1"/>
  <c r="M3704" i="1"/>
  <c r="J3705" i="1"/>
  <c r="L3705" i="1"/>
  <c r="J3706" i="1"/>
  <c r="K3706" i="1"/>
  <c r="N3706" i="1" s="1"/>
  <c r="L3706" i="1"/>
  <c r="M3706" i="1"/>
  <c r="J3707" i="1"/>
  <c r="L3707" i="1"/>
  <c r="J3708" i="1"/>
  <c r="K3708" i="1"/>
  <c r="N3708" i="1" s="1"/>
  <c r="L3708" i="1"/>
  <c r="M3708" i="1"/>
  <c r="J3709" i="1"/>
  <c r="L3709" i="1"/>
  <c r="J3710" i="1"/>
  <c r="K3710" i="1"/>
  <c r="N3710" i="1" s="1"/>
  <c r="L3710" i="1"/>
  <c r="M3710" i="1"/>
  <c r="J3711" i="1"/>
  <c r="L3711" i="1"/>
  <c r="J3712" i="1"/>
  <c r="K3712" i="1"/>
  <c r="N3712" i="1" s="1"/>
  <c r="L3712" i="1"/>
  <c r="M3712" i="1"/>
  <c r="J3713" i="1"/>
  <c r="L3713" i="1"/>
  <c r="J3714" i="1"/>
  <c r="K3714" i="1"/>
  <c r="N3714" i="1" s="1"/>
  <c r="L3714" i="1"/>
  <c r="M3714" i="1"/>
  <c r="J3715" i="1"/>
  <c r="L3715" i="1"/>
  <c r="J3716" i="1"/>
  <c r="K3716" i="1"/>
  <c r="N3716" i="1" s="1"/>
  <c r="L3716" i="1"/>
  <c r="M3716" i="1"/>
  <c r="J3717" i="1"/>
  <c r="L3717" i="1"/>
  <c r="J3718" i="1"/>
  <c r="K3718" i="1"/>
  <c r="N3718" i="1" s="1"/>
  <c r="L3718" i="1"/>
  <c r="M3718" i="1"/>
  <c r="J3719" i="1"/>
  <c r="L3719" i="1"/>
  <c r="J3720" i="1"/>
  <c r="K3720" i="1"/>
  <c r="N3720" i="1" s="1"/>
  <c r="L3720" i="1"/>
  <c r="M3720" i="1"/>
  <c r="J3721" i="1"/>
  <c r="L3721" i="1"/>
  <c r="J3722" i="1"/>
  <c r="K3722" i="1"/>
  <c r="N3722" i="1" s="1"/>
  <c r="L3722" i="1"/>
  <c r="M3722" i="1"/>
  <c r="J3723" i="1"/>
  <c r="L3723" i="1"/>
  <c r="J3724" i="1"/>
  <c r="K3724" i="1"/>
  <c r="N3724" i="1" s="1"/>
  <c r="L3724" i="1"/>
  <c r="M3724" i="1"/>
  <c r="J3725" i="1"/>
  <c r="L3725" i="1"/>
  <c r="J3726" i="1"/>
  <c r="K3726" i="1"/>
  <c r="N3726" i="1" s="1"/>
  <c r="L3726" i="1"/>
  <c r="M3726" i="1"/>
  <c r="J3727" i="1"/>
  <c r="L3727" i="1"/>
  <c r="J3728" i="1"/>
  <c r="K3728" i="1"/>
  <c r="N3728" i="1" s="1"/>
  <c r="L3728" i="1"/>
  <c r="M3728" i="1"/>
  <c r="J3729" i="1"/>
  <c r="L3729" i="1"/>
  <c r="J3730" i="1"/>
  <c r="K3730" i="1"/>
  <c r="N3730" i="1" s="1"/>
  <c r="L3730" i="1"/>
  <c r="M3730" i="1"/>
  <c r="J3731" i="1"/>
  <c r="L3731" i="1"/>
  <c r="J3732" i="1"/>
  <c r="K3732" i="1"/>
  <c r="N3732" i="1" s="1"/>
  <c r="L3732" i="1"/>
  <c r="M3732" i="1"/>
  <c r="J3733" i="1"/>
  <c r="L3733" i="1"/>
  <c r="J3734" i="1"/>
  <c r="K3734" i="1"/>
  <c r="N3734" i="1" s="1"/>
  <c r="L3734" i="1"/>
  <c r="M3734" i="1"/>
  <c r="J3735" i="1"/>
  <c r="L3735" i="1"/>
  <c r="J3736" i="1"/>
  <c r="K3736" i="1"/>
  <c r="N3736" i="1" s="1"/>
  <c r="L3736" i="1"/>
  <c r="M3736" i="1"/>
  <c r="J3737" i="1"/>
  <c r="L3737" i="1"/>
  <c r="J3738" i="1"/>
  <c r="K3738" i="1"/>
  <c r="N3738" i="1" s="1"/>
  <c r="L3738" i="1"/>
  <c r="M3738" i="1"/>
  <c r="J3739" i="1"/>
  <c r="L3739" i="1"/>
  <c r="J3740" i="1"/>
  <c r="K3740" i="1"/>
  <c r="N3740" i="1" s="1"/>
  <c r="L3740" i="1"/>
  <c r="M3740" i="1"/>
  <c r="J3741" i="1"/>
  <c r="L3741" i="1"/>
  <c r="J3742" i="1"/>
  <c r="K3742" i="1"/>
  <c r="N3742" i="1" s="1"/>
  <c r="L3742" i="1"/>
  <c r="M3742" i="1"/>
  <c r="J3743" i="1"/>
  <c r="L3743" i="1"/>
  <c r="J3744" i="1"/>
  <c r="K3744" i="1"/>
  <c r="N3744" i="1" s="1"/>
  <c r="L3744" i="1"/>
  <c r="M3744" i="1"/>
  <c r="J3745" i="1"/>
  <c r="L3745" i="1"/>
  <c r="J3746" i="1"/>
  <c r="K3746" i="1"/>
  <c r="N3746" i="1" s="1"/>
  <c r="L3746" i="1"/>
  <c r="M3746" i="1"/>
  <c r="J3747" i="1"/>
  <c r="L3747" i="1"/>
  <c r="J3748" i="1"/>
  <c r="K3748" i="1"/>
  <c r="N3748" i="1" s="1"/>
  <c r="L3748" i="1"/>
  <c r="M3748" i="1"/>
  <c r="J3749" i="1"/>
  <c r="L3749" i="1"/>
  <c r="J3750" i="1"/>
  <c r="K3750" i="1"/>
  <c r="N3750" i="1" s="1"/>
  <c r="L3750" i="1"/>
  <c r="M3750" i="1"/>
  <c r="J3751" i="1"/>
  <c r="L3751" i="1"/>
  <c r="J3752" i="1"/>
  <c r="K3752" i="1"/>
  <c r="N3752" i="1" s="1"/>
  <c r="L3752" i="1"/>
  <c r="M3752" i="1"/>
  <c r="J3753" i="1"/>
  <c r="L3753" i="1"/>
  <c r="J3754" i="1"/>
  <c r="K3754" i="1"/>
  <c r="N3754" i="1" s="1"/>
  <c r="L3754" i="1"/>
  <c r="M3754" i="1"/>
  <c r="J3755" i="1"/>
  <c r="L3755" i="1"/>
  <c r="J3756" i="1"/>
  <c r="K3756" i="1"/>
  <c r="N3756" i="1" s="1"/>
  <c r="L3756" i="1"/>
  <c r="M3756" i="1"/>
  <c r="J3757" i="1"/>
  <c r="L3757" i="1"/>
  <c r="J3758" i="1"/>
  <c r="K3758" i="1"/>
  <c r="N3758" i="1" s="1"/>
  <c r="L3758" i="1"/>
  <c r="M3758" i="1"/>
  <c r="J3759" i="1"/>
  <c r="L3759" i="1"/>
  <c r="J3760" i="1"/>
  <c r="K3760" i="1"/>
  <c r="N3760" i="1" s="1"/>
  <c r="L3760" i="1"/>
  <c r="M3760" i="1"/>
  <c r="J3761" i="1"/>
  <c r="L3761" i="1"/>
  <c r="J3762" i="1"/>
  <c r="K3762" i="1"/>
  <c r="N3762" i="1" s="1"/>
  <c r="L3762" i="1"/>
  <c r="M3762" i="1"/>
  <c r="J3763" i="1"/>
  <c r="L3763" i="1"/>
  <c r="J3764" i="1"/>
  <c r="K3764" i="1"/>
  <c r="N3764" i="1" s="1"/>
  <c r="L3764" i="1"/>
  <c r="M3764" i="1"/>
  <c r="J3765" i="1"/>
  <c r="L3765" i="1"/>
  <c r="J3766" i="1"/>
  <c r="K3766" i="1"/>
  <c r="N3766" i="1" s="1"/>
  <c r="L3766" i="1"/>
  <c r="M3766" i="1"/>
  <c r="J3767" i="1"/>
  <c r="L3767" i="1"/>
  <c r="J3768" i="1"/>
  <c r="K3768" i="1"/>
  <c r="N3768" i="1" s="1"/>
  <c r="L3768" i="1"/>
  <c r="M3768" i="1"/>
  <c r="J3769" i="1"/>
  <c r="L3769" i="1"/>
  <c r="J3770" i="1"/>
  <c r="K3770" i="1"/>
  <c r="N3770" i="1" s="1"/>
  <c r="L3770" i="1"/>
  <c r="M3770" i="1"/>
  <c r="J3771" i="1"/>
  <c r="L3771" i="1"/>
  <c r="J3772" i="1"/>
  <c r="K3772" i="1"/>
  <c r="N3772" i="1" s="1"/>
  <c r="L3772" i="1"/>
  <c r="M3772" i="1"/>
  <c r="J3773" i="1"/>
  <c r="L3773" i="1"/>
  <c r="J3774" i="1"/>
  <c r="K3774" i="1"/>
  <c r="N3774" i="1" s="1"/>
  <c r="L3774" i="1"/>
  <c r="M3774" i="1"/>
  <c r="J3775" i="1"/>
  <c r="L3775" i="1"/>
  <c r="J3776" i="1"/>
  <c r="K3776" i="1"/>
  <c r="N3776" i="1" s="1"/>
  <c r="L3776" i="1"/>
  <c r="M3776" i="1"/>
  <c r="J3777" i="1"/>
  <c r="L3777" i="1"/>
  <c r="J3778" i="1"/>
  <c r="K3778" i="1"/>
  <c r="N3778" i="1" s="1"/>
  <c r="L3778" i="1"/>
  <c r="M3778" i="1"/>
  <c r="J3779" i="1"/>
  <c r="L3779" i="1"/>
  <c r="J3780" i="1"/>
  <c r="K3780" i="1"/>
  <c r="N3780" i="1" s="1"/>
  <c r="L3780" i="1"/>
  <c r="M3780" i="1"/>
  <c r="J3781" i="1"/>
  <c r="L3781" i="1"/>
  <c r="J3782" i="1"/>
  <c r="K3782" i="1"/>
  <c r="N3782" i="1" s="1"/>
  <c r="L3782" i="1"/>
  <c r="M3782" i="1"/>
  <c r="J3783" i="1"/>
  <c r="L3783" i="1"/>
  <c r="J3784" i="1"/>
  <c r="K3784" i="1"/>
  <c r="N3784" i="1" s="1"/>
  <c r="L3784" i="1"/>
  <c r="M3784" i="1"/>
  <c r="J3785" i="1"/>
  <c r="L3785" i="1"/>
  <c r="J3786" i="1"/>
  <c r="K3786" i="1"/>
  <c r="N3786" i="1" s="1"/>
  <c r="L3786" i="1"/>
  <c r="M3786" i="1"/>
  <c r="J3787" i="1"/>
  <c r="L3787" i="1"/>
  <c r="J3788" i="1"/>
  <c r="K3788" i="1"/>
  <c r="N3788" i="1" s="1"/>
  <c r="L3788" i="1"/>
  <c r="M3788" i="1"/>
  <c r="J3789" i="1"/>
  <c r="L3789" i="1"/>
  <c r="J3790" i="1"/>
  <c r="K3790" i="1"/>
  <c r="N3790" i="1" s="1"/>
  <c r="L3790" i="1"/>
  <c r="M3790" i="1"/>
  <c r="J3791" i="1"/>
  <c r="L3791" i="1"/>
  <c r="J3792" i="1"/>
  <c r="K3792" i="1"/>
  <c r="N3792" i="1" s="1"/>
  <c r="L3792" i="1"/>
  <c r="M3792" i="1"/>
  <c r="J3793" i="1"/>
  <c r="L3793" i="1"/>
  <c r="J3794" i="1"/>
  <c r="K3794" i="1"/>
  <c r="N3794" i="1" s="1"/>
  <c r="L3794" i="1"/>
  <c r="M3794" i="1"/>
  <c r="J3795" i="1"/>
  <c r="L3795" i="1"/>
  <c r="J3796" i="1"/>
  <c r="K3796" i="1"/>
  <c r="N3796" i="1" s="1"/>
  <c r="L3796" i="1"/>
  <c r="M3796" i="1"/>
  <c r="J3797" i="1"/>
  <c r="L3797" i="1"/>
  <c r="J3798" i="1"/>
  <c r="K3798" i="1"/>
  <c r="N3798" i="1" s="1"/>
  <c r="L3798" i="1"/>
  <c r="M3798" i="1"/>
  <c r="J3799" i="1"/>
  <c r="L3799" i="1"/>
  <c r="J3800" i="1"/>
  <c r="K3800" i="1"/>
  <c r="N3800" i="1" s="1"/>
  <c r="L3800" i="1"/>
  <c r="M3800" i="1"/>
  <c r="J3801" i="1"/>
  <c r="L3801" i="1"/>
  <c r="J3802" i="1"/>
  <c r="K3802" i="1"/>
  <c r="N3802" i="1" s="1"/>
  <c r="L3802" i="1"/>
  <c r="M3802" i="1"/>
  <c r="J3803" i="1"/>
  <c r="L3803" i="1"/>
  <c r="J3804" i="1"/>
  <c r="K3804" i="1"/>
  <c r="N3804" i="1" s="1"/>
  <c r="L3804" i="1"/>
  <c r="M3804" i="1"/>
  <c r="J3805" i="1"/>
  <c r="L3805" i="1"/>
  <c r="J3806" i="1"/>
  <c r="K3806" i="1"/>
  <c r="N3806" i="1" s="1"/>
  <c r="L3806" i="1"/>
  <c r="M3806" i="1"/>
  <c r="J3807" i="1"/>
  <c r="L3807" i="1"/>
  <c r="J3808" i="1"/>
  <c r="K3808" i="1"/>
  <c r="N3808" i="1" s="1"/>
  <c r="L3808" i="1"/>
  <c r="M3808" i="1"/>
  <c r="J3809" i="1"/>
  <c r="L3809" i="1"/>
  <c r="J3810" i="1"/>
  <c r="K3810" i="1"/>
  <c r="N3810" i="1" s="1"/>
  <c r="L3810" i="1"/>
  <c r="M3810" i="1"/>
  <c r="J3811" i="1"/>
  <c r="L3811" i="1"/>
  <c r="J3812" i="1"/>
  <c r="K3812" i="1"/>
  <c r="N3812" i="1" s="1"/>
  <c r="L3812" i="1"/>
  <c r="M3812" i="1"/>
  <c r="J3813" i="1"/>
  <c r="L3813" i="1"/>
  <c r="J3814" i="1"/>
  <c r="K3814" i="1"/>
  <c r="N3814" i="1" s="1"/>
  <c r="L3814" i="1"/>
  <c r="M3814" i="1"/>
  <c r="J3815" i="1"/>
  <c r="L3815" i="1"/>
  <c r="J3816" i="1"/>
  <c r="K3816" i="1"/>
  <c r="N3816" i="1" s="1"/>
  <c r="L3816" i="1"/>
  <c r="M3816" i="1"/>
  <c r="J3817" i="1"/>
  <c r="L3817" i="1"/>
  <c r="J3818" i="1"/>
  <c r="K3818" i="1"/>
  <c r="N3818" i="1" s="1"/>
  <c r="L3818" i="1"/>
  <c r="M3818" i="1"/>
  <c r="J3819" i="1"/>
  <c r="L3819" i="1"/>
  <c r="J3820" i="1"/>
  <c r="K3820" i="1"/>
  <c r="N3820" i="1" s="1"/>
  <c r="L3820" i="1"/>
  <c r="M3820" i="1"/>
  <c r="J3821" i="1"/>
  <c r="L3821" i="1"/>
  <c r="J3822" i="1"/>
  <c r="K3822" i="1"/>
  <c r="N3822" i="1" s="1"/>
  <c r="L3822" i="1"/>
  <c r="M3822" i="1"/>
  <c r="J3823" i="1"/>
  <c r="L3823" i="1"/>
  <c r="J3824" i="1"/>
  <c r="K3824" i="1"/>
  <c r="N3824" i="1" s="1"/>
  <c r="L3824" i="1"/>
  <c r="M3824" i="1"/>
  <c r="J3825" i="1"/>
  <c r="L3825" i="1"/>
  <c r="J3826" i="1"/>
  <c r="K3826" i="1"/>
  <c r="N3826" i="1" s="1"/>
  <c r="L3826" i="1"/>
  <c r="M3826" i="1"/>
  <c r="J3827" i="1"/>
  <c r="L3827" i="1"/>
  <c r="J3828" i="1"/>
  <c r="K3828" i="1"/>
  <c r="N3828" i="1" s="1"/>
  <c r="L3828" i="1"/>
  <c r="M3828" i="1"/>
  <c r="J3829" i="1"/>
  <c r="L3829" i="1"/>
  <c r="J3830" i="1"/>
  <c r="K3830" i="1"/>
  <c r="N3830" i="1" s="1"/>
  <c r="L3830" i="1"/>
  <c r="M3830" i="1"/>
  <c r="J3831" i="1"/>
  <c r="L3831" i="1"/>
  <c r="J3832" i="1"/>
  <c r="K3832" i="1"/>
  <c r="N3832" i="1" s="1"/>
  <c r="L3832" i="1"/>
  <c r="M3832" i="1"/>
  <c r="J3833" i="1"/>
  <c r="L3833" i="1"/>
  <c r="J3834" i="1"/>
  <c r="K3834" i="1"/>
  <c r="N3834" i="1" s="1"/>
  <c r="L3834" i="1"/>
  <c r="M3834" i="1"/>
  <c r="J3835" i="1"/>
  <c r="L3835" i="1"/>
  <c r="J3836" i="1"/>
  <c r="K3836" i="1"/>
  <c r="N3836" i="1" s="1"/>
  <c r="L3836" i="1"/>
  <c r="M3836" i="1"/>
  <c r="J3837" i="1"/>
  <c r="L3837" i="1"/>
  <c r="J3838" i="1"/>
  <c r="K3838" i="1"/>
  <c r="N3838" i="1" s="1"/>
  <c r="L3838" i="1"/>
  <c r="M3838" i="1"/>
  <c r="J3839" i="1"/>
  <c r="L3839" i="1"/>
  <c r="J3840" i="1"/>
  <c r="K3840" i="1"/>
  <c r="N3840" i="1" s="1"/>
  <c r="L3840" i="1"/>
  <c r="M3840" i="1"/>
  <c r="J3841" i="1"/>
  <c r="L3841" i="1"/>
  <c r="J3842" i="1"/>
  <c r="K3842" i="1"/>
  <c r="N3842" i="1" s="1"/>
  <c r="L3842" i="1"/>
  <c r="M3842" i="1"/>
  <c r="J3843" i="1"/>
  <c r="L3843" i="1"/>
  <c r="J3844" i="1"/>
  <c r="K3844" i="1"/>
  <c r="N3844" i="1" s="1"/>
  <c r="L3844" i="1"/>
  <c r="M3844" i="1"/>
  <c r="J3845" i="1"/>
  <c r="L3845" i="1"/>
  <c r="J3846" i="1"/>
  <c r="K3846" i="1"/>
  <c r="N3846" i="1" s="1"/>
  <c r="L3846" i="1"/>
  <c r="M3846" i="1"/>
  <c r="J3847" i="1"/>
  <c r="L3847" i="1"/>
  <c r="J3848" i="1"/>
  <c r="K3848" i="1"/>
  <c r="N3848" i="1" s="1"/>
  <c r="L3848" i="1"/>
  <c r="M3848" i="1"/>
  <c r="J3849" i="1"/>
  <c r="L3849" i="1"/>
  <c r="J3850" i="1"/>
  <c r="K3850" i="1"/>
  <c r="N3850" i="1" s="1"/>
  <c r="L3850" i="1"/>
  <c r="M3850" i="1"/>
  <c r="J3851" i="1"/>
  <c r="L3851" i="1"/>
  <c r="J3852" i="1"/>
  <c r="K3852" i="1"/>
  <c r="N3852" i="1" s="1"/>
  <c r="L3852" i="1"/>
  <c r="M3852" i="1"/>
  <c r="J3853" i="1"/>
  <c r="L3853" i="1"/>
  <c r="J3854" i="1"/>
  <c r="K3854" i="1"/>
  <c r="N3854" i="1" s="1"/>
  <c r="L3854" i="1"/>
  <c r="M3854" i="1"/>
  <c r="J3855" i="1"/>
  <c r="L3855" i="1"/>
  <c r="J3856" i="1"/>
  <c r="K3856" i="1"/>
  <c r="N3856" i="1" s="1"/>
  <c r="L3856" i="1"/>
  <c r="M3856" i="1"/>
  <c r="J3857" i="1"/>
  <c r="L3857" i="1"/>
  <c r="J3858" i="1"/>
  <c r="K3858" i="1"/>
  <c r="N3858" i="1" s="1"/>
  <c r="L3858" i="1"/>
  <c r="M3858" i="1"/>
  <c r="J3859" i="1"/>
  <c r="L3859" i="1"/>
  <c r="J3860" i="1"/>
  <c r="K3860" i="1"/>
  <c r="N3860" i="1" s="1"/>
  <c r="L3860" i="1"/>
  <c r="M3860" i="1"/>
  <c r="J3861" i="1"/>
  <c r="L3861" i="1"/>
  <c r="J3862" i="1"/>
  <c r="K3862" i="1"/>
  <c r="N3862" i="1" s="1"/>
  <c r="L3862" i="1"/>
  <c r="M3862" i="1"/>
  <c r="J3863" i="1"/>
  <c r="L3863" i="1"/>
  <c r="J3864" i="1"/>
  <c r="K3864" i="1"/>
  <c r="N3864" i="1" s="1"/>
  <c r="L3864" i="1"/>
  <c r="M3864" i="1"/>
  <c r="J3865" i="1"/>
  <c r="L3865" i="1"/>
  <c r="J3866" i="1"/>
  <c r="K3866" i="1"/>
  <c r="N3866" i="1" s="1"/>
  <c r="L3866" i="1"/>
  <c r="M3866" i="1"/>
  <c r="J3867" i="1"/>
  <c r="L3867" i="1"/>
  <c r="J3868" i="1"/>
  <c r="K3868" i="1"/>
  <c r="N3868" i="1" s="1"/>
  <c r="L3868" i="1"/>
  <c r="M3868" i="1"/>
  <c r="J3869" i="1"/>
  <c r="L3869" i="1"/>
  <c r="J3870" i="1"/>
  <c r="K3870" i="1"/>
  <c r="N3870" i="1" s="1"/>
  <c r="L3870" i="1"/>
  <c r="M3870" i="1"/>
  <c r="J3871" i="1"/>
  <c r="L3871" i="1"/>
  <c r="J3872" i="1"/>
  <c r="K3872" i="1"/>
  <c r="N3872" i="1" s="1"/>
  <c r="L3872" i="1"/>
  <c r="M3872" i="1"/>
  <c r="J3873" i="1"/>
  <c r="L3873" i="1"/>
  <c r="J3874" i="1"/>
  <c r="K3874" i="1"/>
  <c r="N3874" i="1" s="1"/>
  <c r="L3874" i="1"/>
  <c r="M3874" i="1"/>
  <c r="J3875" i="1"/>
  <c r="L3875" i="1"/>
  <c r="J3876" i="1"/>
  <c r="K3876" i="1"/>
  <c r="N3876" i="1" s="1"/>
  <c r="L3876" i="1"/>
  <c r="M3876" i="1"/>
  <c r="J3877" i="1"/>
  <c r="L3877" i="1"/>
  <c r="J3878" i="1"/>
  <c r="K3878" i="1"/>
  <c r="N3878" i="1" s="1"/>
  <c r="L3878" i="1"/>
  <c r="M3878" i="1"/>
  <c r="J3879" i="1"/>
  <c r="L3879" i="1"/>
  <c r="J3880" i="1"/>
  <c r="K3880" i="1"/>
  <c r="N3880" i="1" s="1"/>
  <c r="L3880" i="1"/>
  <c r="M3880" i="1"/>
  <c r="J3881" i="1"/>
  <c r="L3881" i="1"/>
  <c r="J3882" i="1"/>
  <c r="K3882" i="1"/>
  <c r="N3882" i="1" s="1"/>
  <c r="L3882" i="1"/>
  <c r="M3882" i="1"/>
  <c r="J3883" i="1"/>
  <c r="L3883" i="1"/>
  <c r="J3884" i="1"/>
  <c r="K3884" i="1"/>
  <c r="N3884" i="1" s="1"/>
  <c r="L3884" i="1"/>
  <c r="M3884" i="1"/>
  <c r="J3885" i="1"/>
  <c r="L3885" i="1"/>
  <c r="J3886" i="1"/>
  <c r="K3886" i="1"/>
  <c r="N3886" i="1" s="1"/>
  <c r="L3886" i="1"/>
  <c r="M3886" i="1"/>
  <c r="J3887" i="1"/>
  <c r="L3887" i="1"/>
  <c r="J3888" i="1"/>
  <c r="K3888" i="1"/>
  <c r="N3888" i="1" s="1"/>
  <c r="L3888" i="1"/>
  <c r="M3888" i="1"/>
  <c r="J3889" i="1"/>
  <c r="L3889" i="1"/>
  <c r="J3890" i="1"/>
  <c r="K3890" i="1"/>
  <c r="N3890" i="1" s="1"/>
  <c r="L3890" i="1"/>
  <c r="M3890" i="1"/>
  <c r="J3891" i="1"/>
  <c r="L3891" i="1"/>
  <c r="J3892" i="1"/>
  <c r="K3892" i="1"/>
  <c r="N3892" i="1" s="1"/>
  <c r="L3892" i="1"/>
  <c r="M3892" i="1"/>
  <c r="J3893" i="1"/>
  <c r="L3893" i="1"/>
  <c r="J3894" i="1"/>
  <c r="K3894" i="1"/>
  <c r="N3894" i="1" s="1"/>
  <c r="L3894" i="1"/>
  <c r="M3894" i="1"/>
  <c r="J3895" i="1"/>
  <c r="L3895" i="1"/>
  <c r="J3896" i="1"/>
  <c r="K3896" i="1"/>
  <c r="N3896" i="1" s="1"/>
  <c r="L3896" i="1"/>
  <c r="M3896" i="1"/>
  <c r="J3897" i="1"/>
  <c r="L3897" i="1"/>
  <c r="J3898" i="1"/>
  <c r="K3898" i="1"/>
  <c r="N3898" i="1" s="1"/>
  <c r="L3898" i="1"/>
  <c r="M3898" i="1"/>
  <c r="J3899" i="1"/>
  <c r="L3899" i="1"/>
  <c r="J3900" i="1"/>
  <c r="K3900" i="1"/>
  <c r="N3900" i="1" s="1"/>
  <c r="L3900" i="1"/>
  <c r="M3900" i="1"/>
  <c r="J3901" i="1"/>
  <c r="L3901" i="1"/>
  <c r="J3902" i="1"/>
  <c r="K3902" i="1"/>
  <c r="N3902" i="1" s="1"/>
  <c r="L3902" i="1"/>
  <c r="M3902" i="1"/>
  <c r="J3903" i="1"/>
  <c r="L3903" i="1"/>
  <c r="J3904" i="1"/>
  <c r="K3904" i="1"/>
  <c r="N3904" i="1" s="1"/>
  <c r="L3904" i="1"/>
  <c r="M3904" i="1"/>
  <c r="J3905" i="1"/>
  <c r="L3905" i="1"/>
  <c r="J3906" i="1"/>
  <c r="K3906" i="1"/>
  <c r="N3906" i="1" s="1"/>
  <c r="L3906" i="1"/>
  <c r="M3906" i="1"/>
  <c r="J3907" i="1"/>
  <c r="L3907" i="1"/>
  <c r="J3908" i="1"/>
  <c r="K3908" i="1"/>
  <c r="N3908" i="1" s="1"/>
  <c r="L3908" i="1"/>
  <c r="M3908" i="1"/>
  <c r="J3909" i="1"/>
  <c r="L3909" i="1"/>
  <c r="J3910" i="1"/>
  <c r="K3910" i="1"/>
  <c r="N3910" i="1" s="1"/>
  <c r="L3910" i="1"/>
  <c r="M3910" i="1"/>
  <c r="J3911" i="1"/>
  <c r="L3911" i="1"/>
  <c r="J3912" i="1"/>
  <c r="K3912" i="1"/>
  <c r="N3912" i="1" s="1"/>
  <c r="L3912" i="1"/>
  <c r="M3912" i="1"/>
  <c r="J3913" i="1"/>
  <c r="L3913" i="1"/>
  <c r="J3914" i="1"/>
  <c r="K3914" i="1"/>
  <c r="N3914" i="1" s="1"/>
  <c r="L3914" i="1"/>
  <c r="M3914" i="1"/>
  <c r="J3915" i="1"/>
  <c r="L3915" i="1"/>
  <c r="J3916" i="1"/>
  <c r="K3916" i="1"/>
  <c r="N3916" i="1" s="1"/>
  <c r="L3916" i="1"/>
  <c r="M3916" i="1"/>
  <c r="J3917" i="1"/>
  <c r="L3917" i="1"/>
  <c r="J3918" i="1"/>
  <c r="K3918" i="1"/>
  <c r="N3918" i="1" s="1"/>
  <c r="L3918" i="1"/>
  <c r="M3918" i="1"/>
  <c r="J3919" i="1"/>
  <c r="L3919" i="1"/>
  <c r="J3920" i="1"/>
  <c r="K3920" i="1"/>
  <c r="N3920" i="1" s="1"/>
  <c r="L3920" i="1"/>
  <c r="M3920" i="1"/>
  <c r="J3921" i="1"/>
  <c r="L3921" i="1"/>
  <c r="J3922" i="1"/>
  <c r="K3922" i="1"/>
  <c r="N3922" i="1" s="1"/>
  <c r="L3922" i="1"/>
  <c r="M3922" i="1"/>
  <c r="J3923" i="1"/>
  <c r="L3923" i="1"/>
  <c r="J3924" i="1"/>
  <c r="K3924" i="1"/>
  <c r="N3924" i="1" s="1"/>
  <c r="L3924" i="1"/>
  <c r="M3924" i="1"/>
  <c r="J3925" i="1"/>
  <c r="L3925" i="1"/>
  <c r="J3926" i="1"/>
  <c r="K3926" i="1"/>
  <c r="N3926" i="1" s="1"/>
  <c r="L3926" i="1"/>
  <c r="M3926" i="1"/>
  <c r="J3927" i="1"/>
  <c r="L3927" i="1"/>
  <c r="J3928" i="1"/>
  <c r="K3928" i="1"/>
  <c r="N3928" i="1" s="1"/>
  <c r="L3928" i="1"/>
  <c r="M3928" i="1"/>
  <c r="J3929" i="1"/>
  <c r="L3929" i="1"/>
  <c r="J3930" i="1"/>
  <c r="K3930" i="1"/>
  <c r="N3930" i="1" s="1"/>
  <c r="L3930" i="1"/>
  <c r="M3930" i="1"/>
  <c r="J3931" i="1"/>
  <c r="L3931" i="1"/>
  <c r="J3932" i="1"/>
  <c r="K3932" i="1"/>
  <c r="N3932" i="1" s="1"/>
  <c r="L3932" i="1"/>
  <c r="M3932" i="1"/>
  <c r="J3933" i="1"/>
  <c r="L3933" i="1"/>
  <c r="J3934" i="1"/>
  <c r="K3934" i="1"/>
  <c r="N3934" i="1" s="1"/>
  <c r="L3934" i="1"/>
  <c r="M3934" i="1"/>
  <c r="J3935" i="1"/>
  <c r="L3935" i="1"/>
  <c r="J3936" i="1"/>
  <c r="K3936" i="1"/>
  <c r="N3936" i="1" s="1"/>
  <c r="L3936" i="1"/>
  <c r="M3936" i="1"/>
  <c r="J3937" i="1"/>
  <c r="L3937" i="1"/>
  <c r="J3938" i="1"/>
  <c r="K3938" i="1"/>
  <c r="N3938" i="1" s="1"/>
  <c r="L3938" i="1"/>
  <c r="M3938" i="1"/>
  <c r="J3939" i="1"/>
  <c r="L3939" i="1"/>
  <c r="J3940" i="1"/>
  <c r="K3940" i="1"/>
  <c r="N3940" i="1" s="1"/>
  <c r="L3940" i="1"/>
  <c r="M3940" i="1"/>
  <c r="J3941" i="1"/>
  <c r="L3941" i="1"/>
  <c r="J3942" i="1"/>
  <c r="K3942" i="1"/>
  <c r="N3942" i="1" s="1"/>
  <c r="L3942" i="1"/>
  <c r="M3942" i="1"/>
  <c r="J3943" i="1"/>
  <c r="L3943" i="1"/>
  <c r="J3944" i="1"/>
  <c r="K3944" i="1"/>
  <c r="N3944" i="1" s="1"/>
  <c r="L3944" i="1"/>
  <c r="M3944" i="1"/>
  <c r="J3945" i="1"/>
  <c r="L3945" i="1"/>
  <c r="J3946" i="1"/>
  <c r="K3946" i="1"/>
  <c r="N3946" i="1" s="1"/>
  <c r="L3946" i="1"/>
  <c r="M3946" i="1"/>
  <c r="J3947" i="1"/>
  <c r="L3947" i="1"/>
  <c r="J3948" i="1"/>
  <c r="K3948" i="1"/>
  <c r="N3948" i="1" s="1"/>
  <c r="L3948" i="1"/>
  <c r="M3948" i="1"/>
  <c r="J3949" i="1"/>
  <c r="L3949" i="1"/>
  <c r="J3950" i="1"/>
  <c r="K3950" i="1"/>
  <c r="N3950" i="1" s="1"/>
  <c r="L3950" i="1"/>
  <c r="M3950" i="1"/>
  <c r="J3951" i="1"/>
  <c r="L3951" i="1"/>
  <c r="J3952" i="1"/>
  <c r="K3952" i="1"/>
  <c r="N3952" i="1" s="1"/>
  <c r="L3952" i="1"/>
  <c r="M3952" i="1"/>
  <c r="J3953" i="1"/>
  <c r="L3953" i="1"/>
  <c r="J3954" i="1"/>
  <c r="K3954" i="1"/>
  <c r="N3954" i="1" s="1"/>
  <c r="L3954" i="1"/>
  <c r="M3954" i="1"/>
  <c r="J3955" i="1"/>
  <c r="L3955" i="1"/>
  <c r="J3956" i="1"/>
  <c r="K3956" i="1"/>
  <c r="N3956" i="1" s="1"/>
  <c r="L3956" i="1"/>
  <c r="M3956" i="1"/>
  <c r="J3957" i="1"/>
  <c r="L3957" i="1"/>
  <c r="J3958" i="1"/>
  <c r="K3958" i="1"/>
  <c r="N3958" i="1" s="1"/>
  <c r="L3958" i="1"/>
  <c r="M3958" i="1"/>
  <c r="J3959" i="1"/>
  <c r="L3959" i="1"/>
  <c r="J3960" i="1"/>
  <c r="K3960" i="1"/>
  <c r="N3960" i="1" s="1"/>
  <c r="L3960" i="1"/>
  <c r="M3960" i="1"/>
  <c r="J3961" i="1"/>
  <c r="L3961" i="1"/>
  <c r="J3962" i="1"/>
  <c r="K3962" i="1"/>
  <c r="N3962" i="1" s="1"/>
  <c r="L3962" i="1"/>
  <c r="M3962" i="1"/>
  <c r="J3963" i="1"/>
  <c r="L3963" i="1"/>
  <c r="J3964" i="1"/>
  <c r="K3964" i="1"/>
  <c r="N3964" i="1" s="1"/>
  <c r="L3964" i="1"/>
  <c r="M3964" i="1"/>
  <c r="J3965" i="1"/>
  <c r="L3965" i="1"/>
  <c r="J3966" i="1"/>
  <c r="K3966" i="1"/>
  <c r="N3966" i="1" s="1"/>
  <c r="L3966" i="1"/>
  <c r="M3966" i="1"/>
  <c r="J3967" i="1"/>
  <c r="L3967" i="1"/>
  <c r="J3968" i="1"/>
  <c r="K3968" i="1"/>
  <c r="N3968" i="1" s="1"/>
  <c r="L3968" i="1"/>
  <c r="M3968" i="1"/>
  <c r="J3969" i="1"/>
  <c r="L3969" i="1"/>
  <c r="J3970" i="1"/>
  <c r="K3970" i="1"/>
  <c r="N3970" i="1" s="1"/>
  <c r="L3970" i="1"/>
  <c r="M3970" i="1"/>
  <c r="J3971" i="1"/>
  <c r="L3971" i="1"/>
  <c r="J3972" i="1"/>
  <c r="K3972" i="1"/>
  <c r="N3972" i="1" s="1"/>
  <c r="L3972" i="1"/>
  <c r="M3972" i="1"/>
  <c r="J3973" i="1"/>
  <c r="L3973" i="1"/>
  <c r="J3974" i="1"/>
  <c r="K3974" i="1"/>
  <c r="N3974" i="1" s="1"/>
  <c r="L3974" i="1"/>
  <c r="M3974" i="1"/>
  <c r="J3975" i="1"/>
  <c r="L3975" i="1"/>
  <c r="J3976" i="1"/>
  <c r="K3976" i="1"/>
  <c r="N3976" i="1" s="1"/>
  <c r="L3976" i="1"/>
  <c r="M3976" i="1"/>
  <c r="J3977" i="1"/>
  <c r="L3977" i="1"/>
  <c r="J3978" i="1"/>
  <c r="K3978" i="1"/>
  <c r="N3978" i="1" s="1"/>
  <c r="L3978" i="1"/>
  <c r="M3978" i="1"/>
  <c r="J3979" i="1"/>
  <c r="L3979" i="1"/>
  <c r="J3980" i="1"/>
  <c r="K3980" i="1"/>
  <c r="N3980" i="1" s="1"/>
  <c r="L3980" i="1"/>
  <c r="M3980" i="1"/>
  <c r="J3981" i="1"/>
  <c r="L3981" i="1"/>
  <c r="J3982" i="1"/>
  <c r="K3982" i="1"/>
  <c r="N3982" i="1" s="1"/>
  <c r="L3982" i="1"/>
  <c r="M3982" i="1"/>
  <c r="J3983" i="1"/>
  <c r="L3983" i="1"/>
  <c r="J3984" i="1"/>
  <c r="K3984" i="1"/>
  <c r="N3984" i="1" s="1"/>
  <c r="L3984" i="1"/>
  <c r="M3984" i="1"/>
  <c r="J3985" i="1"/>
  <c r="L3985" i="1"/>
  <c r="J3986" i="1"/>
  <c r="K3986" i="1"/>
  <c r="N3986" i="1" s="1"/>
  <c r="L3986" i="1"/>
  <c r="M3986" i="1"/>
  <c r="J3987" i="1"/>
  <c r="L3987" i="1"/>
  <c r="J3988" i="1"/>
  <c r="K3988" i="1"/>
  <c r="N3988" i="1" s="1"/>
  <c r="L3988" i="1"/>
  <c r="M3988" i="1"/>
  <c r="J3989" i="1"/>
  <c r="L3989" i="1"/>
  <c r="J3990" i="1"/>
  <c r="K3990" i="1"/>
  <c r="N3990" i="1" s="1"/>
  <c r="L3990" i="1"/>
  <c r="M3990" i="1"/>
  <c r="J3991" i="1"/>
  <c r="L3991" i="1"/>
  <c r="J3992" i="1"/>
  <c r="K3992" i="1"/>
  <c r="N3992" i="1" s="1"/>
  <c r="L3992" i="1"/>
  <c r="M3992" i="1"/>
  <c r="J3993" i="1"/>
  <c r="L3993" i="1"/>
  <c r="J3994" i="1"/>
  <c r="K3994" i="1"/>
  <c r="N3994" i="1" s="1"/>
  <c r="L3994" i="1"/>
  <c r="M3994" i="1"/>
  <c r="J3995" i="1"/>
  <c r="L3995" i="1"/>
  <c r="J3996" i="1"/>
  <c r="K3996" i="1"/>
  <c r="N3996" i="1" s="1"/>
  <c r="L3996" i="1"/>
  <c r="M3996" i="1"/>
  <c r="J3997" i="1"/>
  <c r="L3997" i="1"/>
  <c r="J3998" i="1"/>
  <c r="K3998" i="1"/>
  <c r="N3998" i="1" s="1"/>
  <c r="L3998" i="1"/>
  <c r="M3998" i="1"/>
  <c r="J3999" i="1"/>
  <c r="L3999" i="1"/>
  <c r="J4000" i="1"/>
  <c r="K4000" i="1"/>
  <c r="N4000" i="1" s="1"/>
  <c r="L4000" i="1"/>
  <c r="M4000" i="1"/>
  <c r="J4001" i="1"/>
  <c r="L4001" i="1"/>
  <c r="J4002" i="1"/>
  <c r="K4002" i="1"/>
  <c r="N4002" i="1" s="1"/>
  <c r="L4002" i="1"/>
  <c r="M4002" i="1"/>
  <c r="J4003" i="1"/>
  <c r="L4003" i="1"/>
  <c r="J4004" i="1"/>
  <c r="K4004" i="1"/>
  <c r="N4004" i="1" s="1"/>
  <c r="L4004" i="1"/>
  <c r="M4004" i="1"/>
  <c r="J4005" i="1"/>
  <c r="L4005" i="1"/>
  <c r="J4006" i="1"/>
  <c r="K4006" i="1"/>
  <c r="N4006" i="1" s="1"/>
  <c r="L4006" i="1"/>
  <c r="M4006" i="1"/>
  <c r="J4007" i="1"/>
  <c r="L4007" i="1"/>
  <c r="J4008" i="1"/>
  <c r="K4008" i="1"/>
  <c r="N4008" i="1" s="1"/>
  <c r="L4008" i="1"/>
  <c r="M4008" i="1"/>
  <c r="J4009" i="1"/>
  <c r="L4009" i="1"/>
  <c r="J4010" i="1"/>
  <c r="K4010" i="1"/>
  <c r="N4010" i="1" s="1"/>
  <c r="L4010" i="1"/>
  <c r="M4010" i="1"/>
  <c r="J4011" i="1"/>
  <c r="L4011" i="1"/>
  <c r="J4012" i="1"/>
  <c r="K4012" i="1"/>
  <c r="N4012" i="1" s="1"/>
  <c r="L4012" i="1"/>
  <c r="M4012" i="1"/>
  <c r="J4013" i="1"/>
  <c r="L4013" i="1"/>
  <c r="J4014" i="1"/>
  <c r="K4014" i="1"/>
  <c r="N4014" i="1" s="1"/>
  <c r="L4014" i="1"/>
  <c r="M4014" i="1"/>
  <c r="J4015" i="1"/>
  <c r="L4015" i="1"/>
  <c r="J4016" i="1"/>
  <c r="K4016" i="1"/>
  <c r="N4016" i="1" s="1"/>
  <c r="L4016" i="1"/>
  <c r="M4016" i="1"/>
  <c r="J4017" i="1"/>
  <c r="L4017" i="1"/>
  <c r="J4018" i="1"/>
  <c r="K4018" i="1"/>
  <c r="N4018" i="1" s="1"/>
  <c r="L4018" i="1"/>
  <c r="M4018" i="1"/>
  <c r="J4019" i="1"/>
  <c r="L4019" i="1"/>
  <c r="J4020" i="1"/>
  <c r="K4020" i="1"/>
  <c r="N4020" i="1" s="1"/>
  <c r="L4020" i="1"/>
  <c r="M4020" i="1"/>
  <c r="J4021" i="1"/>
  <c r="K4021" i="1"/>
  <c r="N4021" i="1" s="1"/>
  <c r="L4021" i="1"/>
  <c r="M4021" i="1"/>
  <c r="J4022" i="1"/>
  <c r="M4022" i="1" s="1"/>
  <c r="L4022" i="1"/>
  <c r="J4023" i="1"/>
  <c r="K4023" i="1"/>
  <c r="N4023" i="1" s="1"/>
  <c r="L4023" i="1"/>
  <c r="M4023" i="1"/>
  <c r="J4024" i="1"/>
  <c r="K4024" i="1" s="1"/>
  <c r="N4024" i="1" s="1"/>
  <c r="L4024" i="1"/>
  <c r="J4025" i="1"/>
  <c r="K4025" i="1"/>
  <c r="N4025" i="1" s="1"/>
  <c r="L4025" i="1"/>
  <c r="M4025" i="1"/>
  <c r="J4026" i="1"/>
  <c r="M4026" i="1" s="1"/>
  <c r="L4026" i="1"/>
  <c r="J4027" i="1"/>
  <c r="K4027" i="1"/>
  <c r="N4027" i="1" s="1"/>
  <c r="L4027" i="1"/>
  <c r="M4027" i="1"/>
  <c r="J4028" i="1"/>
  <c r="K4028" i="1" s="1"/>
  <c r="N4028" i="1" s="1"/>
  <c r="L4028" i="1"/>
  <c r="J4029" i="1"/>
  <c r="K4029" i="1"/>
  <c r="N4029" i="1" s="1"/>
  <c r="L4029" i="1"/>
  <c r="M4029" i="1"/>
  <c r="J4030" i="1"/>
  <c r="M4030" i="1" s="1"/>
  <c r="L4030" i="1"/>
  <c r="J4031" i="1"/>
  <c r="K4031" i="1"/>
  <c r="N4031" i="1" s="1"/>
  <c r="L4031" i="1"/>
  <c r="M4031" i="1"/>
  <c r="J4032" i="1"/>
  <c r="K4032" i="1" s="1"/>
  <c r="N4032" i="1" s="1"/>
  <c r="L4032" i="1"/>
  <c r="J4033" i="1"/>
  <c r="K4033" i="1"/>
  <c r="N4033" i="1" s="1"/>
  <c r="L4033" i="1"/>
  <c r="M4033" i="1"/>
  <c r="J4034" i="1"/>
  <c r="M4034" i="1" s="1"/>
  <c r="L4034" i="1"/>
  <c r="J4035" i="1"/>
  <c r="K4035" i="1"/>
  <c r="N4035" i="1" s="1"/>
  <c r="L4035" i="1"/>
  <c r="M4035" i="1"/>
  <c r="J4036" i="1"/>
  <c r="K4036" i="1" s="1"/>
  <c r="N4036" i="1" s="1"/>
  <c r="L4036" i="1"/>
  <c r="J4037" i="1"/>
  <c r="K4037" i="1"/>
  <c r="N4037" i="1" s="1"/>
  <c r="L4037" i="1"/>
  <c r="M4037" i="1"/>
  <c r="J4038" i="1"/>
  <c r="M4038" i="1" s="1"/>
  <c r="L4038" i="1"/>
  <c r="J4039" i="1"/>
  <c r="K4039" i="1"/>
  <c r="N4039" i="1" s="1"/>
  <c r="L4039" i="1"/>
  <c r="M4039" i="1"/>
  <c r="J4040" i="1"/>
  <c r="K4040" i="1" s="1"/>
  <c r="N4040" i="1" s="1"/>
  <c r="L4040" i="1"/>
  <c r="J4041" i="1"/>
  <c r="K4041" i="1"/>
  <c r="N4041" i="1" s="1"/>
  <c r="L4041" i="1"/>
  <c r="M4041" i="1"/>
  <c r="J4042" i="1"/>
  <c r="M4042" i="1" s="1"/>
  <c r="L4042" i="1"/>
  <c r="J4043" i="1"/>
  <c r="K4043" i="1"/>
  <c r="N4043" i="1" s="1"/>
  <c r="L4043" i="1"/>
  <c r="M4043" i="1"/>
  <c r="J4044" i="1"/>
  <c r="K4044" i="1" s="1"/>
  <c r="N4044" i="1" s="1"/>
  <c r="L4044" i="1"/>
  <c r="J4045" i="1"/>
  <c r="K4045" i="1"/>
  <c r="N4045" i="1" s="1"/>
  <c r="L4045" i="1"/>
  <c r="M4045" i="1"/>
  <c r="J4046" i="1"/>
  <c r="M4046" i="1" s="1"/>
  <c r="L4046" i="1"/>
  <c r="J4047" i="1"/>
  <c r="K4047" i="1"/>
  <c r="N4047" i="1" s="1"/>
  <c r="L4047" i="1"/>
  <c r="M4047" i="1"/>
  <c r="J4048" i="1"/>
  <c r="K4048" i="1" s="1"/>
  <c r="N4048" i="1" s="1"/>
  <c r="L4048" i="1"/>
  <c r="J4049" i="1"/>
  <c r="K4049" i="1"/>
  <c r="N4049" i="1" s="1"/>
  <c r="L4049" i="1"/>
  <c r="M4049" i="1"/>
  <c r="J4050" i="1"/>
  <c r="M4050" i="1" s="1"/>
  <c r="L4050" i="1"/>
  <c r="J4051" i="1"/>
  <c r="K4051" i="1"/>
  <c r="N4051" i="1" s="1"/>
  <c r="L4051" i="1"/>
  <c r="M4051" i="1"/>
  <c r="J4052" i="1"/>
  <c r="K4052" i="1" s="1"/>
  <c r="N4052" i="1" s="1"/>
  <c r="L4052" i="1"/>
  <c r="J4053" i="1"/>
  <c r="K4053" i="1"/>
  <c r="N4053" i="1" s="1"/>
  <c r="L4053" i="1"/>
  <c r="M4053" i="1"/>
  <c r="J4054" i="1"/>
  <c r="M4054" i="1" s="1"/>
  <c r="L4054" i="1"/>
  <c r="J4055" i="1"/>
  <c r="K4055" i="1"/>
  <c r="N4055" i="1" s="1"/>
  <c r="L4055" i="1"/>
  <c r="M4055" i="1"/>
  <c r="J4056" i="1"/>
  <c r="K4056" i="1" s="1"/>
  <c r="N4056" i="1" s="1"/>
  <c r="L4056" i="1"/>
  <c r="J4057" i="1"/>
  <c r="K4057" i="1"/>
  <c r="N4057" i="1" s="1"/>
  <c r="L4057" i="1"/>
  <c r="M4057" i="1"/>
  <c r="J4058" i="1"/>
  <c r="M4058" i="1" s="1"/>
  <c r="L4058" i="1"/>
  <c r="J4059" i="1"/>
  <c r="K4059" i="1"/>
  <c r="N4059" i="1" s="1"/>
  <c r="L4059" i="1"/>
  <c r="M4059" i="1"/>
  <c r="J4060" i="1"/>
  <c r="K4060" i="1" s="1"/>
  <c r="N4060" i="1" s="1"/>
  <c r="L4060" i="1"/>
  <c r="J4061" i="1"/>
  <c r="K4061" i="1"/>
  <c r="N4061" i="1" s="1"/>
  <c r="L4061" i="1"/>
  <c r="M4061" i="1"/>
  <c r="J4062" i="1"/>
  <c r="M4062" i="1" s="1"/>
  <c r="L4062" i="1"/>
  <c r="J4063" i="1"/>
  <c r="K4063" i="1"/>
  <c r="N4063" i="1" s="1"/>
  <c r="L4063" i="1"/>
  <c r="M4063" i="1"/>
  <c r="J4064" i="1"/>
  <c r="K4064" i="1" s="1"/>
  <c r="N4064" i="1" s="1"/>
  <c r="L4064" i="1"/>
  <c r="J4065" i="1"/>
  <c r="K4065" i="1"/>
  <c r="N4065" i="1" s="1"/>
  <c r="L4065" i="1"/>
  <c r="M4065" i="1"/>
  <c r="J4066" i="1"/>
  <c r="M4066" i="1" s="1"/>
  <c r="L4066" i="1"/>
  <c r="J4067" i="1"/>
  <c r="K4067" i="1"/>
  <c r="N4067" i="1" s="1"/>
  <c r="L4067" i="1"/>
  <c r="M4067" i="1"/>
  <c r="J4068" i="1"/>
  <c r="K4068" i="1" s="1"/>
  <c r="N4068" i="1" s="1"/>
  <c r="L4068" i="1"/>
  <c r="J4069" i="1"/>
  <c r="K4069" i="1"/>
  <c r="N4069" i="1" s="1"/>
  <c r="L4069" i="1"/>
  <c r="M4069" i="1"/>
  <c r="J4070" i="1"/>
  <c r="M4070" i="1" s="1"/>
  <c r="L4070" i="1"/>
  <c r="J4071" i="1"/>
  <c r="K4071" i="1"/>
  <c r="N4071" i="1" s="1"/>
  <c r="L4071" i="1"/>
  <c r="M4071" i="1"/>
  <c r="J4072" i="1"/>
  <c r="K4072" i="1" s="1"/>
  <c r="N4072" i="1" s="1"/>
  <c r="L4072" i="1"/>
  <c r="J4073" i="1"/>
  <c r="K4073" i="1"/>
  <c r="N4073" i="1" s="1"/>
  <c r="L4073" i="1"/>
  <c r="M4073" i="1"/>
  <c r="J4074" i="1"/>
  <c r="M4074" i="1" s="1"/>
  <c r="L4074" i="1"/>
  <c r="J4075" i="1"/>
  <c r="K4075" i="1"/>
  <c r="N4075" i="1" s="1"/>
  <c r="L4075" i="1"/>
  <c r="M4075" i="1"/>
  <c r="J4076" i="1"/>
  <c r="K4076" i="1" s="1"/>
  <c r="N4076" i="1" s="1"/>
  <c r="L4076" i="1"/>
  <c r="J4077" i="1"/>
  <c r="K4077" i="1"/>
  <c r="N4077" i="1" s="1"/>
  <c r="L4077" i="1"/>
  <c r="M4077" i="1"/>
  <c r="J4078" i="1"/>
  <c r="M4078" i="1" s="1"/>
  <c r="L4078" i="1"/>
  <c r="J4079" i="1"/>
  <c r="K4079" i="1"/>
  <c r="N4079" i="1" s="1"/>
  <c r="L4079" i="1"/>
  <c r="M4079" i="1"/>
  <c r="J4080" i="1"/>
  <c r="K4080" i="1" s="1"/>
  <c r="N4080" i="1" s="1"/>
  <c r="L4080" i="1"/>
  <c r="J4081" i="1"/>
  <c r="K4081" i="1"/>
  <c r="N4081" i="1" s="1"/>
  <c r="L4081" i="1"/>
  <c r="M4081" i="1"/>
  <c r="J4082" i="1"/>
  <c r="M4082" i="1" s="1"/>
  <c r="L4082" i="1"/>
  <c r="J4083" i="1"/>
  <c r="K4083" i="1"/>
  <c r="N4083" i="1" s="1"/>
  <c r="L4083" i="1"/>
  <c r="M4083" i="1"/>
  <c r="J4084" i="1"/>
  <c r="K4084" i="1" s="1"/>
  <c r="N4084" i="1" s="1"/>
  <c r="L4084" i="1"/>
  <c r="J4085" i="1"/>
  <c r="K4085" i="1"/>
  <c r="N4085" i="1" s="1"/>
  <c r="L4085" i="1"/>
  <c r="M4085" i="1"/>
  <c r="J4086" i="1"/>
  <c r="M4086" i="1" s="1"/>
  <c r="L4086" i="1"/>
  <c r="J4087" i="1"/>
  <c r="K4087" i="1"/>
  <c r="N4087" i="1" s="1"/>
  <c r="L4087" i="1"/>
  <c r="M4087" i="1"/>
  <c r="J4088" i="1"/>
  <c r="K4088" i="1" s="1"/>
  <c r="N4088" i="1" s="1"/>
  <c r="L4088" i="1"/>
  <c r="J4089" i="1"/>
  <c r="K4089" i="1"/>
  <c r="N4089" i="1" s="1"/>
  <c r="L4089" i="1"/>
  <c r="M4089" i="1"/>
  <c r="J4090" i="1"/>
  <c r="M4090" i="1" s="1"/>
  <c r="L4090" i="1"/>
  <c r="J4091" i="1"/>
  <c r="K4091" i="1"/>
  <c r="N4091" i="1" s="1"/>
  <c r="L4091" i="1"/>
  <c r="M4091" i="1"/>
  <c r="J4092" i="1"/>
  <c r="K4092" i="1" s="1"/>
  <c r="N4092" i="1" s="1"/>
  <c r="L4092" i="1"/>
  <c r="J4093" i="1"/>
  <c r="K4093" i="1"/>
  <c r="N4093" i="1" s="1"/>
  <c r="L4093" i="1"/>
  <c r="M4093" i="1"/>
  <c r="J4094" i="1"/>
  <c r="M4094" i="1" s="1"/>
  <c r="L4094" i="1"/>
  <c r="J4095" i="1"/>
  <c r="K4095" i="1"/>
  <c r="N4095" i="1" s="1"/>
  <c r="L4095" i="1"/>
  <c r="M4095" i="1"/>
  <c r="J4096" i="1"/>
  <c r="K4096" i="1" s="1"/>
  <c r="N4096" i="1" s="1"/>
  <c r="L4096" i="1"/>
  <c r="J4097" i="1"/>
  <c r="K4097" i="1"/>
  <c r="N4097" i="1" s="1"/>
  <c r="L4097" i="1"/>
  <c r="M4097" i="1"/>
  <c r="J4098" i="1"/>
  <c r="M4098" i="1" s="1"/>
  <c r="L4098" i="1"/>
  <c r="J4099" i="1"/>
  <c r="K4099" i="1"/>
  <c r="N4099" i="1" s="1"/>
  <c r="L4099" i="1"/>
  <c r="M4099" i="1"/>
  <c r="J4100" i="1"/>
  <c r="K4100" i="1" s="1"/>
  <c r="N4100" i="1" s="1"/>
  <c r="L4100" i="1"/>
  <c r="J4101" i="1"/>
  <c r="K4101" i="1"/>
  <c r="N4101" i="1" s="1"/>
  <c r="L4101" i="1"/>
  <c r="M4101" i="1"/>
  <c r="J4102" i="1"/>
  <c r="M4102" i="1" s="1"/>
  <c r="L4102" i="1"/>
  <c r="J4103" i="1"/>
  <c r="K4103" i="1"/>
  <c r="N4103" i="1" s="1"/>
  <c r="L4103" i="1"/>
  <c r="M4103" i="1"/>
  <c r="J4104" i="1"/>
  <c r="K4104" i="1" s="1"/>
  <c r="N4104" i="1" s="1"/>
  <c r="L4104" i="1"/>
  <c r="J4105" i="1"/>
  <c r="K4105" i="1"/>
  <c r="N4105" i="1" s="1"/>
  <c r="L4105" i="1"/>
  <c r="M4105" i="1"/>
  <c r="J4106" i="1"/>
  <c r="M4106" i="1" s="1"/>
  <c r="L4106" i="1"/>
  <c r="J4107" i="1"/>
  <c r="K4107" i="1"/>
  <c r="N4107" i="1" s="1"/>
  <c r="L4107" i="1"/>
  <c r="M4107" i="1"/>
  <c r="J4108" i="1"/>
  <c r="K4108" i="1" s="1"/>
  <c r="N4108" i="1" s="1"/>
  <c r="L4108" i="1"/>
  <c r="J4109" i="1"/>
  <c r="K4109" i="1"/>
  <c r="N4109" i="1" s="1"/>
  <c r="L4109" i="1"/>
  <c r="M4109" i="1"/>
  <c r="J4110" i="1"/>
  <c r="M4110" i="1" s="1"/>
  <c r="L4110" i="1"/>
  <c r="J4111" i="1"/>
  <c r="K4111" i="1"/>
  <c r="N4111" i="1" s="1"/>
  <c r="L4111" i="1"/>
  <c r="M4111" i="1"/>
  <c r="J4112" i="1"/>
  <c r="K4112" i="1" s="1"/>
  <c r="N4112" i="1" s="1"/>
  <c r="L4112" i="1"/>
  <c r="J4113" i="1"/>
  <c r="K4113" i="1"/>
  <c r="N4113" i="1" s="1"/>
  <c r="L4113" i="1"/>
  <c r="M4113" i="1"/>
  <c r="J4114" i="1"/>
  <c r="M4114" i="1" s="1"/>
  <c r="L4114" i="1"/>
  <c r="J4115" i="1"/>
  <c r="K4115" i="1"/>
  <c r="N4115" i="1" s="1"/>
  <c r="L4115" i="1"/>
  <c r="M4115" i="1"/>
  <c r="J4116" i="1"/>
  <c r="K4116" i="1" s="1"/>
  <c r="N4116" i="1" s="1"/>
  <c r="L4116" i="1"/>
  <c r="J4117" i="1"/>
  <c r="K4117" i="1"/>
  <c r="N4117" i="1" s="1"/>
  <c r="L4117" i="1"/>
  <c r="M4117" i="1"/>
  <c r="J4118" i="1"/>
  <c r="M4118" i="1" s="1"/>
  <c r="L4118" i="1"/>
  <c r="J4119" i="1"/>
  <c r="K4119" i="1"/>
  <c r="N4119" i="1" s="1"/>
  <c r="L4119" i="1"/>
  <c r="M4119" i="1"/>
  <c r="J4120" i="1"/>
  <c r="K4120" i="1" s="1"/>
  <c r="N4120" i="1" s="1"/>
  <c r="L4120" i="1"/>
  <c r="J4121" i="1"/>
  <c r="K4121" i="1"/>
  <c r="N4121" i="1" s="1"/>
  <c r="L4121" i="1"/>
  <c r="M4121" i="1"/>
  <c r="J4122" i="1"/>
  <c r="M4122" i="1" s="1"/>
  <c r="L4122" i="1"/>
  <c r="J4123" i="1"/>
  <c r="K4123" i="1"/>
  <c r="N4123" i="1" s="1"/>
  <c r="L4123" i="1"/>
  <c r="M4123" i="1"/>
  <c r="J4124" i="1"/>
  <c r="K4124" i="1" s="1"/>
  <c r="N4124" i="1" s="1"/>
  <c r="L4124" i="1"/>
  <c r="J4125" i="1"/>
  <c r="K4125" i="1"/>
  <c r="N4125" i="1" s="1"/>
  <c r="L4125" i="1"/>
  <c r="M4125" i="1"/>
  <c r="J4126" i="1"/>
  <c r="M4126" i="1" s="1"/>
  <c r="L4126" i="1"/>
  <c r="J4127" i="1"/>
  <c r="K4127" i="1"/>
  <c r="N4127" i="1" s="1"/>
  <c r="L4127" i="1"/>
  <c r="M4127" i="1"/>
  <c r="J4128" i="1"/>
  <c r="K4128" i="1" s="1"/>
  <c r="N4128" i="1" s="1"/>
  <c r="L4128" i="1"/>
  <c r="J4129" i="1"/>
  <c r="K4129" i="1"/>
  <c r="N4129" i="1" s="1"/>
  <c r="L4129" i="1"/>
  <c r="M4129" i="1"/>
  <c r="J4130" i="1"/>
  <c r="M4130" i="1" s="1"/>
  <c r="L4130" i="1"/>
  <c r="J4131" i="1"/>
  <c r="K4131" i="1"/>
  <c r="N4131" i="1" s="1"/>
  <c r="L4131" i="1"/>
  <c r="M4131" i="1"/>
  <c r="J4132" i="1"/>
  <c r="K4132" i="1" s="1"/>
  <c r="N4132" i="1" s="1"/>
  <c r="L4132" i="1"/>
  <c r="J4133" i="1"/>
  <c r="K4133" i="1"/>
  <c r="N4133" i="1" s="1"/>
  <c r="L4133" i="1"/>
  <c r="M4133" i="1"/>
  <c r="J4134" i="1"/>
  <c r="M4134" i="1" s="1"/>
  <c r="L4134" i="1"/>
  <c r="J4135" i="1"/>
  <c r="K4135" i="1"/>
  <c r="N4135" i="1" s="1"/>
  <c r="L4135" i="1"/>
  <c r="M4135" i="1"/>
  <c r="J4136" i="1"/>
  <c r="K4136" i="1" s="1"/>
  <c r="N4136" i="1" s="1"/>
  <c r="L4136" i="1"/>
  <c r="J4137" i="1"/>
  <c r="K4137" i="1"/>
  <c r="N4137" i="1" s="1"/>
  <c r="L4137" i="1"/>
  <c r="M4137" i="1"/>
  <c r="J4138" i="1"/>
  <c r="M4138" i="1" s="1"/>
  <c r="L4138" i="1"/>
  <c r="J4139" i="1"/>
  <c r="K4139" i="1"/>
  <c r="N4139" i="1" s="1"/>
  <c r="L4139" i="1"/>
  <c r="M4139" i="1"/>
  <c r="J4140" i="1"/>
  <c r="K4140" i="1" s="1"/>
  <c r="N4140" i="1" s="1"/>
  <c r="L4140" i="1"/>
  <c r="J4141" i="1"/>
  <c r="K4141" i="1"/>
  <c r="N4141" i="1" s="1"/>
  <c r="L4141" i="1"/>
  <c r="M4141" i="1"/>
  <c r="J4142" i="1"/>
  <c r="M4142" i="1" s="1"/>
  <c r="L4142" i="1"/>
  <c r="J4143" i="1"/>
  <c r="K4143" i="1"/>
  <c r="N4143" i="1" s="1"/>
  <c r="L4143" i="1"/>
  <c r="M4143" i="1"/>
  <c r="J4144" i="1"/>
  <c r="K4144" i="1" s="1"/>
  <c r="N4144" i="1" s="1"/>
  <c r="L4144" i="1"/>
  <c r="J4145" i="1"/>
  <c r="K4145" i="1"/>
  <c r="N4145" i="1" s="1"/>
  <c r="L4145" i="1"/>
  <c r="M4145" i="1"/>
  <c r="J4146" i="1"/>
  <c r="M4146" i="1" s="1"/>
  <c r="L4146" i="1"/>
  <c r="J4147" i="1"/>
  <c r="K4147" i="1"/>
  <c r="N4147" i="1" s="1"/>
  <c r="L4147" i="1"/>
  <c r="M4147" i="1"/>
  <c r="J4148" i="1"/>
  <c r="K4148" i="1" s="1"/>
  <c r="N4148" i="1" s="1"/>
  <c r="L4148" i="1"/>
  <c r="J4149" i="1"/>
  <c r="K4149" i="1"/>
  <c r="N4149" i="1" s="1"/>
  <c r="L4149" i="1"/>
  <c r="M4149" i="1"/>
  <c r="J4150" i="1"/>
  <c r="M4150" i="1" s="1"/>
  <c r="L4150" i="1"/>
  <c r="J4151" i="1"/>
  <c r="K4151" i="1"/>
  <c r="N4151" i="1" s="1"/>
  <c r="L4151" i="1"/>
  <c r="M4151" i="1"/>
  <c r="J4152" i="1"/>
  <c r="K4152" i="1" s="1"/>
  <c r="N4152" i="1" s="1"/>
  <c r="L4152" i="1"/>
  <c r="J4153" i="1"/>
  <c r="K4153" i="1"/>
  <c r="N4153" i="1" s="1"/>
  <c r="L4153" i="1"/>
  <c r="M4153" i="1"/>
  <c r="J4154" i="1"/>
  <c r="M4154" i="1" s="1"/>
  <c r="L4154" i="1"/>
  <c r="J4155" i="1"/>
  <c r="K4155" i="1"/>
  <c r="N4155" i="1" s="1"/>
  <c r="L4155" i="1"/>
  <c r="M4155" i="1"/>
  <c r="J4156" i="1"/>
  <c r="K4156" i="1" s="1"/>
  <c r="N4156" i="1" s="1"/>
  <c r="L4156" i="1"/>
  <c r="J4157" i="1"/>
  <c r="K4157" i="1"/>
  <c r="N4157" i="1" s="1"/>
  <c r="L4157" i="1"/>
  <c r="M4157" i="1"/>
  <c r="J4158" i="1"/>
  <c r="M4158" i="1" s="1"/>
  <c r="L4158" i="1"/>
  <c r="J4159" i="1"/>
  <c r="K4159" i="1"/>
  <c r="N4159" i="1" s="1"/>
  <c r="L4159" i="1"/>
  <c r="M4159" i="1"/>
  <c r="J4160" i="1"/>
  <c r="K4160" i="1" s="1"/>
  <c r="N4160" i="1" s="1"/>
  <c r="L4160" i="1"/>
  <c r="J4161" i="1"/>
  <c r="K4161" i="1"/>
  <c r="N4161" i="1" s="1"/>
  <c r="L4161" i="1"/>
  <c r="M4161" i="1"/>
  <c r="J4162" i="1"/>
  <c r="M4162" i="1" s="1"/>
  <c r="L4162" i="1"/>
  <c r="J4163" i="1"/>
  <c r="K4163" i="1"/>
  <c r="N4163" i="1" s="1"/>
  <c r="L4163" i="1"/>
  <c r="M4163" i="1"/>
  <c r="J4164" i="1"/>
  <c r="K4164" i="1" s="1"/>
  <c r="N4164" i="1" s="1"/>
  <c r="L4164" i="1"/>
  <c r="J4165" i="1"/>
  <c r="K4165" i="1"/>
  <c r="N4165" i="1" s="1"/>
  <c r="L4165" i="1"/>
  <c r="M4165" i="1"/>
  <c r="J4166" i="1"/>
  <c r="M4166" i="1" s="1"/>
  <c r="L4166" i="1"/>
  <c r="J4167" i="1"/>
  <c r="K4167" i="1"/>
  <c r="N4167" i="1" s="1"/>
  <c r="L4167" i="1"/>
  <c r="M4167" i="1"/>
  <c r="J4168" i="1"/>
  <c r="K4168" i="1" s="1"/>
  <c r="N4168" i="1" s="1"/>
  <c r="L4168" i="1"/>
  <c r="J4169" i="1"/>
  <c r="K4169" i="1"/>
  <c r="N4169" i="1" s="1"/>
  <c r="L4169" i="1"/>
  <c r="M4169" i="1"/>
  <c r="J4170" i="1"/>
  <c r="M4170" i="1" s="1"/>
  <c r="L4170" i="1"/>
  <c r="J4171" i="1"/>
  <c r="K4171" i="1"/>
  <c r="N4171" i="1" s="1"/>
  <c r="L4171" i="1"/>
  <c r="M4171" i="1"/>
  <c r="J4172" i="1"/>
  <c r="K4172" i="1" s="1"/>
  <c r="N4172" i="1" s="1"/>
  <c r="L4172" i="1"/>
  <c r="J4173" i="1"/>
  <c r="K4173" i="1"/>
  <c r="N4173" i="1" s="1"/>
  <c r="L4173" i="1"/>
  <c r="M4173" i="1"/>
  <c r="J4174" i="1"/>
  <c r="M4174" i="1" s="1"/>
  <c r="L4174" i="1"/>
  <c r="J4175" i="1"/>
  <c r="K4175" i="1"/>
  <c r="N4175" i="1" s="1"/>
  <c r="L4175" i="1"/>
  <c r="M4175" i="1"/>
  <c r="J4176" i="1"/>
  <c r="K4176" i="1" s="1"/>
  <c r="N4176" i="1" s="1"/>
  <c r="L4176" i="1"/>
  <c r="J4177" i="1"/>
  <c r="K4177" i="1"/>
  <c r="N4177" i="1" s="1"/>
  <c r="L4177" i="1"/>
  <c r="M4177" i="1"/>
  <c r="J4178" i="1"/>
  <c r="M4178" i="1" s="1"/>
  <c r="L4178" i="1"/>
  <c r="J4179" i="1"/>
  <c r="K4179" i="1"/>
  <c r="N4179" i="1" s="1"/>
  <c r="L4179" i="1"/>
  <c r="M4179" i="1"/>
  <c r="J4180" i="1"/>
  <c r="K4180" i="1" s="1"/>
  <c r="N4180" i="1" s="1"/>
  <c r="L4180" i="1"/>
  <c r="J4181" i="1"/>
  <c r="K4181" i="1"/>
  <c r="N4181" i="1" s="1"/>
  <c r="L4181" i="1"/>
  <c r="M4181" i="1"/>
  <c r="J4182" i="1"/>
  <c r="M4182" i="1" s="1"/>
  <c r="L4182" i="1"/>
  <c r="J4183" i="1"/>
  <c r="K4183" i="1"/>
  <c r="N4183" i="1" s="1"/>
  <c r="L4183" i="1"/>
  <c r="M4183" i="1"/>
  <c r="J4184" i="1"/>
  <c r="K4184" i="1" s="1"/>
  <c r="N4184" i="1" s="1"/>
  <c r="L4184" i="1"/>
  <c r="J4185" i="1"/>
  <c r="K4185" i="1"/>
  <c r="N4185" i="1" s="1"/>
  <c r="L4185" i="1"/>
  <c r="M4185" i="1"/>
  <c r="J4186" i="1"/>
  <c r="M4186" i="1" s="1"/>
  <c r="L4186" i="1"/>
  <c r="J4187" i="1"/>
  <c r="K4187" i="1"/>
  <c r="N4187" i="1" s="1"/>
  <c r="L4187" i="1"/>
  <c r="M4187" i="1"/>
  <c r="J4188" i="1"/>
  <c r="K4188" i="1" s="1"/>
  <c r="N4188" i="1" s="1"/>
  <c r="L4188" i="1"/>
  <c r="J4189" i="1"/>
  <c r="K4189" i="1"/>
  <c r="N4189" i="1" s="1"/>
  <c r="L4189" i="1"/>
  <c r="M4189" i="1"/>
  <c r="J4190" i="1"/>
  <c r="M4190" i="1" s="1"/>
  <c r="L4190" i="1"/>
  <c r="J4191" i="1"/>
  <c r="K4191" i="1"/>
  <c r="N4191" i="1" s="1"/>
  <c r="L4191" i="1"/>
  <c r="M4191" i="1"/>
  <c r="J4192" i="1"/>
  <c r="K4192" i="1" s="1"/>
  <c r="N4192" i="1" s="1"/>
  <c r="L4192" i="1"/>
  <c r="J4193" i="1"/>
  <c r="K4193" i="1"/>
  <c r="N4193" i="1" s="1"/>
  <c r="L4193" i="1"/>
  <c r="M4193" i="1"/>
  <c r="J4194" i="1"/>
  <c r="M4194" i="1" s="1"/>
  <c r="L4194" i="1"/>
  <c r="J4195" i="1"/>
  <c r="K4195" i="1"/>
  <c r="N4195" i="1" s="1"/>
  <c r="L4195" i="1"/>
  <c r="M4195" i="1"/>
  <c r="J5" i="1"/>
  <c r="K5" i="1" s="1"/>
  <c r="N5" i="1" s="1"/>
  <c r="L5" i="1"/>
  <c r="J6" i="1"/>
  <c r="K6" i="1" s="1"/>
  <c r="N6" i="1" s="1"/>
  <c r="L6" i="1"/>
  <c r="J7" i="1"/>
  <c r="L7" i="1"/>
  <c r="J8" i="1"/>
  <c r="L8" i="1"/>
  <c r="J9" i="1"/>
  <c r="K9" i="1" s="1"/>
  <c r="N9" i="1" s="1"/>
  <c r="L9" i="1"/>
  <c r="M9" i="1"/>
  <c r="J10" i="1"/>
  <c r="K10" i="1"/>
  <c r="N10" i="1" s="1"/>
  <c r="L10" i="1"/>
  <c r="M10" i="1"/>
  <c r="J11" i="1"/>
  <c r="M11" i="1" s="1"/>
  <c r="K11" i="1"/>
  <c r="N11" i="1" s="1"/>
  <c r="L11" i="1"/>
  <c r="J12" i="1"/>
  <c r="L12" i="1"/>
  <c r="J13" i="1"/>
  <c r="K13" i="1" s="1"/>
  <c r="N13" i="1" s="1"/>
  <c r="L13" i="1"/>
  <c r="M13" i="1"/>
  <c r="J14" i="1"/>
  <c r="K14" i="1"/>
  <c r="N14" i="1" s="1"/>
  <c r="L14" i="1"/>
  <c r="M14" i="1"/>
  <c r="J15" i="1"/>
  <c r="M15" i="1" s="1"/>
  <c r="K15" i="1"/>
  <c r="N15" i="1" s="1"/>
  <c r="L15" i="1"/>
  <c r="J16" i="1"/>
  <c r="K16" i="1" s="1"/>
  <c r="L16" i="1"/>
  <c r="M16" i="1"/>
  <c r="N16" i="1"/>
  <c r="J17" i="1"/>
  <c r="K17" i="1" s="1"/>
  <c r="N17" i="1" s="1"/>
  <c r="L17" i="1"/>
  <c r="M17" i="1"/>
  <c r="J18" i="1"/>
  <c r="K18" i="1"/>
  <c r="N18" i="1" s="1"/>
  <c r="L18" i="1"/>
  <c r="M18" i="1"/>
  <c r="J19" i="1"/>
  <c r="M19" i="1" s="1"/>
  <c r="L19" i="1"/>
  <c r="J20" i="1"/>
  <c r="K20" i="1" s="1"/>
  <c r="L20" i="1"/>
  <c r="M20" i="1"/>
  <c r="N20" i="1"/>
  <c r="J21" i="1"/>
  <c r="K21" i="1" s="1"/>
  <c r="N21" i="1" s="1"/>
  <c r="L21" i="1"/>
  <c r="M21" i="1"/>
  <c r="J22" i="1"/>
  <c r="K22" i="1"/>
  <c r="N22" i="1" s="1"/>
  <c r="L22" i="1"/>
  <c r="M22" i="1"/>
  <c r="J23" i="1"/>
  <c r="L23" i="1"/>
  <c r="J24" i="1"/>
  <c r="L24" i="1"/>
  <c r="J25" i="1"/>
  <c r="K25" i="1" s="1"/>
  <c r="N25" i="1" s="1"/>
  <c r="L25" i="1"/>
  <c r="M25" i="1"/>
  <c r="J26" i="1"/>
  <c r="K26" i="1"/>
  <c r="N26" i="1" s="1"/>
  <c r="L26" i="1"/>
  <c r="M26" i="1"/>
  <c r="J27" i="1"/>
  <c r="M27" i="1" s="1"/>
  <c r="K27" i="1"/>
  <c r="N27" i="1" s="1"/>
  <c r="L27" i="1"/>
  <c r="J28" i="1"/>
  <c r="L28" i="1"/>
  <c r="J29" i="1"/>
  <c r="K29" i="1" s="1"/>
  <c r="N29" i="1" s="1"/>
  <c r="L29" i="1"/>
  <c r="M29" i="1"/>
  <c r="J30" i="1"/>
  <c r="K30" i="1"/>
  <c r="N30" i="1" s="1"/>
  <c r="L30" i="1"/>
  <c r="M30" i="1"/>
  <c r="J31" i="1"/>
  <c r="M31" i="1" s="1"/>
  <c r="K31" i="1"/>
  <c r="N31" i="1" s="1"/>
  <c r="L31" i="1"/>
  <c r="J32" i="1"/>
  <c r="K32" i="1" s="1"/>
  <c r="L32" i="1"/>
  <c r="M32" i="1"/>
  <c r="N32" i="1"/>
  <c r="J33" i="1"/>
  <c r="K33" i="1" s="1"/>
  <c r="N33" i="1" s="1"/>
  <c r="L33" i="1"/>
  <c r="M33" i="1"/>
  <c r="J34" i="1"/>
  <c r="K34" i="1"/>
  <c r="N34" i="1" s="1"/>
  <c r="L34" i="1"/>
  <c r="M34" i="1"/>
  <c r="J35" i="1"/>
  <c r="M35" i="1" s="1"/>
  <c r="L35" i="1"/>
  <c r="J36" i="1"/>
  <c r="K36" i="1" s="1"/>
  <c r="L36" i="1"/>
  <c r="M36" i="1"/>
  <c r="N36" i="1"/>
  <c r="J37" i="1"/>
  <c r="K37" i="1" s="1"/>
  <c r="N37" i="1" s="1"/>
  <c r="L37" i="1"/>
  <c r="M37" i="1"/>
  <c r="J38" i="1"/>
  <c r="K38" i="1"/>
  <c r="N38" i="1" s="1"/>
  <c r="L38" i="1"/>
  <c r="M38" i="1"/>
  <c r="J39" i="1"/>
  <c r="L39" i="1"/>
  <c r="J40" i="1"/>
  <c r="L40" i="1"/>
  <c r="J41" i="1"/>
  <c r="K41" i="1" s="1"/>
  <c r="N41" i="1" s="1"/>
  <c r="L41" i="1"/>
  <c r="M41" i="1"/>
  <c r="J42" i="1"/>
  <c r="K42" i="1"/>
  <c r="N42" i="1" s="1"/>
  <c r="L42" i="1"/>
  <c r="M42" i="1"/>
  <c r="J43" i="1"/>
  <c r="M43" i="1" s="1"/>
  <c r="K43" i="1"/>
  <c r="N43" i="1" s="1"/>
  <c r="L43" i="1"/>
  <c r="J44" i="1"/>
  <c r="L44" i="1"/>
  <c r="J45" i="1"/>
  <c r="K45" i="1" s="1"/>
  <c r="N45" i="1" s="1"/>
  <c r="L45" i="1"/>
  <c r="M45" i="1"/>
  <c r="J46" i="1"/>
  <c r="K46" i="1"/>
  <c r="N46" i="1" s="1"/>
  <c r="L46" i="1"/>
  <c r="M46" i="1"/>
  <c r="J47" i="1"/>
  <c r="M47" i="1" s="1"/>
  <c r="K47" i="1"/>
  <c r="N47" i="1" s="1"/>
  <c r="L47" i="1"/>
  <c r="J48" i="1"/>
  <c r="K48" i="1" s="1"/>
  <c r="L48" i="1"/>
  <c r="M48" i="1"/>
  <c r="N48" i="1"/>
  <c r="J49" i="1"/>
  <c r="K49" i="1" s="1"/>
  <c r="N49" i="1" s="1"/>
  <c r="L49" i="1"/>
  <c r="M49" i="1"/>
  <c r="J50" i="1"/>
  <c r="K50" i="1"/>
  <c r="N50" i="1" s="1"/>
  <c r="L50" i="1"/>
  <c r="M50" i="1"/>
  <c r="J51" i="1"/>
  <c r="M51" i="1" s="1"/>
  <c r="L51" i="1"/>
  <c r="J52" i="1"/>
  <c r="K52" i="1" s="1"/>
  <c r="L52" i="1"/>
  <c r="M52" i="1"/>
  <c r="N52" i="1"/>
  <c r="J53" i="1"/>
  <c r="K53" i="1" s="1"/>
  <c r="N53" i="1" s="1"/>
  <c r="L53" i="1"/>
  <c r="M53" i="1"/>
  <c r="J54" i="1"/>
  <c r="K54" i="1"/>
  <c r="N54" i="1" s="1"/>
  <c r="L54" i="1"/>
  <c r="M54" i="1"/>
  <c r="J55" i="1"/>
  <c r="L55" i="1"/>
  <c r="J56" i="1"/>
  <c r="L56" i="1"/>
  <c r="J57" i="1"/>
  <c r="K57" i="1" s="1"/>
  <c r="N57" i="1" s="1"/>
  <c r="L57" i="1"/>
  <c r="M57" i="1"/>
  <c r="J58" i="1"/>
  <c r="K58" i="1"/>
  <c r="N58" i="1" s="1"/>
  <c r="L58" i="1"/>
  <c r="M58" i="1"/>
  <c r="J59" i="1"/>
  <c r="L59" i="1"/>
  <c r="J60" i="1"/>
  <c r="L60" i="1"/>
  <c r="J61" i="1"/>
  <c r="K61" i="1" s="1"/>
  <c r="N61" i="1" s="1"/>
  <c r="L61" i="1"/>
  <c r="M61" i="1"/>
  <c r="J62" i="1"/>
  <c r="K62" i="1"/>
  <c r="N62" i="1" s="1"/>
  <c r="L62" i="1"/>
  <c r="M62" i="1"/>
  <c r="J63" i="1"/>
  <c r="M63" i="1" s="1"/>
  <c r="K63" i="1"/>
  <c r="N63" i="1" s="1"/>
  <c r="L63" i="1"/>
  <c r="J64" i="1"/>
  <c r="K64" i="1" s="1"/>
  <c r="L64" i="1"/>
  <c r="M64" i="1"/>
  <c r="N64" i="1"/>
  <c r="J65" i="1"/>
  <c r="K65" i="1" s="1"/>
  <c r="N65" i="1" s="1"/>
  <c r="L65" i="1"/>
  <c r="M65" i="1"/>
  <c r="J66" i="1"/>
  <c r="K66" i="1"/>
  <c r="N66" i="1" s="1"/>
  <c r="L66" i="1"/>
  <c r="M66" i="1"/>
  <c r="J67" i="1"/>
  <c r="M67" i="1" s="1"/>
  <c r="L67" i="1"/>
  <c r="J68" i="1"/>
  <c r="K68" i="1" s="1"/>
  <c r="L68" i="1"/>
  <c r="M68" i="1"/>
  <c r="N68" i="1"/>
  <c r="J69" i="1"/>
  <c r="K69" i="1" s="1"/>
  <c r="N69" i="1" s="1"/>
  <c r="L69" i="1"/>
  <c r="M69" i="1"/>
  <c r="J70" i="1"/>
  <c r="K70" i="1"/>
  <c r="N70" i="1" s="1"/>
  <c r="L70" i="1"/>
  <c r="M70" i="1"/>
  <c r="J71" i="1"/>
  <c r="L71" i="1"/>
  <c r="J72" i="1"/>
  <c r="L72" i="1"/>
  <c r="J73" i="1"/>
  <c r="K73" i="1" s="1"/>
  <c r="N73" i="1" s="1"/>
  <c r="L73" i="1"/>
  <c r="M73" i="1"/>
  <c r="J74" i="1"/>
  <c r="K74" i="1"/>
  <c r="N74" i="1" s="1"/>
  <c r="L74" i="1"/>
  <c r="M74" i="1"/>
  <c r="J75" i="1"/>
  <c r="M75" i="1" s="1"/>
  <c r="L75" i="1"/>
  <c r="J76" i="1"/>
  <c r="L76" i="1"/>
  <c r="J77" i="1"/>
  <c r="K77" i="1" s="1"/>
  <c r="N77" i="1" s="1"/>
  <c r="L77" i="1"/>
  <c r="M77" i="1"/>
  <c r="J78" i="1"/>
  <c r="K78" i="1"/>
  <c r="N78" i="1" s="1"/>
  <c r="L78" i="1"/>
  <c r="M78" i="1"/>
  <c r="J79" i="1"/>
  <c r="M79" i="1" s="1"/>
  <c r="K79" i="1"/>
  <c r="N79" i="1" s="1"/>
  <c r="L79" i="1"/>
  <c r="J80" i="1"/>
  <c r="K80" i="1" s="1"/>
  <c r="L80" i="1"/>
  <c r="M80" i="1"/>
  <c r="N80" i="1"/>
  <c r="J81" i="1"/>
  <c r="K81" i="1" s="1"/>
  <c r="N81" i="1" s="1"/>
  <c r="L81" i="1"/>
  <c r="M81" i="1"/>
  <c r="J82" i="1"/>
  <c r="K82" i="1"/>
  <c r="N82" i="1" s="1"/>
  <c r="L82" i="1"/>
  <c r="M82" i="1"/>
  <c r="J83" i="1"/>
  <c r="M83" i="1" s="1"/>
  <c r="L83" i="1"/>
  <c r="J84" i="1"/>
  <c r="K84" i="1" s="1"/>
  <c r="L84" i="1"/>
  <c r="M84" i="1"/>
  <c r="N84" i="1"/>
  <c r="J85" i="1"/>
  <c r="K85" i="1" s="1"/>
  <c r="N85" i="1" s="1"/>
  <c r="L85" i="1"/>
  <c r="M85" i="1"/>
  <c r="J86" i="1"/>
  <c r="K86" i="1"/>
  <c r="N86" i="1" s="1"/>
  <c r="L86" i="1"/>
  <c r="M86" i="1"/>
  <c r="J87" i="1"/>
  <c r="L87" i="1"/>
  <c r="J88" i="1"/>
  <c r="L88" i="1"/>
  <c r="J89" i="1"/>
  <c r="K89" i="1" s="1"/>
  <c r="N89" i="1" s="1"/>
  <c r="L89" i="1"/>
  <c r="M89" i="1"/>
  <c r="J90" i="1"/>
  <c r="K90" i="1"/>
  <c r="N90" i="1" s="1"/>
  <c r="L90" i="1"/>
  <c r="M90" i="1"/>
  <c r="J91" i="1"/>
  <c r="M91" i="1" s="1"/>
  <c r="K91" i="1"/>
  <c r="N91" i="1" s="1"/>
  <c r="L91" i="1"/>
  <c r="J92" i="1"/>
  <c r="L92" i="1"/>
  <c r="J93" i="1"/>
  <c r="K93" i="1" s="1"/>
  <c r="N93" i="1" s="1"/>
  <c r="L93" i="1"/>
  <c r="M93" i="1"/>
  <c r="J94" i="1"/>
  <c r="K94" i="1"/>
  <c r="N94" i="1" s="1"/>
  <c r="L94" i="1"/>
  <c r="M94" i="1"/>
  <c r="J95" i="1"/>
  <c r="M95" i="1" s="1"/>
  <c r="K95" i="1"/>
  <c r="N95" i="1" s="1"/>
  <c r="L95" i="1"/>
  <c r="J96" i="1"/>
  <c r="K96" i="1"/>
  <c r="N96" i="1" s="1"/>
  <c r="L96" i="1"/>
  <c r="M96" i="1"/>
  <c r="J97" i="1"/>
  <c r="L97" i="1"/>
  <c r="J98" i="1"/>
  <c r="K98" i="1"/>
  <c r="N98" i="1" s="1"/>
  <c r="L98" i="1"/>
  <c r="M98" i="1"/>
  <c r="J99" i="1"/>
  <c r="M99" i="1" s="1"/>
  <c r="K99" i="1"/>
  <c r="N99" i="1" s="1"/>
  <c r="L99" i="1"/>
  <c r="J100" i="1"/>
  <c r="M100" i="1" s="1"/>
  <c r="K100" i="1"/>
  <c r="N100" i="1" s="1"/>
  <c r="L100" i="1"/>
  <c r="J101" i="1"/>
  <c r="L101" i="1"/>
  <c r="J102" i="1"/>
  <c r="K102" i="1"/>
  <c r="N102" i="1" s="1"/>
  <c r="L102" i="1"/>
  <c r="M102" i="1"/>
  <c r="J103" i="1"/>
  <c r="L103" i="1"/>
  <c r="J104" i="1"/>
  <c r="L104" i="1"/>
  <c r="J105" i="1"/>
  <c r="K105" i="1" s="1"/>
  <c r="L105" i="1"/>
  <c r="M105" i="1"/>
  <c r="N105" i="1"/>
  <c r="J106" i="1"/>
  <c r="K106" i="1"/>
  <c r="N106" i="1" s="1"/>
  <c r="L106" i="1"/>
  <c r="M106" i="1"/>
  <c r="J107" i="1"/>
  <c r="M107" i="1" s="1"/>
  <c r="L107" i="1"/>
  <c r="J108" i="1"/>
  <c r="K108" i="1" s="1"/>
  <c r="N108" i="1" s="1"/>
  <c r="L108" i="1"/>
  <c r="M108" i="1"/>
  <c r="J109" i="1"/>
  <c r="K109" i="1" s="1"/>
  <c r="L109" i="1"/>
  <c r="M109" i="1"/>
  <c r="N109" i="1"/>
  <c r="J110" i="1"/>
  <c r="K110" i="1"/>
  <c r="N110" i="1" s="1"/>
  <c r="L110" i="1"/>
  <c r="M110" i="1"/>
  <c r="J111" i="1"/>
  <c r="M111" i="1" s="1"/>
  <c r="K111" i="1"/>
  <c r="N111" i="1" s="1"/>
  <c r="L111" i="1"/>
  <c r="J112" i="1"/>
  <c r="K112" i="1"/>
  <c r="N112" i="1" s="1"/>
  <c r="L112" i="1"/>
  <c r="M112" i="1"/>
  <c r="J113" i="1"/>
  <c r="L113" i="1"/>
  <c r="J114" i="1"/>
  <c r="K114" i="1"/>
  <c r="N114" i="1" s="1"/>
  <c r="L114" i="1"/>
  <c r="M114" i="1"/>
  <c r="J115" i="1"/>
  <c r="L115" i="1"/>
  <c r="J116" i="1"/>
  <c r="M116" i="1" s="1"/>
  <c r="K116" i="1"/>
  <c r="N116" i="1" s="1"/>
  <c r="L116" i="1"/>
  <c r="J117" i="1"/>
  <c r="L117" i="1"/>
  <c r="J118" i="1"/>
  <c r="K118" i="1" s="1"/>
  <c r="L118" i="1"/>
  <c r="M118" i="1"/>
  <c r="N118" i="1"/>
  <c r="J119" i="1"/>
  <c r="K119" i="1" s="1"/>
  <c r="N119" i="1" s="1"/>
  <c r="L119" i="1"/>
  <c r="M119" i="1"/>
  <c r="J120" i="1"/>
  <c r="K120" i="1"/>
  <c r="N120" i="1" s="1"/>
  <c r="L120" i="1"/>
  <c r="M120" i="1"/>
  <c r="J121" i="1"/>
  <c r="L121" i="1"/>
  <c r="J122" i="1"/>
  <c r="L122" i="1"/>
  <c r="J123" i="1"/>
  <c r="K123" i="1" s="1"/>
  <c r="N123" i="1" s="1"/>
  <c r="L123" i="1"/>
  <c r="M123" i="1"/>
  <c r="J124" i="1"/>
  <c r="K124" i="1"/>
  <c r="N124" i="1" s="1"/>
  <c r="L124" i="1"/>
  <c r="M124" i="1"/>
  <c r="J125" i="1"/>
  <c r="M125" i="1" s="1"/>
  <c r="L125" i="1"/>
  <c r="J126" i="1"/>
  <c r="L126" i="1"/>
  <c r="J127" i="1"/>
  <c r="K127" i="1" s="1"/>
  <c r="N127" i="1" s="1"/>
  <c r="L127" i="1"/>
  <c r="M127" i="1"/>
  <c r="J128" i="1"/>
  <c r="K128" i="1"/>
  <c r="N128" i="1" s="1"/>
  <c r="L128" i="1"/>
  <c r="M128" i="1"/>
  <c r="J129" i="1"/>
  <c r="M129" i="1" s="1"/>
  <c r="K129" i="1"/>
  <c r="N129" i="1" s="1"/>
  <c r="L129" i="1"/>
  <c r="J130" i="1"/>
  <c r="K130" i="1" s="1"/>
  <c r="L130" i="1"/>
  <c r="M130" i="1"/>
  <c r="N130" i="1"/>
  <c r="J131" i="1"/>
  <c r="K131" i="1" s="1"/>
  <c r="N131" i="1" s="1"/>
  <c r="L131" i="1"/>
  <c r="M131" i="1"/>
  <c r="J132" i="1"/>
  <c r="K132" i="1"/>
  <c r="N132" i="1" s="1"/>
  <c r="L132" i="1"/>
  <c r="M132" i="1"/>
  <c r="J133" i="1"/>
  <c r="M133" i="1" s="1"/>
  <c r="L133" i="1"/>
  <c r="J134" i="1"/>
  <c r="K134" i="1" s="1"/>
  <c r="L134" i="1"/>
  <c r="M134" i="1"/>
  <c r="N134" i="1"/>
  <c r="J135" i="1"/>
  <c r="K135" i="1" s="1"/>
  <c r="N135" i="1" s="1"/>
  <c r="L135" i="1"/>
  <c r="M135" i="1"/>
  <c r="J136" i="1"/>
  <c r="K136" i="1"/>
  <c r="N136" i="1" s="1"/>
  <c r="L136" i="1"/>
  <c r="M136" i="1"/>
  <c r="J137" i="1"/>
  <c r="L137" i="1"/>
  <c r="J138" i="1"/>
  <c r="L138" i="1"/>
  <c r="J139" i="1"/>
  <c r="K139" i="1" s="1"/>
  <c r="N139" i="1" s="1"/>
  <c r="L139" i="1"/>
  <c r="M139" i="1"/>
  <c r="J140" i="1"/>
  <c r="K140" i="1"/>
  <c r="N140" i="1" s="1"/>
  <c r="L140" i="1"/>
  <c r="M140" i="1"/>
  <c r="J141" i="1"/>
  <c r="M141" i="1" s="1"/>
  <c r="K141" i="1"/>
  <c r="N141" i="1" s="1"/>
  <c r="L141" i="1"/>
  <c r="J142" i="1"/>
  <c r="L142" i="1"/>
  <c r="J143" i="1"/>
  <c r="K143" i="1" s="1"/>
  <c r="N143" i="1" s="1"/>
  <c r="L143" i="1"/>
  <c r="M143" i="1"/>
  <c r="J144" i="1"/>
  <c r="K144" i="1"/>
  <c r="N144" i="1" s="1"/>
  <c r="L144" i="1"/>
  <c r="M144" i="1"/>
  <c r="J145" i="1"/>
  <c r="M145" i="1" s="1"/>
  <c r="K145" i="1"/>
  <c r="N145" i="1" s="1"/>
  <c r="L145" i="1"/>
  <c r="J146" i="1"/>
  <c r="K146" i="1" s="1"/>
  <c r="L146" i="1"/>
  <c r="M146" i="1"/>
  <c r="N146" i="1"/>
  <c r="J147" i="1"/>
  <c r="K147" i="1" s="1"/>
  <c r="N147" i="1" s="1"/>
  <c r="L147" i="1"/>
  <c r="M147" i="1"/>
  <c r="J148" i="1"/>
  <c r="K148" i="1"/>
  <c r="N148" i="1" s="1"/>
  <c r="L148" i="1"/>
  <c r="M148" i="1"/>
  <c r="J149" i="1"/>
  <c r="M149" i="1" s="1"/>
  <c r="L149" i="1"/>
  <c r="J150" i="1"/>
  <c r="K150" i="1" s="1"/>
  <c r="L150" i="1"/>
  <c r="M150" i="1"/>
  <c r="N150" i="1"/>
  <c r="J151" i="1"/>
  <c r="K151" i="1" s="1"/>
  <c r="N151" i="1" s="1"/>
  <c r="L151" i="1"/>
  <c r="M151" i="1"/>
  <c r="J152" i="1"/>
  <c r="K152" i="1"/>
  <c r="N152" i="1" s="1"/>
  <c r="L152" i="1"/>
  <c r="M152" i="1"/>
  <c r="J153" i="1"/>
  <c r="L153" i="1"/>
  <c r="J154" i="1"/>
  <c r="L154" i="1"/>
  <c r="J155" i="1"/>
  <c r="K155" i="1" s="1"/>
  <c r="N155" i="1" s="1"/>
  <c r="L155" i="1"/>
  <c r="M155" i="1"/>
  <c r="J156" i="1"/>
  <c r="K156" i="1"/>
  <c r="N156" i="1" s="1"/>
  <c r="L156" i="1"/>
  <c r="M156" i="1"/>
  <c r="J157" i="1"/>
  <c r="L157" i="1"/>
  <c r="J158" i="1"/>
  <c r="L158" i="1"/>
  <c r="J159" i="1"/>
  <c r="K159" i="1" s="1"/>
  <c r="N159" i="1" s="1"/>
  <c r="L159" i="1"/>
  <c r="M159" i="1"/>
  <c r="J160" i="1"/>
  <c r="K160" i="1"/>
  <c r="N160" i="1" s="1"/>
  <c r="L160" i="1"/>
  <c r="M160" i="1"/>
  <c r="J161" i="1"/>
  <c r="M161" i="1" s="1"/>
  <c r="K161" i="1"/>
  <c r="N161" i="1" s="1"/>
  <c r="L161" i="1"/>
  <c r="J162" i="1"/>
  <c r="K162" i="1" s="1"/>
  <c r="L162" i="1"/>
  <c r="M162" i="1"/>
  <c r="N162" i="1"/>
  <c r="J163" i="1"/>
  <c r="K163" i="1" s="1"/>
  <c r="N163" i="1" s="1"/>
  <c r="L163" i="1"/>
  <c r="M163" i="1"/>
  <c r="J164" i="1"/>
  <c r="K164" i="1"/>
  <c r="N164" i="1" s="1"/>
  <c r="L164" i="1"/>
  <c r="M164" i="1"/>
  <c r="J165" i="1"/>
  <c r="M165" i="1" s="1"/>
  <c r="L165" i="1"/>
  <c r="J166" i="1"/>
  <c r="K166" i="1" s="1"/>
  <c r="L166" i="1"/>
  <c r="M166" i="1"/>
  <c r="N166" i="1"/>
  <c r="J167" i="1"/>
  <c r="K167" i="1" s="1"/>
  <c r="N167" i="1" s="1"/>
  <c r="L167" i="1"/>
  <c r="M167" i="1"/>
  <c r="J168" i="1"/>
  <c r="K168" i="1"/>
  <c r="N168" i="1" s="1"/>
  <c r="L168" i="1"/>
  <c r="M168" i="1"/>
  <c r="J169" i="1"/>
  <c r="L169" i="1"/>
  <c r="J170" i="1"/>
  <c r="L170" i="1"/>
  <c r="J171" i="1"/>
  <c r="K171" i="1" s="1"/>
  <c r="N171" i="1" s="1"/>
  <c r="L171" i="1"/>
  <c r="M171" i="1"/>
  <c r="J172" i="1"/>
  <c r="K172" i="1"/>
  <c r="N172" i="1" s="1"/>
  <c r="L172" i="1"/>
  <c r="M172" i="1"/>
  <c r="J173" i="1"/>
  <c r="L173" i="1"/>
  <c r="J174" i="1"/>
  <c r="L174" i="1"/>
  <c r="J175" i="1"/>
  <c r="K175" i="1" s="1"/>
  <c r="N175" i="1" s="1"/>
  <c r="L175" i="1"/>
  <c r="M175" i="1"/>
  <c r="J176" i="1"/>
  <c r="K176" i="1"/>
  <c r="N176" i="1" s="1"/>
  <c r="L176" i="1"/>
  <c r="M176" i="1"/>
  <c r="J177" i="1"/>
  <c r="M177" i="1" s="1"/>
  <c r="K177" i="1"/>
  <c r="N177" i="1" s="1"/>
  <c r="L177" i="1"/>
  <c r="J178" i="1"/>
  <c r="K178" i="1" s="1"/>
  <c r="L178" i="1"/>
  <c r="M178" i="1"/>
  <c r="N178" i="1"/>
  <c r="J179" i="1"/>
  <c r="K179" i="1" s="1"/>
  <c r="N179" i="1" s="1"/>
  <c r="L179" i="1"/>
  <c r="M179" i="1"/>
  <c r="J180" i="1"/>
  <c r="K180" i="1"/>
  <c r="N180" i="1" s="1"/>
  <c r="L180" i="1"/>
  <c r="M180" i="1"/>
  <c r="J181" i="1"/>
  <c r="M181" i="1" s="1"/>
  <c r="L181" i="1"/>
  <c r="J182" i="1"/>
  <c r="K182" i="1" s="1"/>
  <c r="L182" i="1"/>
  <c r="M182" i="1"/>
  <c r="N182" i="1"/>
  <c r="J183" i="1"/>
  <c r="K183" i="1" s="1"/>
  <c r="N183" i="1" s="1"/>
  <c r="L183" i="1"/>
  <c r="M183" i="1"/>
  <c r="J184" i="1"/>
  <c r="K184" i="1"/>
  <c r="N184" i="1" s="1"/>
  <c r="L184" i="1"/>
  <c r="M184" i="1"/>
  <c r="J185" i="1"/>
  <c r="L185" i="1"/>
  <c r="J186" i="1"/>
  <c r="L186" i="1"/>
  <c r="J187" i="1"/>
  <c r="K187" i="1" s="1"/>
  <c r="N187" i="1" s="1"/>
  <c r="L187" i="1"/>
  <c r="M187" i="1"/>
  <c r="J188" i="1"/>
  <c r="K188" i="1"/>
  <c r="N188" i="1" s="1"/>
  <c r="L188" i="1"/>
  <c r="M188" i="1"/>
  <c r="J189" i="1"/>
  <c r="M189" i="1" s="1"/>
  <c r="L189" i="1"/>
  <c r="J190" i="1"/>
  <c r="L190" i="1"/>
  <c r="J191" i="1"/>
  <c r="K191" i="1" s="1"/>
  <c r="N191" i="1" s="1"/>
  <c r="L191" i="1"/>
  <c r="M191" i="1"/>
  <c r="J192" i="1"/>
  <c r="K192" i="1"/>
  <c r="N192" i="1" s="1"/>
  <c r="L192" i="1"/>
  <c r="M192" i="1"/>
  <c r="J193" i="1"/>
  <c r="M193" i="1" s="1"/>
  <c r="K193" i="1"/>
  <c r="N193" i="1" s="1"/>
  <c r="L193" i="1"/>
  <c r="J194" i="1"/>
  <c r="K194" i="1" s="1"/>
  <c r="L194" i="1"/>
  <c r="M194" i="1"/>
  <c r="N194" i="1"/>
  <c r="J195" i="1"/>
  <c r="K195" i="1" s="1"/>
  <c r="N195" i="1" s="1"/>
  <c r="L195" i="1"/>
  <c r="M195" i="1"/>
  <c r="J196" i="1"/>
  <c r="K196" i="1"/>
  <c r="N196" i="1" s="1"/>
  <c r="L196" i="1"/>
  <c r="M196" i="1"/>
  <c r="J197" i="1"/>
  <c r="M197" i="1" s="1"/>
  <c r="L197" i="1"/>
  <c r="J198" i="1"/>
  <c r="K198" i="1" s="1"/>
  <c r="L198" i="1"/>
  <c r="M198" i="1"/>
  <c r="N198" i="1"/>
  <c r="J199" i="1"/>
  <c r="K199" i="1" s="1"/>
  <c r="N199" i="1" s="1"/>
  <c r="L199" i="1"/>
  <c r="M199" i="1"/>
  <c r="J200" i="1"/>
  <c r="K200" i="1"/>
  <c r="N200" i="1" s="1"/>
  <c r="L200" i="1"/>
  <c r="M200" i="1"/>
  <c r="J201" i="1"/>
  <c r="L201" i="1"/>
  <c r="J202" i="1"/>
  <c r="L202" i="1"/>
  <c r="J203" i="1"/>
  <c r="K203" i="1" s="1"/>
  <c r="L203" i="1"/>
  <c r="M203" i="1"/>
  <c r="N203" i="1"/>
  <c r="J204" i="1"/>
  <c r="K204" i="1"/>
  <c r="N204" i="1" s="1"/>
  <c r="L204" i="1"/>
  <c r="M204" i="1"/>
  <c r="J205" i="1"/>
  <c r="M205" i="1" s="1"/>
  <c r="L205" i="1"/>
  <c r="J206" i="1"/>
  <c r="K206" i="1" s="1"/>
  <c r="N206" i="1" s="1"/>
  <c r="L206" i="1"/>
  <c r="M206" i="1"/>
  <c r="J207" i="1"/>
  <c r="K207" i="1" s="1"/>
  <c r="L207" i="1"/>
  <c r="M207" i="1"/>
  <c r="N207" i="1"/>
  <c r="J208" i="1"/>
  <c r="K208" i="1"/>
  <c r="N208" i="1" s="1"/>
  <c r="L208" i="1"/>
  <c r="M208" i="1"/>
  <c r="J209" i="1"/>
  <c r="M209" i="1" s="1"/>
  <c r="K209" i="1"/>
  <c r="N209" i="1" s="1"/>
  <c r="L209" i="1"/>
  <c r="J210" i="1"/>
  <c r="K210" i="1"/>
  <c r="N210" i="1" s="1"/>
  <c r="L210" i="1"/>
  <c r="M210" i="1"/>
  <c r="J211" i="1"/>
  <c r="L211" i="1"/>
  <c r="J212" i="1"/>
  <c r="K212" i="1"/>
  <c r="N212" i="1" s="1"/>
  <c r="L212" i="1"/>
  <c r="M212" i="1"/>
  <c r="J213" i="1"/>
  <c r="L213" i="1"/>
  <c r="J214" i="1"/>
  <c r="M214" i="1" s="1"/>
  <c r="K214" i="1"/>
  <c r="N214" i="1" s="1"/>
  <c r="L214" i="1"/>
  <c r="J215" i="1"/>
  <c r="L215" i="1"/>
  <c r="J216" i="1"/>
  <c r="K216" i="1"/>
  <c r="N216" i="1" s="1"/>
  <c r="L216" i="1"/>
  <c r="M216" i="1"/>
  <c r="J217" i="1"/>
  <c r="L217" i="1"/>
  <c r="J218" i="1"/>
  <c r="L218" i="1"/>
  <c r="J219" i="1"/>
  <c r="K219" i="1" s="1"/>
  <c r="L219" i="1"/>
  <c r="M219" i="1"/>
  <c r="N219" i="1"/>
  <c r="J220" i="1"/>
  <c r="K220" i="1"/>
  <c r="N220" i="1" s="1"/>
  <c r="L220" i="1"/>
  <c r="M220" i="1"/>
  <c r="J221" i="1"/>
  <c r="M221" i="1" s="1"/>
  <c r="L221" i="1"/>
  <c r="J222" i="1"/>
  <c r="K222" i="1" s="1"/>
  <c r="N222" i="1" s="1"/>
  <c r="L222" i="1"/>
  <c r="M222" i="1"/>
  <c r="J223" i="1"/>
  <c r="K223" i="1" s="1"/>
  <c r="L223" i="1"/>
  <c r="M223" i="1"/>
  <c r="N223" i="1"/>
  <c r="J224" i="1"/>
  <c r="K224" i="1"/>
  <c r="N224" i="1" s="1"/>
  <c r="L224" i="1"/>
  <c r="M224" i="1"/>
  <c r="J225" i="1"/>
  <c r="M225" i="1" s="1"/>
  <c r="K225" i="1"/>
  <c r="N225" i="1" s="1"/>
  <c r="L225" i="1"/>
  <c r="J226" i="1"/>
  <c r="K226" i="1"/>
  <c r="N226" i="1" s="1"/>
  <c r="L226" i="1"/>
  <c r="M226" i="1"/>
  <c r="J227" i="1"/>
  <c r="L227" i="1"/>
  <c r="J228" i="1"/>
  <c r="K228" i="1"/>
  <c r="N228" i="1" s="1"/>
  <c r="L228" i="1"/>
  <c r="M228" i="1"/>
  <c r="J229" i="1"/>
  <c r="M229" i="1" s="1"/>
  <c r="K229" i="1"/>
  <c r="N229" i="1" s="1"/>
  <c r="L229" i="1"/>
  <c r="J230" i="1"/>
  <c r="M230" i="1" s="1"/>
  <c r="K230" i="1"/>
  <c r="N230" i="1" s="1"/>
  <c r="L230" i="1"/>
  <c r="J231" i="1"/>
  <c r="L231" i="1"/>
  <c r="J232" i="1"/>
  <c r="K232" i="1"/>
  <c r="N232" i="1" s="1"/>
  <c r="L232" i="1"/>
  <c r="M232" i="1"/>
  <c r="J233" i="1"/>
  <c r="L233" i="1"/>
  <c r="J234" i="1"/>
  <c r="L234" i="1"/>
  <c r="J235" i="1"/>
  <c r="K235" i="1" s="1"/>
  <c r="L235" i="1"/>
  <c r="M235" i="1"/>
  <c r="N235" i="1"/>
  <c r="J236" i="1"/>
  <c r="K236" i="1"/>
  <c r="N236" i="1" s="1"/>
  <c r="L236" i="1"/>
  <c r="M236" i="1"/>
  <c r="J237" i="1"/>
  <c r="M237" i="1" s="1"/>
  <c r="L237" i="1"/>
  <c r="J238" i="1"/>
  <c r="K238" i="1" s="1"/>
  <c r="N238" i="1" s="1"/>
  <c r="L238" i="1"/>
  <c r="M238" i="1"/>
  <c r="J239" i="1"/>
  <c r="K239" i="1" s="1"/>
  <c r="L239" i="1"/>
  <c r="M239" i="1"/>
  <c r="N239" i="1"/>
  <c r="J240" i="1"/>
  <c r="K240" i="1"/>
  <c r="N240" i="1" s="1"/>
  <c r="L240" i="1"/>
  <c r="M240" i="1"/>
  <c r="J241" i="1"/>
  <c r="M241" i="1" s="1"/>
  <c r="K241" i="1"/>
  <c r="N241" i="1" s="1"/>
  <c r="L241" i="1"/>
  <c r="J242" i="1"/>
  <c r="K242" i="1"/>
  <c r="N242" i="1" s="1"/>
  <c r="L242" i="1"/>
  <c r="M242" i="1"/>
  <c r="J243" i="1"/>
  <c r="L243" i="1"/>
  <c r="J244" i="1"/>
  <c r="K244" i="1"/>
  <c r="N244" i="1" s="1"/>
  <c r="L244" i="1"/>
  <c r="M244" i="1"/>
  <c r="J245" i="1"/>
  <c r="L245" i="1"/>
  <c r="J246" i="1"/>
  <c r="M246" i="1" s="1"/>
  <c r="K246" i="1"/>
  <c r="N246" i="1" s="1"/>
  <c r="L246" i="1"/>
  <c r="J247" i="1"/>
  <c r="L247" i="1"/>
  <c r="J248" i="1"/>
  <c r="K248" i="1"/>
  <c r="N248" i="1" s="1"/>
  <c r="L248" i="1"/>
  <c r="M248" i="1"/>
  <c r="J249" i="1"/>
  <c r="L249" i="1"/>
  <c r="J250" i="1"/>
  <c r="L250" i="1"/>
  <c r="J251" i="1"/>
  <c r="K251" i="1" s="1"/>
  <c r="L251" i="1"/>
  <c r="M251" i="1"/>
  <c r="N251" i="1"/>
  <c r="J252" i="1"/>
  <c r="K252" i="1"/>
  <c r="N252" i="1" s="1"/>
  <c r="L252" i="1"/>
  <c r="M252" i="1"/>
  <c r="J253" i="1"/>
  <c r="M253" i="1" s="1"/>
  <c r="L253" i="1"/>
  <c r="J254" i="1"/>
  <c r="K254" i="1" s="1"/>
  <c r="N254" i="1" s="1"/>
  <c r="L254" i="1"/>
  <c r="M254" i="1"/>
  <c r="J255" i="1"/>
  <c r="K255" i="1" s="1"/>
  <c r="L255" i="1"/>
  <c r="M255" i="1"/>
  <c r="N255" i="1"/>
  <c r="J256" i="1"/>
  <c r="K256" i="1"/>
  <c r="N256" i="1" s="1"/>
  <c r="L256" i="1"/>
  <c r="M256" i="1"/>
  <c r="J257" i="1"/>
  <c r="M257" i="1" s="1"/>
  <c r="K257" i="1"/>
  <c r="N257" i="1" s="1"/>
  <c r="L257" i="1"/>
  <c r="J258" i="1"/>
  <c r="K258" i="1"/>
  <c r="N258" i="1" s="1"/>
  <c r="L258" i="1"/>
  <c r="M258" i="1"/>
  <c r="J259" i="1"/>
  <c r="L259" i="1"/>
  <c r="J260" i="1"/>
  <c r="K260" i="1"/>
  <c r="N260" i="1" s="1"/>
  <c r="L260" i="1"/>
  <c r="M260" i="1"/>
  <c r="J261" i="1"/>
  <c r="M261" i="1" s="1"/>
  <c r="K261" i="1"/>
  <c r="N261" i="1" s="1"/>
  <c r="L261" i="1"/>
  <c r="J262" i="1"/>
  <c r="M262" i="1" s="1"/>
  <c r="K262" i="1"/>
  <c r="N262" i="1" s="1"/>
  <c r="L262" i="1"/>
  <c r="J263" i="1"/>
  <c r="L263" i="1"/>
  <c r="J264" i="1"/>
  <c r="K264" i="1"/>
  <c r="N264" i="1" s="1"/>
  <c r="L264" i="1"/>
  <c r="M264" i="1"/>
  <c r="J265" i="1"/>
  <c r="L265" i="1"/>
  <c r="J266" i="1"/>
  <c r="L266" i="1"/>
  <c r="J267" i="1"/>
  <c r="K267" i="1" s="1"/>
  <c r="L267" i="1"/>
  <c r="M267" i="1"/>
  <c r="N267" i="1"/>
  <c r="J268" i="1"/>
  <c r="K268" i="1"/>
  <c r="N268" i="1" s="1"/>
  <c r="L268" i="1"/>
  <c r="M268" i="1"/>
  <c r="J269" i="1"/>
  <c r="M269" i="1" s="1"/>
  <c r="L269" i="1"/>
  <c r="J270" i="1"/>
  <c r="K270" i="1" s="1"/>
  <c r="N270" i="1" s="1"/>
  <c r="L270" i="1"/>
  <c r="M270" i="1"/>
  <c r="J271" i="1"/>
  <c r="K271" i="1" s="1"/>
  <c r="L271" i="1"/>
  <c r="M271" i="1"/>
  <c r="N271" i="1"/>
  <c r="J272" i="1"/>
  <c r="K272" i="1"/>
  <c r="N272" i="1" s="1"/>
  <c r="L272" i="1"/>
  <c r="M272" i="1"/>
  <c r="J273" i="1"/>
  <c r="M273" i="1" s="1"/>
  <c r="K273" i="1"/>
  <c r="N273" i="1" s="1"/>
  <c r="L273" i="1"/>
  <c r="J274" i="1"/>
  <c r="K274" i="1"/>
  <c r="N274" i="1" s="1"/>
  <c r="L274" i="1"/>
  <c r="M274" i="1"/>
  <c r="J275" i="1"/>
  <c r="L275" i="1"/>
  <c r="J276" i="1"/>
  <c r="K276" i="1"/>
  <c r="N276" i="1" s="1"/>
  <c r="L276" i="1"/>
  <c r="M276" i="1"/>
  <c r="J277" i="1"/>
  <c r="L277" i="1"/>
  <c r="J278" i="1"/>
  <c r="M278" i="1" s="1"/>
  <c r="K278" i="1"/>
  <c r="N278" i="1" s="1"/>
  <c r="L278" i="1"/>
  <c r="J279" i="1"/>
  <c r="L279" i="1"/>
  <c r="J280" i="1"/>
  <c r="K280" i="1"/>
  <c r="N280" i="1" s="1"/>
  <c r="L280" i="1"/>
  <c r="M280" i="1"/>
  <c r="J281" i="1"/>
  <c r="L281" i="1"/>
  <c r="J282" i="1"/>
  <c r="L282" i="1"/>
  <c r="J283" i="1"/>
  <c r="K283" i="1" s="1"/>
  <c r="L283" i="1"/>
  <c r="M283" i="1"/>
  <c r="N283" i="1"/>
  <c r="J284" i="1"/>
  <c r="K284" i="1"/>
  <c r="N284" i="1" s="1"/>
  <c r="L284" i="1"/>
  <c r="M284" i="1"/>
  <c r="J285" i="1"/>
  <c r="M285" i="1" s="1"/>
  <c r="L285" i="1"/>
  <c r="J286" i="1"/>
  <c r="K286" i="1" s="1"/>
  <c r="N286" i="1" s="1"/>
  <c r="L286" i="1"/>
  <c r="M286" i="1"/>
  <c r="J287" i="1"/>
  <c r="K287" i="1" s="1"/>
  <c r="L287" i="1"/>
  <c r="M287" i="1"/>
  <c r="N287" i="1"/>
  <c r="J288" i="1"/>
  <c r="K288" i="1"/>
  <c r="N288" i="1" s="1"/>
  <c r="L288" i="1"/>
  <c r="M288" i="1"/>
  <c r="J289" i="1"/>
  <c r="M289" i="1" s="1"/>
  <c r="K289" i="1"/>
  <c r="N289" i="1" s="1"/>
  <c r="L289" i="1"/>
  <c r="J290" i="1"/>
  <c r="K290" i="1"/>
  <c r="N290" i="1" s="1"/>
  <c r="L290" i="1"/>
  <c r="M290" i="1"/>
  <c r="J291" i="1"/>
  <c r="L291" i="1"/>
  <c r="J292" i="1"/>
  <c r="K292" i="1"/>
  <c r="N292" i="1" s="1"/>
  <c r="L292" i="1"/>
  <c r="M292" i="1"/>
  <c r="J293" i="1"/>
  <c r="M293" i="1" s="1"/>
  <c r="K293" i="1"/>
  <c r="N293" i="1" s="1"/>
  <c r="L293" i="1"/>
  <c r="J294" i="1"/>
  <c r="M294" i="1" s="1"/>
  <c r="K294" i="1"/>
  <c r="N294" i="1" s="1"/>
  <c r="L294" i="1"/>
  <c r="J295" i="1"/>
  <c r="L295" i="1"/>
  <c r="J296" i="1"/>
  <c r="K296" i="1"/>
  <c r="N296" i="1" s="1"/>
  <c r="L296" i="1"/>
  <c r="M296" i="1"/>
  <c r="J297" i="1"/>
  <c r="L297" i="1"/>
  <c r="J298" i="1"/>
  <c r="L298" i="1"/>
  <c r="J299" i="1"/>
  <c r="K299" i="1" s="1"/>
  <c r="N299" i="1" s="1"/>
  <c r="L299" i="1"/>
  <c r="M299" i="1"/>
  <c r="J300" i="1"/>
  <c r="K300" i="1"/>
  <c r="N300" i="1" s="1"/>
  <c r="L300" i="1"/>
  <c r="M300" i="1"/>
  <c r="J301" i="1"/>
  <c r="M301" i="1" s="1"/>
  <c r="K301" i="1"/>
  <c r="N301" i="1" s="1"/>
  <c r="L301" i="1"/>
  <c r="J302" i="1"/>
  <c r="L302" i="1"/>
  <c r="J303" i="1"/>
  <c r="K303" i="1" s="1"/>
  <c r="N303" i="1" s="1"/>
  <c r="L303" i="1"/>
  <c r="M303" i="1"/>
  <c r="J304" i="1"/>
  <c r="K304" i="1"/>
  <c r="N304" i="1" s="1"/>
  <c r="L304" i="1"/>
  <c r="M304" i="1"/>
  <c r="J305" i="1"/>
  <c r="M305" i="1" s="1"/>
  <c r="K305" i="1"/>
  <c r="N305" i="1" s="1"/>
  <c r="L305" i="1"/>
  <c r="J306" i="1"/>
  <c r="K306" i="1" s="1"/>
  <c r="L306" i="1"/>
  <c r="M306" i="1"/>
  <c r="N306" i="1"/>
  <c r="J307" i="1"/>
  <c r="K307" i="1" s="1"/>
  <c r="N307" i="1" s="1"/>
  <c r="L307" i="1"/>
  <c r="M307" i="1"/>
  <c r="J308" i="1"/>
  <c r="K308" i="1"/>
  <c r="N308" i="1" s="1"/>
  <c r="L308" i="1"/>
  <c r="M308" i="1"/>
  <c r="J309" i="1"/>
  <c r="M309" i="1" s="1"/>
  <c r="L309" i="1"/>
  <c r="J310" i="1"/>
  <c r="K310" i="1" s="1"/>
  <c r="L310" i="1"/>
  <c r="M310" i="1"/>
  <c r="N310" i="1"/>
  <c r="J311" i="1"/>
  <c r="K311" i="1" s="1"/>
  <c r="N311" i="1" s="1"/>
  <c r="L311" i="1"/>
  <c r="M311" i="1"/>
  <c r="J312" i="1"/>
  <c r="K312" i="1"/>
  <c r="N312" i="1" s="1"/>
  <c r="L312" i="1"/>
  <c r="M312" i="1"/>
  <c r="J313" i="1"/>
  <c r="L313" i="1"/>
  <c r="J314" i="1"/>
  <c r="L314" i="1"/>
  <c r="J315" i="1"/>
  <c r="K315" i="1" s="1"/>
  <c r="N315" i="1" s="1"/>
  <c r="L315" i="1"/>
  <c r="M315" i="1"/>
  <c r="J316" i="1"/>
  <c r="K316" i="1"/>
  <c r="N316" i="1" s="1"/>
  <c r="L316" i="1"/>
  <c r="M316" i="1"/>
  <c r="J317" i="1"/>
  <c r="L317" i="1"/>
  <c r="J318" i="1"/>
  <c r="L318" i="1"/>
  <c r="J319" i="1"/>
  <c r="K319" i="1" s="1"/>
  <c r="N319" i="1" s="1"/>
  <c r="L319" i="1"/>
  <c r="M319" i="1"/>
  <c r="J320" i="1"/>
  <c r="K320" i="1"/>
  <c r="N320" i="1" s="1"/>
  <c r="L320" i="1"/>
  <c r="M320" i="1"/>
  <c r="J321" i="1"/>
  <c r="M321" i="1" s="1"/>
  <c r="K321" i="1"/>
  <c r="N321" i="1" s="1"/>
  <c r="L321" i="1"/>
  <c r="J322" i="1"/>
  <c r="K322" i="1" s="1"/>
  <c r="L322" i="1"/>
  <c r="M322" i="1"/>
  <c r="N322" i="1"/>
  <c r="J323" i="1"/>
  <c r="K323" i="1" s="1"/>
  <c r="N323" i="1" s="1"/>
  <c r="L323" i="1"/>
  <c r="M323" i="1"/>
  <c r="J324" i="1"/>
  <c r="K324" i="1"/>
  <c r="N324" i="1" s="1"/>
  <c r="L324" i="1"/>
  <c r="M324" i="1"/>
  <c r="J325" i="1"/>
  <c r="M325" i="1" s="1"/>
  <c r="L325" i="1"/>
  <c r="J326" i="1"/>
  <c r="K326" i="1" s="1"/>
  <c r="L326" i="1"/>
  <c r="M326" i="1"/>
  <c r="N326" i="1"/>
  <c r="J327" i="1"/>
  <c r="K327" i="1" s="1"/>
  <c r="N327" i="1" s="1"/>
  <c r="L327" i="1"/>
  <c r="M327" i="1"/>
  <c r="J328" i="1"/>
  <c r="K328" i="1"/>
  <c r="N328" i="1" s="1"/>
  <c r="L328" i="1"/>
  <c r="M328" i="1"/>
  <c r="J329" i="1"/>
  <c r="L329" i="1"/>
  <c r="J330" i="1"/>
  <c r="L330" i="1"/>
  <c r="J331" i="1"/>
  <c r="K331" i="1" s="1"/>
  <c r="N331" i="1" s="1"/>
  <c r="L331" i="1"/>
  <c r="M331" i="1"/>
  <c r="J332" i="1"/>
  <c r="K332" i="1"/>
  <c r="N332" i="1" s="1"/>
  <c r="L332" i="1"/>
  <c r="M332" i="1"/>
  <c r="J333" i="1"/>
  <c r="M333" i="1" s="1"/>
  <c r="K333" i="1"/>
  <c r="N333" i="1" s="1"/>
  <c r="L333" i="1"/>
  <c r="J334" i="1"/>
  <c r="L334" i="1"/>
  <c r="J335" i="1"/>
  <c r="K335" i="1" s="1"/>
  <c r="N335" i="1" s="1"/>
  <c r="L335" i="1"/>
  <c r="M335" i="1"/>
  <c r="J336" i="1"/>
  <c r="K336" i="1"/>
  <c r="N336" i="1" s="1"/>
  <c r="L336" i="1"/>
  <c r="M336" i="1"/>
  <c r="J337" i="1"/>
  <c r="M337" i="1" s="1"/>
  <c r="K337" i="1"/>
  <c r="N337" i="1" s="1"/>
  <c r="L337" i="1"/>
  <c r="J338" i="1"/>
  <c r="K338" i="1" s="1"/>
  <c r="L338" i="1"/>
  <c r="M338" i="1"/>
  <c r="N338" i="1"/>
  <c r="J339" i="1"/>
  <c r="K339" i="1" s="1"/>
  <c r="N339" i="1" s="1"/>
  <c r="L339" i="1"/>
  <c r="M339" i="1"/>
  <c r="J340" i="1"/>
  <c r="K340" i="1"/>
  <c r="N340" i="1" s="1"/>
  <c r="L340" i="1"/>
  <c r="M340" i="1"/>
  <c r="J341" i="1"/>
  <c r="M341" i="1" s="1"/>
  <c r="L341" i="1"/>
  <c r="J342" i="1"/>
  <c r="K342" i="1" s="1"/>
  <c r="L342" i="1"/>
  <c r="M342" i="1"/>
  <c r="N342" i="1"/>
  <c r="J343" i="1"/>
  <c r="K343" i="1" s="1"/>
  <c r="N343" i="1" s="1"/>
  <c r="L343" i="1"/>
  <c r="M343" i="1"/>
  <c r="J344" i="1"/>
  <c r="K344" i="1"/>
  <c r="N344" i="1" s="1"/>
  <c r="L344" i="1"/>
  <c r="M344" i="1"/>
  <c r="J345" i="1"/>
  <c r="L345" i="1"/>
  <c r="J346" i="1"/>
  <c r="L346" i="1"/>
  <c r="J347" i="1"/>
  <c r="K347" i="1" s="1"/>
  <c r="N347" i="1" s="1"/>
  <c r="L347" i="1"/>
  <c r="M347" i="1"/>
  <c r="J348" i="1"/>
  <c r="K348" i="1"/>
  <c r="N348" i="1" s="1"/>
  <c r="L348" i="1"/>
  <c r="M348" i="1"/>
  <c r="J349" i="1"/>
  <c r="L349" i="1"/>
  <c r="J350" i="1"/>
  <c r="L350" i="1"/>
  <c r="J351" i="1"/>
  <c r="K351" i="1" s="1"/>
  <c r="N351" i="1" s="1"/>
  <c r="L351" i="1"/>
  <c r="M351" i="1"/>
  <c r="J352" i="1"/>
  <c r="K352" i="1"/>
  <c r="N352" i="1" s="1"/>
  <c r="L352" i="1"/>
  <c r="M352" i="1"/>
  <c r="J353" i="1"/>
  <c r="M353" i="1" s="1"/>
  <c r="K353" i="1"/>
  <c r="N353" i="1" s="1"/>
  <c r="L353" i="1"/>
  <c r="J354" i="1"/>
  <c r="K354" i="1"/>
  <c r="N354" i="1" s="1"/>
  <c r="L354" i="1"/>
  <c r="M354" i="1"/>
  <c r="J355" i="1"/>
  <c r="L355" i="1"/>
  <c r="J356" i="1"/>
  <c r="K356" i="1"/>
  <c r="N356" i="1" s="1"/>
  <c r="L356" i="1"/>
  <c r="M356" i="1"/>
  <c r="J357" i="1"/>
  <c r="M357" i="1" s="1"/>
  <c r="K357" i="1"/>
  <c r="N357" i="1" s="1"/>
  <c r="L357" i="1"/>
  <c r="J358" i="1"/>
  <c r="L358" i="1"/>
  <c r="J359" i="1"/>
  <c r="L359" i="1"/>
  <c r="J360" i="1"/>
  <c r="K360" i="1"/>
  <c r="N360" i="1" s="1"/>
  <c r="L360" i="1"/>
  <c r="M360" i="1"/>
  <c r="J361" i="1"/>
  <c r="L361" i="1"/>
  <c r="J362" i="1"/>
  <c r="K362" i="1" s="1"/>
  <c r="N362" i="1" s="1"/>
  <c r="L362" i="1"/>
  <c r="M362" i="1"/>
  <c r="J363" i="1"/>
  <c r="K363" i="1" s="1"/>
  <c r="L363" i="1"/>
  <c r="M363" i="1"/>
  <c r="N363" i="1"/>
  <c r="J364" i="1"/>
  <c r="K364" i="1"/>
  <c r="N364" i="1" s="1"/>
  <c r="L364" i="1"/>
  <c r="M364" i="1"/>
  <c r="J365" i="1"/>
  <c r="M365" i="1" s="1"/>
  <c r="L365" i="1"/>
  <c r="J366" i="1"/>
  <c r="K366" i="1" s="1"/>
  <c r="N366" i="1" s="1"/>
  <c r="L366" i="1"/>
  <c r="M366" i="1"/>
  <c r="J367" i="1"/>
  <c r="K367" i="1" s="1"/>
  <c r="L367" i="1"/>
  <c r="M367" i="1"/>
  <c r="N367" i="1"/>
  <c r="J368" i="1"/>
  <c r="K368" i="1"/>
  <c r="N368" i="1" s="1"/>
  <c r="L368" i="1"/>
  <c r="M368" i="1"/>
  <c r="J369" i="1"/>
  <c r="M369" i="1" s="1"/>
  <c r="K369" i="1"/>
  <c r="N369" i="1" s="1"/>
  <c r="L369" i="1"/>
  <c r="J370" i="1"/>
  <c r="K370" i="1"/>
  <c r="N370" i="1" s="1"/>
  <c r="L370" i="1"/>
  <c r="M370" i="1"/>
  <c r="J371" i="1"/>
  <c r="L371" i="1"/>
  <c r="J372" i="1"/>
  <c r="K372" i="1"/>
  <c r="N372" i="1" s="1"/>
  <c r="L372" i="1"/>
  <c r="M372" i="1"/>
  <c r="J373" i="1"/>
  <c r="M373" i="1" s="1"/>
  <c r="K373" i="1"/>
  <c r="N373" i="1" s="1"/>
  <c r="L373" i="1"/>
  <c r="J374" i="1"/>
  <c r="L374" i="1"/>
  <c r="J375" i="1"/>
  <c r="L375" i="1"/>
  <c r="J376" i="1"/>
  <c r="K376" i="1"/>
  <c r="N376" i="1" s="1"/>
  <c r="L376" i="1"/>
  <c r="M376" i="1"/>
  <c r="J377" i="1"/>
  <c r="L377" i="1"/>
  <c r="J378" i="1"/>
  <c r="K378" i="1" s="1"/>
  <c r="N378" i="1" s="1"/>
  <c r="L378" i="1"/>
  <c r="M378" i="1"/>
  <c r="J379" i="1"/>
  <c r="K379" i="1" s="1"/>
  <c r="L379" i="1"/>
  <c r="M379" i="1"/>
  <c r="N379" i="1"/>
  <c r="J380" i="1"/>
  <c r="K380" i="1"/>
  <c r="N380" i="1" s="1"/>
  <c r="L380" i="1"/>
  <c r="M380" i="1"/>
  <c r="J381" i="1"/>
  <c r="M381" i="1" s="1"/>
  <c r="L381" i="1"/>
  <c r="J382" i="1"/>
  <c r="K382" i="1" s="1"/>
  <c r="N382" i="1" s="1"/>
  <c r="L382" i="1"/>
  <c r="M382" i="1"/>
  <c r="J383" i="1"/>
  <c r="K383" i="1" s="1"/>
  <c r="L383" i="1"/>
  <c r="M383" i="1"/>
  <c r="N383" i="1"/>
  <c r="J384" i="1"/>
  <c r="K384" i="1"/>
  <c r="N384" i="1" s="1"/>
  <c r="L384" i="1"/>
  <c r="M384" i="1"/>
  <c r="J385" i="1"/>
  <c r="M385" i="1" s="1"/>
  <c r="K385" i="1"/>
  <c r="N385" i="1" s="1"/>
  <c r="L385" i="1"/>
  <c r="J386" i="1"/>
  <c r="K386" i="1"/>
  <c r="N386" i="1" s="1"/>
  <c r="L386" i="1"/>
  <c r="M386" i="1"/>
  <c r="J387" i="1"/>
  <c r="L387" i="1"/>
  <c r="J388" i="1"/>
  <c r="K388" i="1"/>
  <c r="N388" i="1" s="1"/>
  <c r="L388" i="1"/>
  <c r="M388" i="1"/>
  <c r="J389" i="1"/>
  <c r="M389" i="1" s="1"/>
  <c r="K389" i="1"/>
  <c r="N389" i="1" s="1"/>
  <c r="L389" i="1"/>
  <c r="J390" i="1"/>
  <c r="L390" i="1"/>
  <c r="J391" i="1"/>
  <c r="L391" i="1"/>
  <c r="J392" i="1"/>
  <c r="K392" i="1"/>
  <c r="N392" i="1" s="1"/>
  <c r="L392" i="1"/>
  <c r="M392" i="1"/>
  <c r="J393" i="1"/>
  <c r="L393" i="1"/>
  <c r="J394" i="1"/>
  <c r="K394" i="1" s="1"/>
  <c r="N394" i="1" s="1"/>
  <c r="L394" i="1"/>
  <c r="M394" i="1"/>
  <c r="J395" i="1"/>
  <c r="K395" i="1" s="1"/>
  <c r="L395" i="1"/>
  <c r="M395" i="1"/>
  <c r="N395" i="1"/>
  <c r="J396" i="1"/>
  <c r="K396" i="1"/>
  <c r="N396" i="1" s="1"/>
  <c r="L396" i="1"/>
  <c r="M396" i="1"/>
  <c r="J397" i="1"/>
  <c r="M397" i="1" s="1"/>
  <c r="L397" i="1"/>
  <c r="J398" i="1"/>
  <c r="K398" i="1" s="1"/>
  <c r="N398" i="1" s="1"/>
  <c r="L398" i="1"/>
  <c r="M398" i="1"/>
  <c r="J399" i="1"/>
  <c r="K399" i="1" s="1"/>
  <c r="L399" i="1"/>
  <c r="M399" i="1"/>
  <c r="N399" i="1"/>
  <c r="J400" i="1"/>
  <c r="K400" i="1"/>
  <c r="N400" i="1" s="1"/>
  <c r="L400" i="1"/>
  <c r="M400" i="1"/>
  <c r="J401" i="1"/>
  <c r="M401" i="1" s="1"/>
  <c r="K401" i="1"/>
  <c r="N401" i="1" s="1"/>
  <c r="L401" i="1"/>
  <c r="J402" i="1"/>
  <c r="K402" i="1"/>
  <c r="N402" i="1" s="1"/>
  <c r="L402" i="1"/>
  <c r="M402" i="1"/>
  <c r="J403" i="1"/>
  <c r="L403" i="1"/>
  <c r="J404" i="1"/>
  <c r="K404" i="1"/>
  <c r="N404" i="1" s="1"/>
  <c r="L404" i="1"/>
  <c r="M404" i="1"/>
  <c r="J405" i="1"/>
  <c r="M405" i="1" s="1"/>
  <c r="K405" i="1"/>
  <c r="N405" i="1" s="1"/>
  <c r="L405" i="1"/>
  <c r="J406" i="1"/>
  <c r="L406" i="1"/>
  <c r="J407" i="1"/>
  <c r="L407" i="1"/>
  <c r="J408" i="1"/>
  <c r="K408" i="1"/>
  <c r="N408" i="1" s="1"/>
  <c r="L408" i="1"/>
  <c r="M408" i="1"/>
  <c r="J409" i="1"/>
  <c r="L409" i="1"/>
  <c r="J410" i="1"/>
  <c r="K410" i="1" s="1"/>
  <c r="N410" i="1" s="1"/>
  <c r="L410" i="1"/>
  <c r="M410" i="1"/>
  <c r="J411" i="1"/>
  <c r="K411" i="1" s="1"/>
  <c r="L411" i="1"/>
  <c r="M411" i="1"/>
  <c r="N411" i="1"/>
  <c r="J412" i="1"/>
  <c r="K412" i="1"/>
  <c r="N412" i="1" s="1"/>
  <c r="L412" i="1"/>
  <c r="M412" i="1"/>
  <c r="J413" i="1"/>
  <c r="M413" i="1" s="1"/>
  <c r="L413" i="1"/>
  <c r="J414" i="1"/>
  <c r="K414" i="1" s="1"/>
  <c r="N414" i="1" s="1"/>
  <c r="L414" i="1"/>
  <c r="M414" i="1"/>
  <c r="J415" i="1"/>
  <c r="K415" i="1" s="1"/>
  <c r="L415" i="1"/>
  <c r="M415" i="1"/>
  <c r="N415" i="1"/>
  <c r="J416" i="1"/>
  <c r="K416" i="1"/>
  <c r="N416" i="1" s="1"/>
  <c r="L416" i="1"/>
  <c r="M416" i="1"/>
  <c r="J417" i="1"/>
  <c r="M417" i="1" s="1"/>
  <c r="K417" i="1"/>
  <c r="N417" i="1" s="1"/>
  <c r="L417" i="1"/>
  <c r="J418" i="1"/>
  <c r="K418" i="1"/>
  <c r="N418" i="1" s="1"/>
  <c r="L418" i="1"/>
  <c r="M418" i="1"/>
  <c r="J419" i="1"/>
  <c r="L419" i="1"/>
  <c r="J420" i="1"/>
  <c r="K420" i="1"/>
  <c r="N420" i="1" s="1"/>
  <c r="L420" i="1"/>
  <c r="M420" i="1"/>
  <c r="J421" i="1"/>
  <c r="M421" i="1" s="1"/>
  <c r="K421" i="1"/>
  <c r="N421" i="1" s="1"/>
  <c r="L421" i="1"/>
  <c r="J422" i="1"/>
  <c r="L422" i="1"/>
  <c r="J423" i="1"/>
  <c r="L423" i="1"/>
  <c r="J424" i="1"/>
  <c r="K424" i="1"/>
  <c r="N424" i="1" s="1"/>
  <c r="L424" i="1"/>
  <c r="M424" i="1"/>
  <c r="J425" i="1"/>
  <c r="L425" i="1"/>
  <c r="J426" i="1"/>
  <c r="K426" i="1" s="1"/>
  <c r="N426" i="1" s="1"/>
  <c r="L426" i="1"/>
  <c r="M426" i="1"/>
  <c r="J427" i="1"/>
  <c r="K427" i="1" s="1"/>
  <c r="L427" i="1"/>
  <c r="M427" i="1"/>
  <c r="N427" i="1"/>
  <c r="J428" i="1"/>
  <c r="K428" i="1"/>
  <c r="N428" i="1" s="1"/>
  <c r="L428" i="1"/>
  <c r="M428" i="1"/>
  <c r="J429" i="1"/>
  <c r="M429" i="1" s="1"/>
  <c r="L429" i="1"/>
  <c r="J430" i="1"/>
  <c r="K430" i="1" s="1"/>
  <c r="N430" i="1" s="1"/>
  <c r="L430" i="1"/>
  <c r="M430" i="1"/>
  <c r="J431" i="1"/>
  <c r="K431" i="1" s="1"/>
  <c r="L431" i="1"/>
  <c r="M431" i="1"/>
  <c r="N431" i="1"/>
  <c r="J432" i="1"/>
  <c r="K432" i="1"/>
  <c r="N432" i="1" s="1"/>
  <c r="L432" i="1"/>
  <c r="M432" i="1"/>
  <c r="J433" i="1"/>
  <c r="M433" i="1" s="1"/>
  <c r="K433" i="1"/>
  <c r="N433" i="1" s="1"/>
  <c r="L433" i="1"/>
  <c r="J434" i="1"/>
  <c r="K434" i="1"/>
  <c r="N434" i="1" s="1"/>
  <c r="L434" i="1"/>
  <c r="M434" i="1"/>
  <c r="J435" i="1"/>
  <c r="L435" i="1"/>
  <c r="J436" i="1"/>
  <c r="K436" i="1"/>
  <c r="N436" i="1" s="1"/>
  <c r="L436" i="1"/>
  <c r="M436" i="1"/>
  <c r="J437" i="1"/>
  <c r="M437" i="1" s="1"/>
  <c r="K437" i="1"/>
  <c r="N437" i="1" s="1"/>
  <c r="L437" i="1"/>
  <c r="J438" i="1"/>
  <c r="L438" i="1"/>
  <c r="J439" i="1"/>
  <c r="L439" i="1"/>
  <c r="J440" i="1"/>
  <c r="K440" i="1"/>
  <c r="N440" i="1" s="1"/>
  <c r="L440" i="1"/>
  <c r="M440" i="1"/>
  <c r="J441" i="1"/>
  <c r="L441" i="1"/>
  <c r="J442" i="1"/>
  <c r="K442" i="1" s="1"/>
  <c r="N442" i="1" s="1"/>
  <c r="L442" i="1"/>
  <c r="M442" i="1"/>
  <c r="J443" i="1"/>
  <c r="K443" i="1" s="1"/>
  <c r="L443" i="1"/>
  <c r="M443" i="1"/>
  <c r="N443" i="1"/>
  <c r="J444" i="1"/>
  <c r="K444" i="1"/>
  <c r="N444" i="1" s="1"/>
  <c r="L444" i="1"/>
  <c r="M444" i="1"/>
  <c r="J445" i="1"/>
  <c r="M445" i="1" s="1"/>
  <c r="L445" i="1"/>
  <c r="J446" i="1"/>
  <c r="K446" i="1" s="1"/>
  <c r="N446" i="1" s="1"/>
  <c r="L446" i="1"/>
  <c r="M446" i="1"/>
  <c r="J447" i="1"/>
  <c r="K447" i="1" s="1"/>
  <c r="L447" i="1"/>
  <c r="M447" i="1"/>
  <c r="N447" i="1"/>
  <c r="J448" i="1"/>
  <c r="K448" i="1"/>
  <c r="N448" i="1" s="1"/>
  <c r="L448" i="1"/>
  <c r="M448" i="1"/>
  <c r="J449" i="1"/>
  <c r="M449" i="1" s="1"/>
  <c r="K449" i="1"/>
  <c r="N449" i="1" s="1"/>
  <c r="L449" i="1"/>
  <c r="J450" i="1"/>
  <c r="K450" i="1"/>
  <c r="N450" i="1" s="1"/>
  <c r="L450" i="1"/>
  <c r="M450" i="1"/>
  <c r="J451" i="1"/>
  <c r="L451" i="1"/>
  <c r="J452" i="1"/>
  <c r="K452" i="1"/>
  <c r="N452" i="1" s="1"/>
  <c r="L452" i="1"/>
  <c r="M452" i="1"/>
  <c r="J453" i="1"/>
  <c r="M453" i="1" s="1"/>
  <c r="K453" i="1"/>
  <c r="N453" i="1" s="1"/>
  <c r="L453" i="1"/>
  <c r="J454" i="1"/>
  <c r="L454" i="1"/>
  <c r="J455" i="1"/>
  <c r="L455" i="1"/>
  <c r="J456" i="1"/>
  <c r="K456" i="1"/>
  <c r="N456" i="1" s="1"/>
  <c r="L456" i="1"/>
  <c r="M456" i="1"/>
  <c r="J457" i="1"/>
  <c r="L457" i="1"/>
  <c r="J458" i="1"/>
  <c r="K458" i="1" s="1"/>
  <c r="N458" i="1" s="1"/>
  <c r="L458" i="1"/>
  <c r="M458" i="1"/>
  <c r="J459" i="1"/>
  <c r="K459" i="1" s="1"/>
  <c r="L459" i="1"/>
  <c r="M459" i="1"/>
  <c r="N459" i="1"/>
  <c r="J460" i="1"/>
  <c r="K460" i="1"/>
  <c r="N460" i="1" s="1"/>
  <c r="L460" i="1"/>
  <c r="M460" i="1"/>
  <c r="J461" i="1"/>
  <c r="M461" i="1" s="1"/>
  <c r="L461" i="1"/>
  <c r="J462" i="1"/>
  <c r="K462" i="1" s="1"/>
  <c r="N462" i="1" s="1"/>
  <c r="L462" i="1"/>
  <c r="M462" i="1"/>
  <c r="J463" i="1"/>
  <c r="K463" i="1" s="1"/>
  <c r="L463" i="1"/>
  <c r="M463" i="1"/>
  <c r="N463" i="1"/>
  <c r="J464" i="1"/>
  <c r="K464" i="1"/>
  <c r="N464" i="1" s="1"/>
  <c r="L464" i="1"/>
  <c r="M464" i="1"/>
  <c r="J465" i="1"/>
  <c r="M465" i="1" s="1"/>
  <c r="K465" i="1"/>
  <c r="N465" i="1" s="1"/>
  <c r="L465" i="1"/>
  <c r="J466" i="1"/>
  <c r="K466" i="1"/>
  <c r="N466" i="1" s="1"/>
  <c r="L466" i="1"/>
  <c r="M466" i="1"/>
  <c r="J467" i="1"/>
  <c r="L467" i="1"/>
  <c r="J468" i="1"/>
  <c r="K468" i="1"/>
  <c r="N468" i="1" s="1"/>
  <c r="L468" i="1"/>
  <c r="M468" i="1"/>
  <c r="J469" i="1"/>
  <c r="M469" i="1" s="1"/>
  <c r="K469" i="1"/>
  <c r="N469" i="1" s="1"/>
  <c r="L469" i="1"/>
  <c r="J470" i="1"/>
  <c r="L470" i="1"/>
  <c r="J471" i="1"/>
  <c r="L471" i="1"/>
  <c r="J472" i="1"/>
  <c r="K472" i="1"/>
  <c r="N472" i="1" s="1"/>
  <c r="L472" i="1"/>
  <c r="M472" i="1"/>
  <c r="J473" i="1"/>
  <c r="L473" i="1"/>
  <c r="J474" i="1"/>
  <c r="K474" i="1" s="1"/>
  <c r="N474" i="1" s="1"/>
  <c r="L474" i="1"/>
  <c r="M474" i="1"/>
  <c r="J475" i="1"/>
  <c r="K475" i="1" s="1"/>
  <c r="L475" i="1"/>
  <c r="M475" i="1"/>
  <c r="N475" i="1"/>
  <c r="J476" i="1"/>
  <c r="K476" i="1"/>
  <c r="N476" i="1" s="1"/>
  <c r="L476" i="1"/>
  <c r="M476" i="1"/>
  <c r="J477" i="1"/>
  <c r="M477" i="1" s="1"/>
  <c r="L477" i="1"/>
  <c r="J478" i="1"/>
  <c r="K478" i="1" s="1"/>
  <c r="N478" i="1" s="1"/>
  <c r="L478" i="1"/>
  <c r="M478" i="1"/>
  <c r="J479" i="1"/>
  <c r="K479" i="1" s="1"/>
  <c r="L479" i="1"/>
  <c r="M479" i="1"/>
  <c r="N479" i="1"/>
  <c r="J480" i="1"/>
  <c r="K480" i="1"/>
  <c r="N480" i="1" s="1"/>
  <c r="L480" i="1"/>
  <c r="M480" i="1"/>
  <c r="J481" i="1"/>
  <c r="M481" i="1" s="1"/>
  <c r="K481" i="1"/>
  <c r="N481" i="1" s="1"/>
  <c r="L481" i="1"/>
  <c r="J482" i="1"/>
  <c r="K482" i="1"/>
  <c r="N482" i="1" s="1"/>
  <c r="L482" i="1"/>
  <c r="M482" i="1"/>
  <c r="J483" i="1"/>
  <c r="L483" i="1"/>
  <c r="J484" i="1"/>
  <c r="K484" i="1"/>
  <c r="N484" i="1" s="1"/>
  <c r="L484" i="1"/>
  <c r="M484" i="1"/>
  <c r="J485" i="1"/>
  <c r="M485" i="1" s="1"/>
  <c r="K485" i="1"/>
  <c r="N485" i="1" s="1"/>
  <c r="L485" i="1"/>
  <c r="J486" i="1"/>
  <c r="L486" i="1"/>
  <c r="J487" i="1"/>
  <c r="L487" i="1"/>
  <c r="J488" i="1"/>
  <c r="K488" i="1"/>
  <c r="N488" i="1" s="1"/>
  <c r="L488" i="1"/>
  <c r="M488" i="1"/>
  <c r="J489" i="1"/>
  <c r="L489" i="1"/>
  <c r="J490" i="1"/>
  <c r="K490" i="1" s="1"/>
  <c r="N490" i="1" s="1"/>
  <c r="L490" i="1"/>
  <c r="M490" i="1"/>
  <c r="J491" i="1"/>
  <c r="K491" i="1" s="1"/>
  <c r="L491" i="1"/>
  <c r="M491" i="1"/>
  <c r="N491" i="1"/>
  <c r="J492" i="1"/>
  <c r="K492" i="1"/>
  <c r="N492" i="1" s="1"/>
  <c r="L492" i="1"/>
  <c r="M492" i="1"/>
  <c r="J493" i="1"/>
  <c r="M493" i="1" s="1"/>
  <c r="L493" i="1"/>
  <c r="J494" i="1"/>
  <c r="K494" i="1" s="1"/>
  <c r="N494" i="1" s="1"/>
  <c r="L494" i="1"/>
  <c r="M494" i="1"/>
  <c r="J495" i="1"/>
  <c r="K495" i="1" s="1"/>
  <c r="L495" i="1"/>
  <c r="M495" i="1"/>
  <c r="N495" i="1"/>
  <c r="J496" i="1"/>
  <c r="K496" i="1"/>
  <c r="N496" i="1" s="1"/>
  <c r="L496" i="1"/>
  <c r="M496" i="1"/>
  <c r="J497" i="1"/>
  <c r="M497" i="1" s="1"/>
  <c r="K497" i="1"/>
  <c r="N497" i="1" s="1"/>
  <c r="L497" i="1"/>
  <c r="J498" i="1"/>
  <c r="K498" i="1"/>
  <c r="N498" i="1" s="1"/>
  <c r="L498" i="1"/>
  <c r="M498" i="1"/>
  <c r="J499" i="1"/>
  <c r="L499" i="1"/>
  <c r="J500" i="1"/>
  <c r="K500" i="1"/>
  <c r="N500" i="1" s="1"/>
  <c r="L500" i="1"/>
  <c r="M500" i="1"/>
  <c r="J501" i="1"/>
  <c r="M501" i="1" s="1"/>
  <c r="K501" i="1"/>
  <c r="N501" i="1" s="1"/>
  <c r="L501" i="1"/>
  <c r="J502" i="1"/>
  <c r="L502" i="1"/>
  <c r="J503" i="1"/>
  <c r="L503" i="1"/>
  <c r="J504" i="1"/>
  <c r="K504" i="1"/>
  <c r="N504" i="1" s="1"/>
  <c r="L504" i="1"/>
  <c r="M504" i="1"/>
  <c r="J505" i="1"/>
  <c r="L505" i="1"/>
  <c r="J506" i="1"/>
  <c r="K506" i="1" s="1"/>
  <c r="N506" i="1" s="1"/>
  <c r="L506" i="1"/>
  <c r="M506" i="1"/>
  <c r="J507" i="1"/>
  <c r="K507" i="1" s="1"/>
  <c r="L507" i="1"/>
  <c r="M507" i="1"/>
  <c r="N507" i="1"/>
  <c r="J508" i="1"/>
  <c r="K508" i="1"/>
  <c r="N508" i="1" s="1"/>
  <c r="L508" i="1"/>
  <c r="M508" i="1"/>
  <c r="J509" i="1"/>
  <c r="M509" i="1" s="1"/>
  <c r="L509" i="1"/>
  <c r="J510" i="1"/>
  <c r="K510" i="1" s="1"/>
  <c r="N510" i="1" s="1"/>
  <c r="L510" i="1"/>
  <c r="M510" i="1"/>
  <c r="J511" i="1"/>
  <c r="K511" i="1" s="1"/>
  <c r="L511" i="1"/>
  <c r="M511" i="1"/>
  <c r="N511" i="1"/>
  <c r="J512" i="1"/>
  <c r="K512" i="1"/>
  <c r="N512" i="1" s="1"/>
  <c r="L512" i="1"/>
  <c r="M512" i="1"/>
  <c r="J513" i="1"/>
  <c r="M513" i="1" s="1"/>
  <c r="K513" i="1"/>
  <c r="N513" i="1" s="1"/>
  <c r="L513" i="1"/>
  <c r="J514" i="1"/>
  <c r="K514" i="1"/>
  <c r="N514" i="1" s="1"/>
  <c r="L514" i="1"/>
  <c r="M514" i="1"/>
  <c r="J515" i="1"/>
  <c r="L515" i="1"/>
  <c r="J516" i="1"/>
  <c r="K516" i="1"/>
  <c r="N516" i="1" s="1"/>
  <c r="L516" i="1"/>
  <c r="M516" i="1"/>
  <c r="J517" i="1"/>
  <c r="M517" i="1" s="1"/>
  <c r="K517" i="1"/>
  <c r="N517" i="1" s="1"/>
  <c r="L517" i="1"/>
  <c r="J518" i="1"/>
  <c r="L518" i="1"/>
  <c r="J519" i="1"/>
  <c r="L519" i="1"/>
  <c r="J520" i="1"/>
  <c r="K520" i="1"/>
  <c r="N520" i="1" s="1"/>
  <c r="L520" i="1"/>
  <c r="M520" i="1"/>
  <c r="J521" i="1"/>
  <c r="L521" i="1"/>
  <c r="J522" i="1"/>
  <c r="K522" i="1" s="1"/>
  <c r="N522" i="1" s="1"/>
  <c r="L522" i="1"/>
  <c r="M522" i="1"/>
  <c r="J523" i="1"/>
  <c r="K523" i="1" s="1"/>
  <c r="L523" i="1"/>
  <c r="M523" i="1"/>
  <c r="N523" i="1"/>
  <c r="J524" i="1"/>
  <c r="K524" i="1"/>
  <c r="N524" i="1" s="1"/>
  <c r="L524" i="1"/>
  <c r="M524" i="1"/>
  <c r="J525" i="1"/>
  <c r="M525" i="1" s="1"/>
  <c r="L525" i="1"/>
  <c r="J526" i="1"/>
  <c r="K526" i="1" s="1"/>
  <c r="N526" i="1" s="1"/>
  <c r="L526" i="1"/>
  <c r="M526" i="1"/>
  <c r="J527" i="1"/>
  <c r="K527" i="1" s="1"/>
  <c r="L527" i="1"/>
  <c r="M527" i="1"/>
  <c r="N527" i="1"/>
  <c r="J528" i="1"/>
  <c r="K528" i="1"/>
  <c r="N528" i="1" s="1"/>
  <c r="L528" i="1"/>
  <c r="M528" i="1"/>
  <c r="J529" i="1"/>
  <c r="M529" i="1" s="1"/>
  <c r="K529" i="1"/>
  <c r="N529" i="1" s="1"/>
  <c r="L529" i="1"/>
  <c r="J530" i="1"/>
  <c r="K530" i="1"/>
  <c r="N530" i="1" s="1"/>
  <c r="L530" i="1"/>
  <c r="M530" i="1"/>
  <c r="J531" i="1"/>
  <c r="M531" i="1" s="1"/>
  <c r="K531" i="1"/>
  <c r="L531" i="1"/>
  <c r="N531" i="1"/>
  <c r="J532" i="1"/>
  <c r="K532" i="1" s="1"/>
  <c r="L532" i="1"/>
  <c r="N532" i="1"/>
  <c r="J533" i="1"/>
  <c r="K533" i="1" s="1"/>
  <c r="N533" i="1" s="1"/>
  <c r="L533" i="1"/>
  <c r="M533" i="1"/>
  <c r="J534" i="1"/>
  <c r="K534" i="1"/>
  <c r="N534" i="1" s="1"/>
  <c r="L534" i="1"/>
  <c r="M534" i="1"/>
  <c r="J535" i="1"/>
  <c r="L535" i="1"/>
  <c r="J536" i="1"/>
  <c r="K536" i="1" s="1"/>
  <c r="N536" i="1" s="1"/>
  <c r="L536" i="1"/>
  <c r="M536" i="1"/>
  <c r="J537" i="1"/>
  <c r="K537" i="1" s="1"/>
  <c r="N537" i="1" s="1"/>
  <c r="L537" i="1"/>
  <c r="M537" i="1"/>
  <c r="J538" i="1"/>
  <c r="K538" i="1"/>
  <c r="N538" i="1" s="1"/>
  <c r="L538" i="1"/>
  <c r="M538" i="1"/>
  <c r="J539" i="1"/>
  <c r="M539" i="1" s="1"/>
  <c r="K539" i="1"/>
  <c r="N539" i="1" s="1"/>
  <c r="L539" i="1"/>
  <c r="J540" i="1"/>
  <c r="K540" i="1" s="1"/>
  <c r="L540" i="1"/>
  <c r="M540" i="1"/>
  <c r="N540" i="1"/>
  <c r="J541" i="1"/>
  <c r="K541" i="1" s="1"/>
  <c r="N541" i="1" s="1"/>
  <c r="L541" i="1"/>
  <c r="M541" i="1"/>
  <c r="J542" i="1"/>
  <c r="K542" i="1"/>
  <c r="N542" i="1" s="1"/>
  <c r="L542" i="1"/>
  <c r="M542" i="1"/>
  <c r="J543" i="1"/>
  <c r="L543" i="1"/>
  <c r="J544" i="1"/>
  <c r="L544" i="1"/>
  <c r="J545" i="1"/>
  <c r="K545" i="1" s="1"/>
  <c r="N545" i="1" s="1"/>
  <c r="L545" i="1"/>
  <c r="M545" i="1"/>
  <c r="J546" i="1"/>
  <c r="K546" i="1"/>
  <c r="N546" i="1" s="1"/>
  <c r="L546" i="1"/>
  <c r="M546" i="1"/>
  <c r="J547" i="1"/>
  <c r="M547" i="1" s="1"/>
  <c r="K547" i="1"/>
  <c r="N547" i="1" s="1"/>
  <c r="L547" i="1"/>
  <c r="J548" i="1"/>
  <c r="K548" i="1" s="1"/>
  <c r="L548" i="1"/>
  <c r="N548" i="1"/>
  <c r="J549" i="1"/>
  <c r="K549" i="1" s="1"/>
  <c r="N549" i="1" s="1"/>
  <c r="L549" i="1"/>
  <c r="M549" i="1"/>
  <c r="J550" i="1"/>
  <c r="K550" i="1"/>
  <c r="N550" i="1" s="1"/>
  <c r="L550" i="1"/>
  <c r="M550" i="1"/>
  <c r="J551" i="1"/>
  <c r="L551" i="1"/>
  <c r="J552" i="1"/>
  <c r="K552" i="1" s="1"/>
  <c r="N552" i="1" s="1"/>
  <c r="L552" i="1"/>
  <c r="M552" i="1"/>
  <c r="J553" i="1"/>
  <c r="K553" i="1" s="1"/>
  <c r="N553" i="1" s="1"/>
  <c r="L553" i="1"/>
  <c r="M553" i="1"/>
  <c r="J554" i="1"/>
  <c r="K554" i="1"/>
  <c r="N554" i="1" s="1"/>
  <c r="L554" i="1"/>
  <c r="M554" i="1"/>
  <c r="J555" i="1"/>
  <c r="M555" i="1" s="1"/>
  <c r="K555" i="1"/>
  <c r="L555" i="1"/>
  <c r="N555" i="1"/>
  <c r="J556" i="1"/>
  <c r="K556" i="1" s="1"/>
  <c r="L556" i="1"/>
  <c r="M556" i="1"/>
  <c r="N556" i="1"/>
  <c r="J557" i="1"/>
  <c r="K557" i="1" s="1"/>
  <c r="N557" i="1" s="1"/>
  <c r="L557" i="1"/>
  <c r="M557" i="1"/>
  <c r="J558" i="1"/>
  <c r="K558" i="1"/>
  <c r="N558" i="1" s="1"/>
  <c r="L558" i="1"/>
  <c r="M558" i="1"/>
  <c r="J559" i="1"/>
  <c r="L559" i="1"/>
  <c r="J560" i="1"/>
  <c r="K560" i="1" s="1"/>
  <c r="N560" i="1" s="1"/>
  <c r="L560" i="1"/>
  <c r="M560" i="1"/>
  <c r="J561" i="1"/>
  <c r="K561" i="1" s="1"/>
  <c r="N561" i="1" s="1"/>
  <c r="L561" i="1"/>
  <c r="M561" i="1"/>
  <c r="J562" i="1"/>
  <c r="K562" i="1"/>
  <c r="N562" i="1" s="1"/>
  <c r="L562" i="1"/>
  <c r="M562" i="1"/>
  <c r="J563" i="1"/>
  <c r="M563" i="1" s="1"/>
  <c r="K563" i="1"/>
  <c r="N563" i="1" s="1"/>
  <c r="L563" i="1"/>
  <c r="J564" i="1"/>
  <c r="K564" i="1"/>
  <c r="N564" i="1" s="1"/>
  <c r="L564" i="1"/>
  <c r="M564" i="1"/>
  <c r="J565" i="1"/>
  <c r="L565" i="1"/>
  <c r="J566" i="1"/>
  <c r="K566" i="1"/>
  <c r="N566" i="1" s="1"/>
  <c r="L566" i="1"/>
  <c r="M566" i="1"/>
  <c r="J567" i="1"/>
  <c r="L567" i="1"/>
  <c r="J568" i="1"/>
  <c r="L568" i="1"/>
  <c r="J569" i="1"/>
  <c r="K569" i="1" s="1"/>
  <c r="L569" i="1"/>
  <c r="M569" i="1"/>
  <c r="N569" i="1"/>
  <c r="J570" i="1"/>
  <c r="K570" i="1"/>
  <c r="N570" i="1" s="1"/>
  <c r="L570" i="1"/>
  <c r="M570" i="1"/>
  <c r="J571" i="1"/>
  <c r="M571" i="1" s="1"/>
  <c r="K571" i="1"/>
  <c r="N571" i="1" s="1"/>
  <c r="L571" i="1"/>
  <c r="J572" i="1"/>
  <c r="K572" i="1"/>
  <c r="N572" i="1" s="1"/>
  <c r="L572" i="1"/>
  <c r="M572" i="1"/>
  <c r="J573" i="1"/>
  <c r="L573" i="1"/>
  <c r="J574" i="1"/>
  <c r="K574" i="1"/>
  <c r="N574" i="1" s="1"/>
  <c r="L574" i="1"/>
  <c r="M574" i="1"/>
  <c r="J575" i="1"/>
  <c r="L575" i="1"/>
  <c r="J576" i="1"/>
  <c r="L576" i="1"/>
  <c r="J577" i="1"/>
  <c r="K577" i="1" s="1"/>
  <c r="L577" i="1"/>
  <c r="N577" i="1"/>
  <c r="J578" i="1"/>
  <c r="K578" i="1"/>
  <c r="N578" i="1" s="1"/>
  <c r="L578" i="1"/>
  <c r="M578" i="1"/>
  <c r="J579" i="1"/>
  <c r="M579" i="1" s="1"/>
  <c r="K579" i="1"/>
  <c r="N579" i="1" s="1"/>
  <c r="L579" i="1"/>
  <c r="J580" i="1"/>
  <c r="K580" i="1"/>
  <c r="N580" i="1" s="1"/>
  <c r="L580" i="1"/>
  <c r="M580" i="1"/>
  <c r="J581" i="1"/>
  <c r="K581" i="1" s="1"/>
  <c r="N581" i="1" s="1"/>
  <c r="L581" i="1"/>
  <c r="M581" i="1"/>
  <c r="J582" i="1"/>
  <c r="K582" i="1"/>
  <c r="N582" i="1" s="1"/>
  <c r="L582" i="1"/>
  <c r="M582" i="1"/>
  <c r="J583" i="1"/>
  <c r="L583" i="1"/>
  <c r="J584" i="1"/>
  <c r="L584" i="1"/>
  <c r="J585" i="1"/>
  <c r="K585" i="1" s="1"/>
  <c r="L585" i="1"/>
  <c r="M585" i="1"/>
  <c r="N585" i="1"/>
  <c r="J586" i="1"/>
  <c r="K586" i="1"/>
  <c r="N586" i="1" s="1"/>
  <c r="L586" i="1"/>
  <c r="M586" i="1"/>
  <c r="J587" i="1"/>
  <c r="M587" i="1" s="1"/>
  <c r="K587" i="1"/>
  <c r="N587" i="1" s="1"/>
  <c r="L587" i="1"/>
  <c r="J588" i="1"/>
  <c r="K588" i="1"/>
  <c r="N588" i="1" s="1"/>
  <c r="L588" i="1"/>
  <c r="M588" i="1"/>
  <c r="J589" i="1"/>
  <c r="K589" i="1" s="1"/>
  <c r="N589" i="1" s="1"/>
  <c r="L589" i="1"/>
  <c r="M589" i="1"/>
  <c r="J590" i="1"/>
  <c r="K590" i="1"/>
  <c r="N590" i="1" s="1"/>
  <c r="L590" i="1"/>
  <c r="M590" i="1"/>
  <c r="J591" i="1"/>
  <c r="L591" i="1"/>
  <c r="J592" i="1"/>
  <c r="L592" i="1"/>
  <c r="J593" i="1"/>
  <c r="K593" i="1" s="1"/>
  <c r="L593" i="1"/>
  <c r="N593" i="1"/>
  <c r="J594" i="1"/>
  <c r="K594" i="1"/>
  <c r="N594" i="1" s="1"/>
  <c r="L594" i="1"/>
  <c r="M594" i="1"/>
  <c r="J595" i="1"/>
  <c r="M595" i="1" s="1"/>
  <c r="K595" i="1"/>
  <c r="L595" i="1"/>
  <c r="N595" i="1"/>
  <c r="J596" i="1"/>
  <c r="K596" i="1"/>
  <c r="N596" i="1" s="1"/>
  <c r="L596" i="1"/>
  <c r="M596" i="1"/>
  <c r="J597" i="1"/>
  <c r="K597" i="1" s="1"/>
  <c r="N597" i="1" s="1"/>
  <c r="L597" i="1"/>
  <c r="M597" i="1"/>
  <c r="J598" i="1"/>
  <c r="K598" i="1"/>
  <c r="N598" i="1" s="1"/>
  <c r="L598" i="1"/>
  <c r="M598" i="1"/>
  <c r="J599" i="1"/>
  <c r="L599" i="1"/>
  <c r="J600" i="1"/>
  <c r="L600" i="1"/>
  <c r="J601" i="1"/>
  <c r="K601" i="1" s="1"/>
  <c r="L601" i="1"/>
  <c r="M601" i="1"/>
  <c r="N601" i="1"/>
  <c r="J602" i="1"/>
  <c r="K602" i="1"/>
  <c r="N602" i="1" s="1"/>
  <c r="L602" i="1"/>
  <c r="M602" i="1"/>
  <c r="J603" i="1"/>
  <c r="M603" i="1" s="1"/>
  <c r="K603" i="1"/>
  <c r="L603" i="1"/>
  <c r="N603" i="1"/>
  <c r="J604" i="1"/>
  <c r="K604" i="1"/>
  <c r="N604" i="1" s="1"/>
  <c r="L604" i="1"/>
  <c r="M604" i="1"/>
  <c r="J605" i="1"/>
  <c r="K605" i="1" s="1"/>
  <c r="N605" i="1" s="1"/>
  <c r="L605" i="1"/>
  <c r="M605" i="1"/>
  <c r="J606" i="1"/>
  <c r="K606" i="1"/>
  <c r="N606" i="1" s="1"/>
  <c r="L606" i="1"/>
  <c r="M606" i="1"/>
  <c r="J607" i="1"/>
  <c r="L607" i="1"/>
  <c r="J608" i="1"/>
  <c r="L608" i="1"/>
  <c r="J609" i="1"/>
  <c r="L609" i="1"/>
  <c r="J610" i="1"/>
  <c r="K610" i="1"/>
  <c r="N610" i="1" s="1"/>
  <c r="L610" i="1"/>
  <c r="M610" i="1"/>
  <c r="J611" i="1"/>
  <c r="M611" i="1" s="1"/>
  <c r="K611" i="1"/>
  <c r="N611" i="1" s="1"/>
  <c r="L611" i="1"/>
  <c r="J612" i="1"/>
  <c r="K612" i="1"/>
  <c r="N612" i="1" s="1"/>
  <c r="L612" i="1"/>
  <c r="M612" i="1"/>
  <c r="J613" i="1"/>
  <c r="L613" i="1"/>
  <c r="J614" i="1"/>
  <c r="K614" i="1"/>
  <c r="N614" i="1" s="1"/>
  <c r="L614" i="1"/>
  <c r="M614" i="1"/>
  <c r="J615" i="1"/>
  <c r="L615" i="1"/>
  <c r="J616" i="1"/>
  <c r="K616" i="1" s="1"/>
  <c r="L616" i="1"/>
  <c r="M616" i="1"/>
  <c r="N616" i="1"/>
  <c r="J617" i="1"/>
  <c r="K617" i="1" s="1"/>
  <c r="L617" i="1"/>
  <c r="M617" i="1"/>
  <c r="N617" i="1"/>
  <c r="J618" i="1"/>
  <c r="K618" i="1"/>
  <c r="N618" i="1" s="1"/>
  <c r="L618" i="1"/>
  <c r="M618" i="1"/>
  <c r="J619" i="1"/>
  <c r="M619" i="1" s="1"/>
  <c r="K619" i="1"/>
  <c r="N619" i="1" s="1"/>
  <c r="L619" i="1"/>
  <c r="J620" i="1"/>
  <c r="K620" i="1"/>
  <c r="N620" i="1" s="1"/>
  <c r="L620" i="1"/>
  <c r="M620" i="1"/>
  <c r="J621" i="1"/>
  <c r="K621" i="1" s="1"/>
  <c r="N621" i="1" s="1"/>
  <c r="L621" i="1"/>
  <c r="M621" i="1"/>
  <c r="J622" i="1"/>
  <c r="K622" i="1"/>
  <c r="N622" i="1" s="1"/>
  <c r="L622" i="1"/>
  <c r="M622" i="1"/>
  <c r="J623" i="1"/>
  <c r="M623" i="1" s="1"/>
  <c r="L623" i="1"/>
  <c r="J624" i="1"/>
  <c r="L624" i="1"/>
  <c r="J625" i="1"/>
  <c r="L625" i="1"/>
  <c r="J626" i="1"/>
  <c r="K626" i="1"/>
  <c r="N626" i="1" s="1"/>
  <c r="L626" i="1"/>
  <c r="M626" i="1"/>
  <c r="J627" i="1"/>
  <c r="M627" i="1" s="1"/>
  <c r="L627" i="1"/>
  <c r="J628" i="1"/>
  <c r="L628" i="1"/>
  <c r="J629" i="1"/>
  <c r="L629" i="1"/>
  <c r="J630" i="1"/>
  <c r="K630" i="1"/>
  <c r="N630" i="1" s="1"/>
  <c r="L630" i="1"/>
  <c r="M630" i="1"/>
  <c r="J631" i="1"/>
  <c r="L631" i="1"/>
  <c r="J632" i="1"/>
  <c r="L632" i="1"/>
  <c r="J633" i="1"/>
  <c r="K633" i="1" s="1"/>
  <c r="L633" i="1"/>
  <c r="M633" i="1"/>
  <c r="N633" i="1"/>
  <c r="J634" i="1"/>
  <c r="K634" i="1"/>
  <c r="N634" i="1" s="1"/>
  <c r="L634" i="1"/>
  <c r="M634" i="1"/>
  <c r="J635" i="1"/>
  <c r="M635" i="1" s="1"/>
  <c r="K635" i="1"/>
  <c r="N635" i="1" s="1"/>
  <c r="L635" i="1"/>
  <c r="J636" i="1"/>
  <c r="K636" i="1"/>
  <c r="N636" i="1" s="1"/>
  <c r="L636" i="1"/>
  <c r="M636" i="1"/>
  <c r="J637" i="1"/>
  <c r="L637" i="1"/>
  <c r="J638" i="1"/>
  <c r="K638" i="1"/>
  <c r="N638" i="1" s="1"/>
  <c r="L638" i="1"/>
  <c r="M638" i="1"/>
  <c r="J639" i="1"/>
  <c r="M639" i="1" s="1"/>
  <c r="K639" i="1"/>
  <c r="N639" i="1" s="1"/>
  <c r="L639" i="1"/>
  <c r="J640" i="1"/>
  <c r="M640" i="1" s="1"/>
  <c r="L640" i="1"/>
  <c r="J641" i="1"/>
  <c r="L641" i="1"/>
  <c r="J642" i="1"/>
  <c r="K642" i="1"/>
  <c r="N642" i="1" s="1"/>
  <c r="L642" i="1"/>
  <c r="M642" i="1"/>
  <c r="J643" i="1"/>
  <c r="L643" i="1"/>
  <c r="J644" i="1"/>
  <c r="L644" i="1"/>
  <c r="J645" i="1"/>
  <c r="K645" i="1" s="1"/>
  <c r="L645" i="1"/>
  <c r="M645" i="1"/>
  <c r="N645" i="1"/>
  <c r="J646" i="1"/>
  <c r="K646" i="1"/>
  <c r="N646" i="1" s="1"/>
  <c r="L646" i="1"/>
  <c r="M646" i="1"/>
  <c r="J647" i="1"/>
  <c r="L647" i="1"/>
  <c r="J648" i="1"/>
  <c r="L648" i="1"/>
  <c r="J649" i="1"/>
  <c r="K649" i="1" s="1"/>
  <c r="L649" i="1"/>
  <c r="M649" i="1"/>
  <c r="N649" i="1"/>
  <c r="J650" i="1"/>
  <c r="K650" i="1"/>
  <c r="N650" i="1" s="1"/>
  <c r="L650" i="1"/>
  <c r="M650" i="1"/>
  <c r="J651" i="1"/>
  <c r="M651" i="1" s="1"/>
  <c r="K651" i="1"/>
  <c r="L651" i="1"/>
  <c r="N651" i="1"/>
  <c r="J652" i="1"/>
  <c r="K652" i="1"/>
  <c r="N652" i="1" s="1"/>
  <c r="L652" i="1"/>
  <c r="M652" i="1"/>
  <c r="J653" i="1"/>
  <c r="L653" i="1"/>
  <c r="J654" i="1"/>
  <c r="K654" i="1"/>
  <c r="N654" i="1" s="1"/>
  <c r="L654" i="1"/>
  <c r="M654" i="1"/>
  <c r="J655" i="1"/>
  <c r="L655" i="1"/>
  <c r="J656" i="1"/>
  <c r="M656" i="1" s="1"/>
  <c r="K656" i="1"/>
  <c r="N656" i="1" s="1"/>
  <c r="L656" i="1"/>
  <c r="J657" i="1"/>
  <c r="L657" i="1"/>
  <c r="J658" i="1"/>
  <c r="K658" i="1"/>
  <c r="N658" i="1" s="1"/>
  <c r="L658" i="1"/>
  <c r="M658" i="1"/>
  <c r="J659" i="1"/>
  <c r="M659" i="1" s="1"/>
  <c r="L659" i="1"/>
  <c r="J660" i="1"/>
  <c r="K660" i="1" s="1"/>
  <c r="N660" i="1" s="1"/>
  <c r="L660" i="1"/>
  <c r="M660" i="1"/>
  <c r="J661" i="1"/>
  <c r="K661" i="1" s="1"/>
  <c r="L661" i="1"/>
  <c r="M661" i="1"/>
  <c r="N661" i="1"/>
  <c r="J662" i="1"/>
  <c r="K662" i="1"/>
  <c r="N662" i="1" s="1"/>
  <c r="L662" i="1"/>
  <c r="M662" i="1"/>
  <c r="J663" i="1"/>
  <c r="L663" i="1"/>
  <c r="J664" i="1"/>
  <c r="K664" i="1" s="1"/>
  <c r="L664" i="1"/>
  <c r="M664" i="1"/>
  <c r="N664" i="1"/>
  <c r="J665" i="1"/>
  <c r="K665" i="1" s="1"/>
  <c r="L665" i="1"/>
  <c r="M665" i="1"/>
  <c r="N665" i="1"/>
  <c r="J666" i="1"/>
  <c r="K666" i="1"/>
  <c r="N666" i="1" s="1"/>
  <c r="L666" i="1"/>
  <c r="M666" i="1"/>
  <c r="J667" i="1"/>
  <c r="M667" i="1" s="1"/>
  <c r="K667" i="1"/>
  <c r="L667" i="1"/>
  <c r="N667" i="1"/>
  <c r="J668" i="1"/>
  <c r="K668" i="1"/>
  <c r="N668" i="1" s="1"/>
  <c r="L668" i="1"/>
  <c r="M668" i="1"/>
  <c r="J669" i="1"/>
  <c r="K669" i="1" s="1"/>
  <c r="N669" i="1" s="1"/>
  <c r="L669" i="1"/>
  <c r="M669" i="1"/>
  <c r="J670" i="1"/>
  <c r="K670" i="1"/>
  <c r="N670" i="1" s="1"/>
  <c r="L670" i="1"/>
  <c r="M670" i="1"/>
  <c r="J671" i="1"/>
  <c r="L671" i="1"/>
  <c r="J672" i="1"/>
  <c r="M672" i="1" s="1"/>
  <c r="K672" i="1"/>
  <c r="N672" i="1" s="1"/>
  <c r="L672" i="1"/>
  <c r="J673" i="1"/>
  <c r="L673" i="1"/>
  <c r="J674" i="1"/>
  <c r="K674" i="1"/>
  <c r="N674" i="1" s="1"/>
  <c r="L674" i="1"/>
  <c r="M674" i="1"/>
  <c r="J675" i="1"/>
  <c r="M675" i="1" s="1"/>
  <c r="K675" i="1"/>
  <c r="N675" i="1" s="1"/>
  <c r="L675" i="1"/>
  <c r="J676" i="1"/>
  <c r="K676" i="1"/>
  <c r="N676" i="1" s="1"/>
  <c r="L676" i="1"/>
  <c r="M676" i="1"/>
  <c r="J677" i="1"/>
  <c r="L677" i="1"/>
  <c r="J678" i="1"/>
  <c r="K678" i="1"/>
  <c r="N678" i="1" s="1"/>
  <c r="L678" i="1"/>
  <c r="M678" i="1"/>
  <c r="J679" i="1"/>
  <c r="L679" i="1"/>
  <c r="J680" i="1"/>
  <c r="K680" i="1" s="1"/>
  <c r="L680" i="1"/>
  <c r="M680" i="1"/>
  <c r="N680" i="1"/>
  <c r="J681" i="1"/>
  <c r="K681" i="1" s="1"/>
  <c r="L681" i="1"/>
  <c r="M681" i="1"/>
  <c r="N681" i="1"/>
  <c r="J682" i="1"/>
  <c r="K682" i="1"/>
  <c r="N682" i="1" s="1"/>
  <c r="L682" i="1"/>
  <c r="M682" i="1"/>
  <c r="J683" i="1"/>
  <c r="M683" i="1" s="1"/>
  <c r="K683" i="1"/>
  <c r="N683" i="1" s="1"/>
  <c r="L683" i="1"/>
  <c r="J684" i="1"/>
  <c r="K684" i="1"/>
  <c r="N684" i="1" s="1"/>
  <c r="L684" i="1"/>
  <c r="M684" i="1"/>
  <c r="J685" i="1"/>
  <c r="K685" i="1" s="1"/>
  <c r="N685" i="1" s="1"/>
  <c r="L685" i="1"/>
  <c r="M685" i="1"/>
  <c r="J686" i="1"/>
  <c r="K686" i="1"/>
  <c r="N686" i="1" s="1"/>
  <c r="L686" i="1"/>
  <c r="M686" i="1"/>
  <c r="J687" i="1"/>
  <c r="M687" i="1" s="1"/>
  <c r="L687" i="1"/>
  <c r="J688" i="1"/>
  <c r="L688" i="1"/>
  <c r="J689" i="1"/>
  <c r="L689" i="1"/>
  <c r="J690" i="1"/>
  <c r="K690" i="1"/>
  <c r="N690" i="1" s="1"/>
  <c r="L690" i="1"/>
  <c r="M690" i="1"/>
  <c r="J691" i="1"/>
  <c r="L691" i="1"/>
  <c r="J692" i="1"/>
  <c r="M692" i="1" s="1"/>
  <c r="L692" i="1"/>
  <c r="J693" i="1"/>
  <c r="L693" i="1"/>
  <c r="J694" i="1"/>
  <c r="K694" i="1"/>
  <c r="N694" i="1" s="1"/>
  <c r="L694" i="1"/>
  <c r="M694" i="1"/>
  <c r="J695" i="1"/>
  <c r="L695" i="1"/>
  <c r="J696" i="1"/>
  <c r="L696" i="1"/>
  <c r="J697" i="1"/>
  <c r="K697" i="1" s="1"/>
  <c r="L697" i="1"/>
  <c r="M697" i="1"/>
  <c r="N697" i="1"/>
  <c r="J698" i="1"/>
  <c r="K698" i="1"/>
  <c r="N698" i="1" s="1"/>
  <c r="L698" i="1"/>
  <c r="M698" i="1"/>
  <c r="J699" i="1"/>
  <c r="M699" i="1" s="1"/>
  <c r="K699" i="1"/>
  <c r="N699" i="1" s="1"/>
  <c r="L699" i="1"/>
  <c r="J700" i="1"/>
  <c r="K700" i="1"/>
  <c r="N700" i="1" s="1"/>
  <c r="L700" i="1"/>
  <c r="M700" i="1"/>
  <c r="J701" i="1"/>
  <c r="L701" i="1"/>
  <c r="J702" i="1"/>
  <c r="K702" i="1"/>
  <c r="N702" i="1" s="1"/>
  <c r="L702" i="1"/>
  <c r="M702" i="1"/>
  <c r="J703" i="1"/>
  <c r="M703" i="1" s="1"/>
  <c r="K703" i="1"/>
  <c r="N703" i="1" s="1"/>
  <c r="L703" i="1"/>
  <c r="J704" i="1"/>
  <c r="M704" i="1" s="1"/>
  <c r="L704" i="1"/>
  <c r="J705" i="1"/>
  <c r="L705" i="1"/>
  <c r="J706" i="1"/>
  <c r="K706" i="1"/>
  <c r="N706" i="1" s="1"/>
  <c r="L706" i="1"/>
  <c r="M706" i="1"/>
  <c r="J707" i="1"/>
  <c r="L707" i="1"/>
  <c r="J708" i="1"/>
  <c r="L708" i="1"/>
  <c r="J709" i="1"/>
  <c r="K709" i="1" s="1"/>
  <c r="L709" i="1"/>
  <c r="M709" i="1"/>
  <c r="N709" i="1"/>
  <c r="J710" i="1"/>
  <c r="K710" i="1"/>
  <c r="N710" i="1" s="1"/>
  <c r="L710" i="1"/>
  <c r="M710" i="1"/>
  <c r="J711" i="1"/>
  <c r="L711" i="1"/>
  <c r="J712" i="1"/>
  <c r="L712" i="1"/>
  <c r="J713" i="1"/>
  <c r="K713" i="1" s="1"/>
  <c r="L713" i="1"/>
  <c r="M713" i="1"/>
  <c r="N713" i="1"/>
  <c r="J714" i="1"/>
  <c r="K714" i="1"/>
  <c r="N714" i="1" s="1"/>
  <c r="L714" i="1"/>
  <c r="M714" i="1"/>
  <c r="J715" i="1"/>
  <c r="M715" i="1" s="1"/>
  <c r="K715" i="1"/>
  <c r="L715" i="1"/>
  <c r="N715" i="1"/>
  <c r="J716" i="1"/>
  <c r="K716" i="1"/>
  <c r="N716" i="1" s="1"/>
  <c r="L716" i="1"/>
  <c r="M716" i="1"/>
  <c r="J717" i="1"/>
  <c r="L717" i="1"/>
  <c r="J718" i="1"/>
  <c r="K718" i="1"/>
  <c r="N718" i="1" s="1"/>
  <c r="L718" i="1"/>
  <c r="M718" i="1"/>
  <c r="J719" i="1"/>
  <c r="M719" i="1" s="1"/>
  <c r="K719" i="1"/>
  <c r="N719" i="1" s="1"/>
  <c r="L719" i="1"/>
  <c r="J720" i="1"/>
  <c r="M720" i="1" s="1"/>
  <c r="K720" i="1"/>
  <c r="N720" i="1" s="1"/>
  <c r="L720" i="1"/>
  <c r="J721" i="1"/>
  <c r="L721" i="1"/>
  <c r="J722" i="1"/>
  <c r="K722" i="1"/>
  <c r="N722" i="1" s="1"/>
  <c r="L722" i="1"/>
  <c r="M722" i="1"/>
  <c r="J723" i="1"/>
  <c r="M723" i="1" s="1"/>
  <c r="L723" i="1"/>
  <c r="J724" i="1"/>
  <c r="K724" i="1" s="1"/>
  <c r="N724" i="1" s="1"/>
  <c r="L724" i="1"/>
  <c r="M724" i="1"/>
  <c r="J725" i="1"/>
  <c r="K725" i="1" s="1"/>
  <c r="L725" i="1"/>
  <c r="M725" i="1"/>
  <c r="N725" i="1"/>
  <c r="J726" i="1"/>
  <c r="K726" i="1"/>
  <c r="N726" i="1" s="1"/>
  <c r="L726" i="1"/>
  <c r="M726" i="1"/>
  <c r="J727" i="1"/>
  <c r="L727" i="1"/>
  <c r="J728" i="1"/>
  <c r="K728" i="1" s="1"/>
  <c r="L728" i="1"/>
  <c r="M728" i="1"/>
  <c r="N728" i="1"/>
  <c r="J729" i="1"/>
  <c r="K729" i="1" s="1"/>
  <c r="L729" i="1"/>
  <c r="M729" i="1"/>
  <c r="N729" i="1"/>
  <c r="J730" i="1"/>
  <c r="K730" i="1"/>
  <c r="N730" i="1" s="1"/>
  <c r="L730" i="1"/>
  <c r="M730" i="1"/>
  <c r="J731" i="1"/>
  <c r="M731" i="1" s="1"/>
  <c r="K731" i="1"/>
  <c r="L731" i="1"/>
  <c r="N731" i="1"/>
  <c r="J732" i="1"/>
  <c r="K732" i="1"/>
  <c r="N732" i="1" s="1"/>
  <c r="L732" i="1"/>
  <c r="M732" i="1"/>
  <c r="J733" i="1"/>
  <c r="K733" i="1" s="1"/>
  <c r="N733" i="1" s="1"/>
  <c r="L733" i="1"/>
  <c r="M733" i="1"/>
  <c r="J734" i="1"/>
  <c r="K734" i="1"/>
  <c r="N734" i="1" s="1"/>
  <c r="L734" i="1"/>
  <c r="M734" i="1"/>
  <c r="J735" i="1"/>
  <c r="L735" i="1"/>
  <c r="J736" i="1"/>
  <c r="M736" i="1" s="1"/>
  <c r="K736" i="1"/>
  <c r="N736" i="1" s="1"/>
  <c r="L736" i="1"/>
  <c r="J737" i="1"/>
  <c r="L737" i="1"/>
  <c r="J738" i="1"/>
  <c r="K738" i="1"/>
  <c r="N738" i="1" s="1"/>
  <c r="L738" i="1"/>
  <c r="M738" i="1"/>
  <c r="J739" i="1"/>
  <c r="M739" i="1" s="1"/>
  <c r="K739" i="1"/>
  <c r="N739" i="1" s="1"/>
  <c r="L739" i="1"/>
  <c r="J740" i="1"/>
  <c r="K740" i="1"/>
  <c r="N740" i="1" s="1"/>
  <c r="L740" i="1"/>
  <c r="M740" i="1"/>
  <c r="J741" i="1"/>
  <c r="L741" i="1"/>
  <c r="J742" i="1"/>
  <c r="K742" i="1"/>
  <c r="N742" i="1" s="1"/>
  <c r="L742" i="1"/>
  <c r="M742" i="1"/>
  <c r="J743" i="1"/>
  <c r="L743" i="1"/>
  <c r="J744" i="1"/>
  <c r="K744" i="1" s="1"/>
  <c r="L744" i="1"/>
  <c r="M744" i="1"/>
  <c r="N744" i="1"/>
  <c r="J745" i="1"/>
  <c r="K745" i="1" s="1"/>
  <c r="L745" i="1"/>
  <c r="M745" i="1"/>
  <c r="N745" i="1"/>
  <c r="J746" i="1"/>
  <c r="K746" i="1"/>
  <c r="N746" i="1" s="1"/>
  <c r="L746" i="1"/>
  <c r="M746" i="1"/>
  <c r="J747" i="1"/>
  <c r="M747" i="1" s="1"/>
  <c r="K747" i="1"/>
  <c r="N747" i="1" s="1"/>
  <c r="L747" i="1"/>
  <c r="J748" i="1"/>
  <c r="K748" i="1"/>
  <c r="N748" i="1" s="1"/>
  <c r="L748" i="1"/>
  <c r="M748" i="1"/>
  <c r="J749" i="1"/>
  <c r="K749" i="1" s="1"/>
  <c r="N749" i="1" s="1"/>
  <c r="L749" i="1"/>
  <c r="M749" i="1"/>
  <c r="J750" i="1"/>
  <c r="K750" i="1"/>
  <c r="N750" i="1" s="1"/>
  <c r="L750" i="1"/>
  <c r="M750" i="1"/>
  <c r="J751" i="1"/>
  <c r="M751" i="1" s="1"/>
  <c r="L751" i="1"/>
  <c r="J752" i="1"/>
  <c r="L752" i="1"/>
  <c r="J753" i="1"/>
  <c r="L753" i="1"/>
  <c r="J754" i="1"/>
  <c r="K754" i="1"/>
  <c r="N754" i="1" s="1"/>
  <c r="L754" i="1"/>
  <c r="M754" i="1"/>
  <c r="J755" i="1"/>
  <c r="M755" i="1" s="1"/>
  <c r="K755" i="1"/>
  <c r="N755" i="1" s="1"/>
  <c r="L755" i="1"/>
  <c r="J756" i="1"/>
  <c r="M756" i="1" s="1"/>
  <c r="K756" i="1"/>
  <c r="N756" i="1" s="1"/>
  <c r="L756" i="1"/>
  <c r="J757" i="1"/>
  <c r="L757" i="1"/>
  <c r="J758" i="1"/>
  <c r="K758" i="1"/>
  <c r="N758" i="1" s="1"/>
  <c r="L758" i="1"/>
  <c r="M758" i="1"/>
  <c r="J759" i="1"/>
  <c r="L759" i="1"/>
  <c r="J760" i="1"/>
  <c r="L760" i="1"/>
  <c r="J761" i="1"/>
  <c r="K761" i="1" s="1"/>
  <c r="L761" i="1"/>
  <c r="M761" i="1"/>
  <c r="N761" i="1"/>
  <c r="J762" i="1"/>
  <c r="K762" i="1"/>
  <c r="N762" i="1" s="1"/>
  <c r="L762" i="1"/>
  <c r="M762" i="1"/>
  <c r="J763" i="1"/>
  <c r="M763" i="1" s="1"/>
  <c r="K763" i="1"/>
  <c r="N763" i="1" s="1"/>
  <c r="L763" i="1"/>
  <c r="J764" i="1"/>
  <c r="K764" i="1"/>
  <c r="N764" i="1" s="1"/>
  <c r="L764" i="1"/>
  <c r="M764" i="1"/>
  <c r="J765" i="1"/>
  <c r="L765" i="1"/>
  <c r="J766" i="1"/>
  <c r="K766" i="1"/>
  <c r="N766" i="1" s="1"/>
  <c r="L766" i="1"/>
  <c r="M766" i="1"/>
  <c r="J767" i="1"/>
  <c r="M767" i="1" s="1"/>
  <c r="K767" i="1"/>
  <c r="N767" i="1" s="1"/>
  <c r="L767" i="1"/>
  <c r="J768" i="1"/>
  <c r="M768" i="1" s="1"/>
  <c r="L768" i="1"/>
  <c r="J769" i="1"/>
  <c r="L769" i="1"/>
  <c r="J770" i="1"/>
  <c r="K770" i="1"/>
  <c r="N770" i="1" s="1"/>
  <c r="L770" i="1"/>
  <c r="M770" i="1"/>
  <c r="J771" i="1"/>
  <c r="L771" i="1"/>
  <c r="J772" i="1"/>
  <c r="K772" i="1" s="1"/>
  <c r="L772" i="1"/>
  <c r="M772" i="1"/>
  <c r="N772" i="1"/>
  <c r="J773" i="1"/>
  <c r="K773" i="1" s="1"/>
  <c r="L773" i="1"/>
  <c r="M773" i="1"/>
  <c r="N773" i="1"/>
  <c r="J774" i="1"/>
  <c r="K774" i="1"/>
  <c r="N774" i="1" s="1"/>
  <c r="L774" i="1"/>
  <c r="M774" i="1"/>
  <c r="J775" i="1"/>
  <c r="L775" i="1"/>
  <c r="J776" i="1"/>
  <c r="L776" i="1"/>
  <c r="J777" i="1"/>
  <c r="K777" i="1" s="1"/>
  <c r="L777" i="1"/>
  <c r="M777" i="1"/>
  <c r="N777" i="1"/>
  <c r="J778" i="1"/>
  <c r="K778" i="1"/>
  <c r="N778" i="1" s="1"/>
  <c r="L778" i="1"/>
  <c r="M778" i="1"/>
  <c r="J779" i="1"/>
  <c r="M779" i="1" s="1"/>
  <c r="K779" i="1"/>
  <c r="L779" i="1"/>
  <c r="N779" i="1"/>
  <c r="J780" i="1"/>
  <c r="K780" i="1"/>
  <c r="N780" i="1" s="1"/>
  <c r="L780" i="1"/>
  <c r="M780" i="1"/>
  <c r="J781" i="1"/>
  <c r="L781" i="1"/>
  <c r="J782" i="1"/>
  <c r="K782" i="1"/>
  <c r="N782" i="1" s="1"/>
  <c r="L782" i="1"/>
  <c r="M782" i="1"/>
  <c r="J783" i="1"/>
  <c r="M783" i="1" s="1"/>
  <c r="K783" i="1"/>
  <c r="N783" i="1" s="1"/>
  <c r="L783" i="1"/>
  <c r="J784" i="1"/>
  <c r="M784" i="1" s="1"/>
  <c r="K784" i="1"/>
  <c r="N784" i="1" s="1"/>
  <c r="L784" i="1"/>
  <c r="J785" i="1"/>
  <c r="L785" i="1"/>
  <c r="J786" i="1"/>
  <c r="K786" i="1"/>
  <c r="N786" i="1" s="1"/>
  <c r="L786" i="1"/>
  <c r="M786" i="1"/>
  <c r="J787" i="1"/>
  <c r="M787" i="1" s="1"/>
  <c r="L787" i="1"/>
  <c r="J788" i="1"/>
  <c r="K788" i="1" s="1"/>
  <c r="N788" i="1" s="1"/>
  <c r="L788" i="1"/>
  <c r="M788" i="1"/>
  <c r="J789" i="1"/>
  <c r="K789" i="1" s="1"/>
  <c r="L789" i="1"/>
  <c r="M789" i="1"/>
  <c r="N789" i="1"/>
  <c r="J790" i="1"/>
  <c r="K790" i="1"/>
  <c r="N790" i="1" s="1"/>
  <c r="L790" i="1"/>
  <c r="M790" i="1"/>
  <c r="J791" i="1"/>
  <c r="L791" i="1"/>
  <c r="J792" i="1"/>
  <c r="K792" i="1" s="1"/>
  <c r="L792" i="1"/>
  <c r="M792" i="1"/>
  <c r="N792" i="1"/>
  <c r="J793" i="1"/>
  <c r="K793" i="1" s="1"/>
  <c r="L793" i="1"/>
  <c r="M793" i="1"/>
  <c r="N793" i="1"/>
  <c r="J794" i="1"/>
  <c r="K794" i="1"/>
  <c r="N794" i="1" s="1"/>
  <c r="L794" i="1"/>
  <c r="M794" i="1"/>
  <c r="J795" i="1"/>
  <c r="M795" i="1" s="1"/>
  <c r="K795" i="1"/>
  <c r="L795" i="1"/>
  <c r="N795" i="1"/>
  <c r="J796" i="1"/>
  <c r="K796" i="1"/>
  <c r="N796" i="1" s="1"/>
  <c r="L796" i="1"/>
  <c r="M796" i="1"/>
  <c r="J797" i="1"/>
  <c r="K797" i="1" s="1"/>
  <c r="N797" i="1" s="1"/>
  <c r="L797" i="1"/>
  <c r="M797" i="1"/>
  <c r="J798" i="1"/>
  <c r="K798" i="1"/>
  <c r="N798" i="1" s="1"/>
  <c r="L798" i="1"/>
  <c r="M798" i="1"/>
  <c r="J799" i="1"/>
  <c r="L799" i="1"/>
  <c r="J800" i="1"/>
  <c r="M800" i="1" s="1"/>
  <c r="L800" i="1"/>
  <c r="J801" i="1"/>
  <c r="L801" i="1"/>
  <c r="J802" i="1"/>
  <c r="K802" i="1"/>
  <c r="N802" i="1" s="1"/>
  <c r="L802" i="1"/>
  <c r="M802" i="1"/>
  <c r="J803" i="1"/>
  <c r="M803" i="1" s="1"/>
  <c r="K803" i="1"/>
  <c r="N803" i="1" s="1"/>
  <c r="L803" i="1"/>
  <c r="J804" i="1"/>
  <c r="K804" i="1"/>
  <c r="N804" i="1" s="1"/>
  <c r="L804" i="1"/>
  <c r="M804" i="1"/>
  <c r="J805" i="1"/>
  <c r="L805" i="1"/>
  <c r="J806" i="1"/>
  <c r="K806" i="1"/>
  <c r="N806" i="1" s="1"/>
  <c r="L806" i="1"/>
  <c r="M806" i="1"/>
  <c r="J807" i="1"/>
  <c r="L807" i="1"/>
  <c r="J808" i="1"/>
  <c r="K808" i="1" s="1"/>
  <c r="L808" i="1"/>
  <c r="M808" i="1"/>
  <c r="N808" i="1"/>
  <c r="J809" i="1"/>
  <c r="K809" i="1" s="1"/>
  <c r="L809" i="1"/>
  <c r="M809" i="1"/>
  <c r="N809" i="1"/>
  <c r="J810" i="1"/>
  <c r="K810" i="1"/>
  <c r="N810" i="1" s="1"/>
  <c r="L810" i="1"/>
  <c r="M810" i="1"/>
  <c r="J811" i="1"/>
  <c r="M811" i="1" s="1"/>
  <c r="K811" i="1"/>
  <c r="N811" i="1" s="1"/>
  <c r="L811" i="1"/>
  <c r="J812" i="1"/>
  <c r="K812" i="1"/>
  <c r="N812" i="1" s="1"/>
  <c r="L812" i="1"/>
  <c r="M812" i="1"/>
  <c r="J813" i="1"/>
  <c r="K813" i="1" s="1"/>
  <c r="N813" i="1" s="1"/>
  <c r="L813" i="1"/>
  <c r="M813" i="1"/>
  <c r="J814" i="1"/>
  <c r="K814" i="1"/>
  <c r="N814" i="1" s="1"/>
  <c r="L814" i="1"/>
  <c r="M814" i="1"/>
  <c r="J815" i="1"/>
  <c r="M815" i="1" s="1"/>
  <c r="L815" i="1"/>
  <c r="J816" i="1"/>
  <c r="L816" i="1"/>
  <c r="J817" i="1"/>
  <c r="L817" i="1"/>
  <c r="J818" i="1"/>
  <c r="K818" i="1"/>
  <c r="N818" i="1" s="1"/>
  <c r="L818" i="1"/>
  <c r="M818" i="1"/>
  <c r="J819" i="1"/>
  <c r="M819" i="1" s="1"/>
  <c r="K819" i="1"/>
  <c r="N819" i="1" s="1"/>
  <c r="L819" i="1"/>
  <c r="J820" i="1"/>
  <c r="M820" i="1" s="1"/>
  <c r="L820" i="1"/>
  <c r="J821" i="1"/>
  <c r="L821" i="1"/>
  <c r="J822" i="1"/>
  <c r="K822" i="1"/>
  <c r="N822" i="1" s="1"/>
  <c r="L822" i="1"/>
  <c r="M822" i="1"/>
  <c r="J823" i="1"/>
  <c r="L823" i="1"/>
  <c r="J824" i="1"/>
  <c r="L824" i="1"/>
  <c r="J825" i="1"/>
  <c r="K825" i="1" s="1"/>
  <c r="L825" i="1"/>
  <c r="M825" i="1"/>
  <c r="N825" i="1"/>
  <c r="J826" i="1"/>
  <c r="K826" i="1"/>
  <c r="N826" i="1" s="1"/>
  <c r="L826" i="1"/>
  <c r="M826" i="1"/>
  <c r="J827" i="1"/>
  <c r="L827" i="1"/>
  <c r="J828" i="1"/>
  <c r="L828" i="1"/>
  <c r="J829" i="1"/>
  <c r="K829" i="1" s="1"/>
  <c r="N829" i="1" s="1"/>
  <c r="L829" i="1"/>
  <c r="M829" i="1"/>
  <c r="J830" i="1"/>
  <c r="K830" i="1"/>
  <c r="N830" i="1" s="1"/>
  <c r="L830" i="1"/>
  <c r="M830" i="1"/>
  <c r="J831" i="1"/>
  <c r="M831" i="1" s="1"/>
  <c r="L831" i="1"/>
  <c r="J832" i="1"/>
  <c r="L832" i="1"/>
  <c r="J833" i="1"/>
  <c r="K833" i="1" s="1"/>
  <c r="N833" i="1" s="1"/>
  <c r="L833" i="1"/>
  <c r="M833" i="1"/>
  <c r="J834" i="1"/>
  <c r="K834" i="1"/>
  <c r="N834" i="1" s="1"/>
  <c r="L834" i="1"/>
  <c r="M834" i="1"/>
  <c r="J835" i="1"/>
  <c r="M835" i="1" s="1"/>
  <c r="K835" i="1"/>
  <c r="N835" i="1" s="1"/>
  <c r="L835" i="1"/>
  <c r="J836" i="1"/>
  <c r="K836" i="1" s="1"/>
  <c r="L836" i="1"/>
  <c r="M836" i="1"/>
  <c r="N836" i="1"/>
  <c r="J837" i="1"/>
  <c r="K837" i="1" s="1"/>
  <c r="N837" i="1" s="1"/>
  <c r="L837" i="1"/>
  <c r="M837" i="1"/>
  <c r="J838" i="1"/>
  <c r="K838" i="1"/>
  <c r="N838" i="1" s="1"/>
  <c r="L838" i="1"/>
  <c r="M838" i="1"/>
  <c r="J839" i="1"/>
  <c r="M839" i="1" s="1"/>
  <c r="L839" i="1"/>
  <c r="J840" i="1"/>
  <c r="K840" i="1" s="1"/>
  <c r="L840" i="1"/>
  <c r="M840" i="1"/>
  <c r="N840" i="1"/>
  <c r="J841" i="1"/>
  <c r="K841" i="1" s="1"/>
  <c r="N841" i="1" s="1"/>
  <c r="L841" i="1"/>
  <c r="M841" i="1"/>
  <c r="J842" i="1"/>
  <c r="K842" i="1"/>
  <c r="N842" i="1" s="1"/>
  <c r="L842" i="1"/>
  <c r="M842" i="1"/>
  <c r="J843" i="1"/>
  <c r="L843" i="1"/>
  <c r="J844" i="1"/>
  <c r="L844" i="1"/>
  <c r="J845" i="1"/>
  <c r="K845" i="1" s="1"/>
  <c r="N845" i="1" s="1"/>
  <c r="L845" i="1"/>
  <c r="M845" i="1"/>
  <c r="J846" i="1"/>
  <c r="K846" i="1"/>
  <c r="N846" i="1" s="1"/>
  <c r="L846" i="1"/>
  <c r="M846" i="1"/>
  <c r="J847" i="1"/>
  <c r="M847" i="1" s="1"/>
  <c r="L847" i="1"/>
  <c r="J848" i="1"/>
  <c r="L848" i="1"/>
  <c r="J849" i="1"/>
  <c r="K849" i="1" s="1"/>
  <c r="N849" i="1" s="1"/>
  <c r="L849" i="1"/>
  <c r="M849" i="1"/>
  <c r="J850" i="1"/>
  <c r="K850" i="1"/>
  <c r="N850" i="1" s="1"/>
  <c r="L850" i="1"/>
  <c r="M850" i="1"/>
  <c r="J851" i="1"/>
  <c r="M851" i="1" s="1"/>
  <c r="K851" i="1"/>
  <c r="N851" i="1" s="1"/>
  <c r="L851" i="1"/>
  <c r="J852" i="1"/>
  <c r="K852" i="1" s="1"/>
  <c r="L852" i="1"/>
  <c r="M852" i="1"/>
  <c r="N852" i="1"/>
  <c r="J853" i="1"/>
  <c r="K853" i="1" s="1"/>
  <c r="N853" i="1" s="1"/>
  <c r="L853" i="1"/>
  <c r="M853" i="1"/>
  <c r="J854" i="1"/>
  <c r="K854" i="1"/>
  <c r="N854" i="1" s="1"/>
  <c r="L854" i="1"/>
  <c r="M854" i="1"/>
  <c r="J855" i="1"/>
  <c r="M855" i="1" s="1"/>
  <c r="L855" i="1"/>
  <c r="J856" i="1"/>
  <c r="K856" i="1" s="1"/>
  <c r="L856" i="1"/>
  <c r="M856" i="1"/>
  <c r="N856" i="1"/>
  <c r="J857" i="1"/>
  <c r="K857" i="1" s="1"/>
  <c r="N857" i="1" s="1"/>
  <c r="L857" i="1"/>
  <c r="M857" i="1"/>
  <c r="J858" i="1"/>
  <c r="K858" i="1"/>
  <c r="N858" i="1" s="1"/>
  <c r="L858" i="1"/>
  <c r="M858" i="1"/>
  <c r="J859" i="1"/>
  <c r="L859" i="1"/>
  <c r="J860" i="1"/>
  <c r="L860" i="1"/>
  <c r="J861" i="1"/>
  <c r="K861" i="1" s="1"/>
  <c r="N861" i="1" s="1"/>
  <c r="L861" i="1"/>
  <c r="M861" i="1"/>
  <c r="J862" i="1"/>
  <c r="K862" i="1"/>
  <c r="N862" i="1" s="1"/>
  <c r="L862" i="1"/>
  <c r="M862" i="1"/>
  <c r="J863" i="1"/>
  <c r="M863" i="1" s="1"/>
  <c r="K863" i="1"/>
  <c r="N863" i="1" s="1"/>
  <c r="L863" i="1"/>
  <c r="J864" i="1"/>
  <c r="L864" i="1"/>
  <c r="J865" i="1"/>
  <c r="K865" i="1" s="1"/>
  <c r="N865" i="1" s="1"/>
  <c r="L865" i="1"/>
  <c r="M865" i="1"/>
  <c r="J866" i="1"/>
  <c r="K866" i="1"/>
  <c r="N866" i="1" s="1"/>
  <c r="L866" i="1"/>
  <c r="M866" i="1"/>
  <c r="J867" i="1"/>
  <c r="M867" i="1" s="1"/>
  <c r="K867" i="1"/>
  <c r="N867" i="1" s="1"/>
  <c r="L867" i="1"/>
  <c r="J868" i="1"/>
  <c r="K868" i="1" s="1"/>
  <c r="L868" i="1"/>
  <c r="M868" i="1"/>
  <c r="N868" i="1"/>
  <c r="J869" i="1"/>
  <c r="K869" i="1" s="1"/>
  <c r="N869" i="1" s="1"/>
  <c r="L869" i="1"/>
  <c r="M869" i="1"/>
  <c r="J870" i="1"/>
  <c r="K870" i="1"/>
  <c r="N870" i="1" s="1"/>
  <c r="L870" i="1"/>
  <c r="M870" i="1"/>
  <c r="J871" i="1"/>
  <c r="M871" i="1" s="1"/>
  <c r="L871" i="1"/>
  <c r="J872" i="1"/>
  <c r="K872" i="1" s="1"/>
  <c r="L872" i="1"/>
  <c r="M872" i="1"/>
  <c r="N872" i="1"/>
  <c r="J873" i="1"/>
  <c r="K873" i="1" s="1"/>
  <c r="N873" i="1" s="1"/>
  <c r="L873" i="1"/>
  <c r="M873" i="1"/>
  <c r="J874" i="1"/>
  <c r="K874" i="1"/>
  <c r="N874" i="1" s="1"/>
  <c r="L874" i="1"/>
  <c r="M874" i="1"/>
  <c r="J875" i="1"/>
  <c r="L875" i="1"/>
  <c r="J876" i="1"/>
  <c r="L876" i="1"/>
  <c r="J877" i="1"/>
  <c r="K877" i="1" s="1"/>
  <c r="N877" i="1" s="1"/>
  <c r="L877" i="1"/>
  <c r="M877" i="1"/>
  <c r="J878" i="1"/>
  <c r="K878" i="1"/>
  <c r="N878" i="1" s="1"/>
  <c r="L878" i="1"/>
  <c r="M878" i="1"/>
  <c r="J879" i="1"/>
  <c r="M879" i="1" s="1"/>
  <c r="K879" i="1"/>
  <c r="N879" i="1" s="1"/>
  <c r="L879" i="1"/>
  <c r="J880" i="1"/>
  <c r="L880" i="1"/>
  <c r="J881" i="1"/>
  <c r="K881" i="1" s="1"/>
  <c r="N881" i="1" s="1"/>
  <c r="L881" i="1"/>
  <c r="M881" i="1"/>
  <c r="J882" i="1"/>
  <c r="K882" i="1"/>
  <c r="N882" i="1" s="1"/>
  <c r="L882" i="1"/>
  <c r="M882" i="1"/>
  <c r="J883" i="1"/>
  <c r="M883" i="1" s="1"/>
  <c r="K883" i="1"/>
  <c r="N883" i="1" s="1"/>
  <c r="L883" i="1"/>
  <c r="J884" i="1"/>
  <c r="K884" i="1" s="1"/>
  <c r="L884" i="1"/>
  <c r="M884" i="1"/>
  <c r="N884" i="1"/>
  <c r="J885" i="1"/>
  <c r="K885" i="1" s="1"/>
  <c r="N885" i="1" s="1"/>
  <c r="L885" i="1"/>
  <c r="M885" i="1"/>
  <c r="J886" i="1"/>
  <c r="K886" i="1"/>
  <c r="N886" i="1" s="1"/>
  <c r="L886" i="1"/>
  <c r="M886" i="1"/>
  <c r="J887" i="1"/>
  <c r="M887" i="1" s="1"/>
  <c r="L887" i="1"/>
  <c r="J888" i="1"/>
  <c r="K888" i="1" s="1"/>
  <c r="L888" i="1"/>
  <c r="M888" i="1"/>
  <c r="N888" i="1"/>
  <c r="J889" i="1"/>
  <c r="K889" i="1" s="1"/>
  <c r="N889" i="1" s="1"/>
  <c r="L889" i="1"/>
  <c r="M889" i="1"/>
  <c r="J890" i="1"/>
  <c r="K890" i="1"/>
  <c r="N890" i="1" s="1"/>
  <c r="L890" i="1"/>
  <c r="M890" i="1"/>
  <c r="J891" i="1"/>
  <c r="L891" i="1"/>
  <c r="J892" i="1"/>
  <c r="L892" i="1"/>
  <c r="J893" i="1"/>
  <c r="K893" i="1" s="1"/>
  <c r="N893" i="1" s="1"/>
  <c r="L893" i="1"/>
  <c r="M893" i="1"/>
  <c r="J894" i="1"/>
  <c r="K894" i="1"/>
  <c r="N894" i="1" s="1"/>
  <c r="L894" i="1"/>
  <c r="M894" i="1"/>
  <c r="J895" i="1"/>
  <c r="M895" i="1" s="1"/>
  <c r="L895" i="1"/>
  <c r="J896" i="1"/>
  <c r="L896" i="1"/>
  <c r="J897" i="1"/>
  <c r="K897" i="1" s="1"/>
  <c r="N897" i="1" s="1"/>
  <c r="L897" i="1"/>
  <c r="M897" i="1"/>
  <c r="J898" i="1"/>
  <c r="K898" i="1"/>
  <c r="N898" i="1" s="1"/>
  <c r="L898" i="1"/>
  <c r="M898" i="1"/>
  <c r="J899" i="1"/>
  <c r="M899" i="1" s="1"/>
  <c r="K899" i="1"/>
  <c r="N899" i="1" s="1"/>
  <c r="L899" i="1"/>
  <c r="J900" i="1"/>
  <c r="K900" i="1" s="1"/>
  <c r="L900" i="1"/>
  <c r="M900" i="1"/>
  <c r="N900" i="1"/>
  <c r="J901" i="1"/>
  <c r="K901" i="1" s="1"/>
  <c r="N901" i="1" s="1"/>
  <c r="L901" i="1"/>
  <c r="M901" i="1"/>
  <c r="J902" i="1"/>
  <c r="K902" i="1"/>
  <c r="N902" i="1" s="1"/>
  <c r="L902" i="1"/>
  <c r="M902" i="1"/>
  <c r="J903" i="1"/>
  <c r="M903" i="1" s="1"/>
  <c r="L903" i="1"/>
  <c r="J904" i="1"/>
  <c r="K904" i="1" s="1"/>
  <c r="L904" i="1"/>
  <c r="M904" i="1"/>
  <c r="N904" i="1"/>
  <c r="J905" i="1"/>
  <c r="K905" i="1" s="1"/>
  <c r="N905" i="1" s="1"/>
  <c r="L905" i="1"/>
  <c r="M905" i="1"/>
  <c r="J906" i="1"/>
  <c r="K906" i="1"/>
  <c r="N906" i="1" s="1"/>
  <c r="L906" i="1"/>
  <c r="M906" i="1"/>
  <c r="J907" i="1"/>
  <c r="L907" i="1"/>
  <c r="J908" i="1"/>
  <c r="L908" i="1"/>
  <c r="J909" i="1"/>
  <c r="K909" i="1" s="1"/>
  <c r="N909" i="1" s="1"/>
  <c r="L909" i="1"/>
  <c r="M909" i="1"/>
  <c r="J910" i="1"/>
  <c r="K910" i="1"/>
  <c r="N910" i="1" s="1"/>
  <c r="L910" i="1"/>
  <c r="M910" i="1"/>
  <c r="J911" i="1"/>
  <c r="M911" i="1" s="1"/>
  <c r="L911" i="1"/>
  <c r="J912" i="1"/>
  <c r="L912" i="1"/>
  <c r="J913" i="1"/>
  <c r="K913" i="1" s="1"/>
  <c r="N913" i="1" s="1"/>
  <c r="L913" i="1"/>
  <c r="M913" i="1"/>
  <c r="J914" i="1"/>
  <c r="K914" i="1"/>
  <c r="N914" i="1" s="1"/>
  <c r="L914" i="1"/>
  <c r="M914" i="1"/>
  <c r="J915" i="1"/>
  <c r="M915" i="1" s="1"/>
  <c r="K915" i="1"/>
  <c r="N915" i="1" s="1"/>
  <c r="L915" i="1"/>
  <c r="J916" i="1"/>
  <c r="K916" i="1" s="1"/>
  <c r="L916" i="1"/>
  <c r="M916" i="1"/>
  <c r="N916" i="1"/>
  <c r="J917" i="1"/>
  <c r="K917" i="1" s="1"/>
  <c r="N917" i="1" s="1"/>
  <c r="L917" i="1"/>
  <c r="M917" i="1"/>
  <c r="J918" i="1"/>
  <c r="K918" i="1"/>
  <c r="N918" i="1" s="1"/>
  <c r="L918" i="1"/>
  <c r="M918" i="1"/>
  <c r="J919" i="1"/>
  <c r="M919" i="1" s="1"/>
  <c r="L919" i="1"/>
  <c r="J920" i="1"/>
  <c r="K920" i="1" s="1"/>
  <c r="L920" i="1"/>
  <c r="M920" i="1"/>
  <c r="N920" i="1"/>
  <c r="J921" i="1"/>
  <c r="K921" i="1" s="1"/>
  <c r="N921" i="1" s="1"/>
  <c r="L921" i="1"/>
  <c r="M921" i="1"/>
  <c r="J922" i="1"/>
  <c r="K922" i="1"/>
  <c r="N922" i="1" s="1"/>
  <c r="L922" i="1"/>
  <c r="M922" i="1"/>
  <c r="J923" i="1"/>
  <c r="L923" i="1"/>
  <c r="J924" i="1"/>
  <c r="L924" i="1"/>
  <c r="J925" i="1"/>
  <c r="K925" i="1" s="1"/>
  <c r="N925" i="1" s="1"/>
  <c r="L925" i="1"/>
  <c r="M925" i="1"/>
  <c r="J926" i="1"/>
  <c r="K926" i="1"/>
  <c r="N926" i="1" s="1"/>
  <c r="L926" i="1"/>
  <c r="M926" i="1"/>
  <c r="J927" i="1"/>
  <c r="M927" i="1" s="1"/>
  <c r="K927" i="1"/>
  <c r="N927" i="1" s="1"/>
  <c r="L927" i="1"/>
  <c r="J928" i="1"/>
  <c r="L928" i="1"/>
  <c r="J929" i="1"/>
  <c r="K929" i="1" s="1"/>
  <c r="N929" i="1" s="1"/>
  <c r="L929" i="1"/>
  <c r="M929" i="1"/>
  <c r="J930" i="1"/>
  <c r="K930" i="1"/>
  <c r="N930" i="1" s="1"/>
  <c r="L930" i="1"/>
  <c r="M930" i="1"/>
  <c r="J931" i="1"/>
  <c r="M931" i="1" s="1"/>
  <c r="K931" i="1"/>
  <c r="N931" i="1" s="1"/>
  <c r="L931" i="1"/>
  <c r="J932" i="1"/>
  <c r="K932" i="1" s="1"/>
  <c r="L932" i="1"/>
  <c r="M932" i="1"/>
  <c r="N932" i="1"/>
  <c r="J933" i="1"/>
  <c r="K933" i="1" s="1"/>
  <c r="N933" i="1" s="1"/>
  <c r="L933" i="1"/>
  <c r="M933" i="1"/>
  <c r="J934" i="1"/>
  <c r="K934" i="1"/>
  <c r="N934" i="1" s="1"/>
  <c r="L934" i="1"/>
  <c r="M934" i="1"/>
  <c r="J935" i="1"/>
  <c r="M935" i="1" s="1"/>
  <c r="L935" i="1"/>
  <c r="J936" i="1"/>
  <c r="K936" i="1" s="1"/>
  <c r="L936" i="1"/>
  <c r="M936" i="1"/>
  <c r="N936" i="1"/>
  <c r="J937" i="1"/>
  <c r="K937" i="1" s="1"/>
  <c r="N937" i="1" s="1"/>
  <c r="L937" i="1"/>
  <c r="M937" i="1"/>
  <c r="J938" i="1"/>
  <c r="K938" i="1"/>
  <c r="N938" i="1" s="1"/>
  <c r="L938" i="1"/>
  <c r="M938" i="1"/>
  <c r="J939" i="1"/>
  <c r="L939" i="1"/>
  <c r="J940" i="1"/>
  <c r="L940" i="1"/>
  <c r="J941" i="1"/>
  <c r="K941" i="1" s="1"/>
  <c r="N941" i="1" s="1"/>
  <c r="L941" i="1"/>
  <c r="M941" i="1"/>
  <c r="J942" i="1"/>
  <c r="K942" i="1"/>
  <c r="N942" i="1" s="1"/>
  <c r="L942" i="1"/>
  <c r="M942" i="1"/>
  <c r="J943" i="1"/>
  <c r="M943" i="1" s="1"/>
  <c r="K943" i="1"/>
  <c r="N943" i="1" s="1"/>
  <c r="L943" i="1"/>
  <c r="J944" i="1"/>
  <c r="L944" i="1"/>
  <c r="J945" i="1"/>
  <c r="K945" i="1" s="1"/>
  <c r="N945" i="1" s="1"/>
  <c r="L945" i="1"/>
  <c r="M945" i="1"/>
  <c r="J946" i="1"/>
  <c r="K946" i="1"/>
  <c r="N946" i="1" s="1"/>
  <c r="L946" i="1"/>
  <c r="M946" i="1"/>
  <c r="J947" i="1"/>
  <c r="M947" i="1" s="1"/>
  <c r="K947" i="1"/>
  <c r="N947" i="1" s="1"/>
  <c r="L947" i="1"/>
  <c r="J948" i="1"/>
  <c r="K948" i="1" s="1"/>
  <c r="L948" i="1"/>
  <c r="M948" i="1"/>
  <c r="N948" i="1"/>
  <c r="J949" i="1"/>
  <c r="K949" i="1" s="1"/>
  <c r="N949" i="1" s="1"/>
  <c r="L949" i="1"/>
  <c r="M949" i="1"/>
  <c r="J950" i="1"/>
  <c r="K950" i="1"/>
  <c r="N950" i="1" s="1"/>
  <c r="L950" i="1"/>
  <c r="M950" i="1"/>
  <c r="J951" i="1"/>
  <c r="M951" i="1" s="1"/>
  <c r="L951" i="1"/>
  <c r="J952" i="1"/>
  <c r="K952" i="1" s="1"/>
  <c r="L952" i="1"/>
  <c r="M952" i="1"/>
  <c r="N952" i="1"/>
  <c r="J953" i="1"/>
  <c r="K953" i="1" s="1"/>
  <c r="N953" i="1" s="1"/>
  <c r="L953" i="1"/>
  <c r="M953" i="1"/>
  <c r="J954" i="1"/>
  <c r="K954" i="1"/>
  <c r="N954" i="1" s="1"/>
  <c r="L954" i="1"/>
  <c r="M954" i="1"/>
  <c r="J955" i="1"/>
  <c r="L955" i="1"/>
  <c r="J956" i="1"/>
  <c r="L956" i="1"/>
  <c r="J957" i="1"/>
  <c r="K957" i="1" s="1"/>
  <c r="N957" i="1" s="1"/>
  <c r="L957" i="1"/>
  <c r="M957" i="1"/>
  <c r="J958" i="1"/>
  <c r="K958" i="1"/>
  <c r="N958" i="1" s="1"/>
  <c r="L958" i="1"/>
  <c r="M958" i="1"/>
  <c r="J959" i="1"/>
  <c r="M959" i="1" s="1"/>
  <c r="L959" i="1"/>
  <c r="J960" i="1"/>
  <c r="L960" i="1"/>
  <c r="J961" i="1"/>
  <c r="K961" i="1" s="1"/>
  <c r="N961" i="1" s="1"/>
  <c r="L961" i="1"/>
  <c r="M961" i="1"/>
  <c r="J962" i="1"/>
  <c r="K962" i="1"/>
  <c r="N962" i="1" s="1"/>
  <c r="L962" i="1"/>
  <c r="M962" i="1"/>
  <c r="J963" i="1"/>
  <c r="M963" i="1" s="1"/>
  <c r="K963" i="1"/>
  <c r="N963" i="1" s="1"/>
  <c r="L963" i="1"/>
  <c r="J964" i="1"/>
  <c r="K964" i="1" s="1"/>
  <c r="L964" i="1"/>
  <c r="M964" i="1"/>
  <c r="N964" i="1"/>
  <c r="J965" i="1"/>
  <c r="K965" i="1" s="1"/>
  <c r="N965" i="1" s="1"/>
  <c r="L965" i="1"/>
  <c r="M965" i="1"/>
  <c r="J966" i="1"/>
  <c r="K966" i="1"/>
  <c r="N966" i="1" s="1"/>
  <c r="L966" i="1"/>
  <c r="M966" i="1"/>
  <c r="J967" i="1"/>
  <c r="M967" i="1" s="1"/>
  <c r="L967" i="1"/>
  <c r="J968" i="1"/>
  <c r="K968" i="1" s="1"/>
  <c r="L968" i="1"/>
  <c r="M968" i="1"/>
  <c r="N968" i="1"/>
  <c r="J969" i="1"/>
  <c r="K969" i="1" s="1"/>
  <c r="N969" i="1" s="1"/>
  <c r="L969" i="1"/>
  <c r="M969" i="1"/>
  <c r="J970" i="1"/>
  <c r="K970" i="1"/>
  <c r="N970" i="1" s="1"/>
  <c r="L970" i="1"/>
  <c r="M970" i="1"/>
  <c r="J971" i="1"/>
  <c r="L971" i="1"/>
  <c r="J972" i="1"/>
  <c r="L972" i="1"/>
  <c r="J973" i="1"/>
  <c r="K973" i="1" s="1"/>
  <c r="N973" i="1" s="1"/>
  <c r="L973" i="1"/>
  <c r="M973" i="1"/>
  <c r="J974" i="1"/>
  <c r="K974" i="1"/>
  <c r="N974" i="1" s="1"/>
  <c r="L974" i="1"/>
  <c r="M974" i="1"/>
  <c r="J975" i="1"/>
  <c r="M975" i="1" s="1"/>
  <c r="L975" i="1"/>
  <c r="J976" i="1"/>
  <c r="L976" i="1"/>
  <c r="J977" i="1"/>
  <c r="K977" i="1" s="1"/>
  <c r="N977" i="1" s="1"/>
  <c r="L977" i="1"/>
  <c r="M977" i="1"/>
  <c r="J978" i="1"/>
  <c r="K978" i="1"/>
  <c r="N978" i="1" s="1"/>
  <c r="L978" i="1"/>
  <c r="M978" i="1"/>
  <c r="J979" i="1"/>
  <c r="M979" i="1" s="1"/>
  <c r="K979" i="1"/>
  <c r="N979" i="1" s="1"/>
  <c r="L979" i="1"/>
  <c r="J980" i="1"/>
  <c r="K980" i="1" s="1"/>
  <c r="L980" i="1"/>
  <c r="M980" i="1"/>
  <c r="N980" i="1"/>
  <c r="J981" i="1"/>
  <c r="K981" i="1" s="1"/>
  <c r="N981" i="1" s="1"/>
  <c r="L981" i="1"/>
  <c r="M981" i="1"/>
  <c r="J982" i="1"/>
  <c r="K982" i="1"/>
  <c r="N982" i="1" s="1"/>
  <c r="L982" i="1"/>
  <c r="M982" i="1"/>
  <c r="J983" i="1"/>
  <c r="M983" i="1" s="1"/>
  <c r="L983" i="1"/>
  <c r="J984" i="1"/>
  <c r="K984" i="1" s="1"/>
  <c r="L984" i="1"/>
  <c r="M984" i="1"/>
  <c r="N984" i="1"/>
  <c r="J985" i="1"/>
  <c r="K985" i="1" s="1"/>
  <c r="N985" i="1" s="1"/>
  <c r="L985" i="1"/>
  <c r="M985" i="1"/>
  <c r="J986" i="1"/>
  <c r="K986" i="1"/>
  <c r="N986" i="1" s="1"/>
  <c r="L986" i="1"/>
  <c r="M986" i="1"/>
  <c r="J987" i="1"/>
  <c r="L987" i="1"/>
  <c r="J988" i="1"/>
  <c r="L988" i="1"/>
  <c r="J989" i="1"/>
  <c r="K989" i="1" s="1"/>
  <c r="N989" i="1" s="1"/>
  <c r="L989" i="1"/>
  <c r="M989" i="1"/>
  <c r="J990" i="1"/>
  <c r="K990" i="1"/>
  <c r="N990" i="1" s="1"/>
  <c r="L990" i="1"/>
  <c r="M990" i="1"/>
  <c r="J991" i="1"/>
  <c r="M991" i="1" s="1"/>
  <c r="K991" i="1"/>
  <c r="N991" i="1" s="1"/>
  <c r="L991" i="1"/>
  <c r="J992" i="1"/>
  <c r="L992" i="1"/>
  <c r="J993" i="1"/>
  <c r="K993" i="1" s="1"/>
  <c r="N993" i="1" s="1"/>
  <c r="L993" i="1"/>
  <c r="M993" i="1"/>
  <c r="J994" i="1"/>
  <c r="K994" i="1"/>
  <c r="N994" i="1" s="1"/>
  <c r="L994" i="1"/>
  <c r="M994" i="1"/>
  <c r="J995" i="1"/>
  <c r="M995" i="1" s="1"/>
  <c r="K995" i="1"/>
  <c r="N995" i="1" s="1"/>
  <c r="L995" i="1"/>
  <c r="J996" i="1"/>
  <c r="K996" i="1" s="1"/>
  <c r="L996" i="1"/>
  <c r="M996" i="1"/>
  <c r="N996" i="1"/>
  <c r="J997" i="1"/>
  <c r="K997" i="1" s="1"/>
  <c r="N997" i="1" s="1"/>
  <c r="L997" i="1"/>
  <c r="M997" i="1"/>
  <c r="J998" i="1"/>
  <c r="K998" i="1"/>
  <c r="N998" i="1" s="1"/>
  <c r="L998" i="1"/>
  <c r="M998" i="1"/>
  <c r="J999" i="1"/>
  <c r="M999" i="1" s="1"/>
  <c r="L999" i="1"/>
  <c r="J1000" i="1"/>
  <c r="K1000" i="1" s="1"/>
  <c r="L1000" i="1"/>
  <c r="M1000" i="1"/>
  <c r="N1000" i="1"/>
  <c r="J1001" i="1"/>
  <c r="K1001" i="1" s="1"/>
  <c r="N1001" i="1" s="1"/>
  <c r="L1001" i="1"/>
  <c r="M1001" i="1"/>
  <c r="J1002" i="1"/>
  <c r="K1002" i="1"/>
  <c r="N1002" i="1" s="1"/>
  <c r="L1002" i="1"/>
  <c r="M1002" i="1"/>
  <c r="J1003" i="1"/>
  <c r="L1003" i="1"/>
  <c r="J1004" i="1"/>
  <c r="L1004" i="1"/>
  <c r="J1005" i="1"/>
  <c r="K1005" i="1" s="1"/>
  <c r="N1005" i="1" s="1"/>
  <c r="L1005" i="1"/>
  <c r="M1005" i="1"/>
  <c r="J1006" i="1"/>
  <c r="K1006" i="1"/>
  <c r="N1006" i="1" s="1"/>
  <c r="L1006" i="1"/>
  <c r="M1006" i="1"/>
  <c r="J1007" i="1"/>
  <c r="M1007" i="1" s="1"/>
  <c r="K1007" i="1"/>
  <c r="N1007" i="1" s="1"/>
  <c r="L1007" i="1"/>
  <c r="J1008" i="1"/>
  <c r="L1008" i="1"/>
  <c r="J1009" i="1"/>
  <c r="K1009" i="1" s="1"/>
  <c r="N1009" i="1" s="1"/>
  <c r="L1009" i="1"/>
  <c r="M1009" i="1"/>
  <c r="J1010" i="1"/>
  <c r="K1010" i="1"/>
  <c r="N1010" i="1" s="1"/>
  <c r="L1010" i="1"/>
  <c r="M1010" i="1"/>
  <c r="J1011" i="1"/>
  <c r="M1011" i="1" s="1"/>
  <c r="K1011" i="1"/>
  <c r="N1011" i="1" s="1"/>
  <c r="L1011" i="1"/>
  <c r="J1012" i="1"/>
  <c r="K1012" i="1" s="1"/>
  <c r="L1012" i="1"/>
  <c r="M1012" i="1"/>
  <c r="N1012" i="1"/>
  <c r="J1013" i="1"/>
  <c r="K1013" i="1" s="1"/>
  <c r="N1013" i="1" s="1"/>
  <c r="L1013" i="1"/>
  <c r="M1013" i="1"/>
  <c r="J1014" i="1"/>
  <c r="K1014" i="1"/>
  <c r="N1014" i="1" s="1"/>
  <c r="L1014" i="1"/>
  <c r="M1014" i="1"/>
  <c r="J1015" i="1"/>
  <c r="M1015" i="1" s="1"/>
  <c r="L1015" i="1"/>
  <c r="J1016" i="1"/>
  <c r="K1016" i="1" s="1"/>
  <c r="L1016" i="1"/>
  <c r="M1016" i="1"/>
  <c r="N1016" i="1"/>
  <c r="J1017" i="1"/>
  <c r="K1017" i="1" s="1"/>
  <c r="N1017" i="1" s="1"/>
  <c r="L1017" i="1"/>
  <c r="M1017" i="1"/>
  <c r="J1018" i="1"/>
  <c r="K1018" i="1"/>
  <c r="N1018" i="1" s="1"/>
  <c r="L1018" i="1"/>
  <c r="M1018" i="1"/>
  <c r="J1019" i="1"/>
  <c r="L1019" i="1"/>
  <c r="J1020" i="1"/>
  <c r="L1020" i="1"/>
  <c r="J1021" i="1"/>
  <c r="K1021" i="1" s="1"/>
  <c r="N1021" i="1" s="1"/>
  <c r="L1021" i="1"/>
  <c r="M1021" i="1"/>
  <c r="J1022" i="1"/>
  <c r="K1022" i="1"/>
  <c r="N1022" i="1" s="1"/>
  <c r="L1022" i="1"/>
  <c r="M1022" i="1"/>
  <c r="J1023" i="1"/>
  <c r="M1023" i="1" s="1"/>
  <c r="L1023" i="1"/>
  <c r="J1024" i="1"/>
  <c r="L1024" i="1"/>
  <c r="J1025" i="1"/>
  <c r="K1025" i="1" s="1"/>
  <c r="N1025" i="1" s="1"/>
  <c r="L1025" i="1"/>
  <c r="M1025" i="1"/>
  <c r="J1026" i="1"/>
  <c r="K1026" i="1"/>
  <c r="N1026" i="1" s="1"/>
  <c r="L1026" i="1"/>
  <c r="M1026" i="1"/>
  <c r="J1027" i="1"/>
  <c r="M1027" i="1" s="1"/>
  <c r="K1027" i="1"/>
  <c r="N1027" i="1" s="1"/>
  <c r="L1027" i="1"/>
  <c r="J1028" i="1"/>
  <c r="K1028" i="1" s="1"/>
  <c r="L1028" i="1"/>
  <c r="M1028" i="1"/>
  <c r="N1028" i="1"/>
  <c r="J1029" i="1"/>
  <c r="K1029" i="1" s="1"/>
  <c r="N1029" i="1" s="1"/>
  <c r="L1029" i="1"/>
  <c r="M1029" i="1"/>
  <c r="J1030" i="1"/>
  <c r="K1030" i="1"/>
  <c r="N1030" i="1" s="1"/>
  <c r="L1030" i="1"/>
  <c r="M1030" i="1"/>
  <c r="J1031" i="1"/>
  <c r="M1031" i="1" s="1"/>
  <c r="L1031" i="1"/>
  <c r="J1032" i="1"/>
  <c r="K1032" i="1" s="1"/>
  <c r="L1032" i="1"/>
  <c r="M1032" i="1"/>
  <c r="N1032" i="1"/>
  <c r="J1033" i="1"/>
  <c r="K1033" i="1" s="1"/>
  <c r="N1033" i="1" s="1"/>
  <c r="L1033" i="1"/>
  <c r="M1033" i="1"/>
  <c r="J1034" i="1"/>
  <c r="K1034" i="1"/>
  <c r="N1034" i="1" s="1"/>
  <c r="L1034" i="1"/>
  <c r="M1034" i="1"/>
  <c r="J1035" i="1"/>
  <c r="L1035" i="1"/>
  <c r="J1036" i="1"/>
  <c r="L1036" i="1"/>
  <c r="J1037" i="1"/>
  <c r="K1037" i="1" s="1"/>
  <c r="N1037" i="1" s="1"/>
  <c r="L1037" i="1"/>
  <c r="M1037" i="1"/>
  <c r="J1038" i="1"/>
  <c r="K1038" i="1"/>
  <c r="N1038" i="1" s="1"/>
  <c r="L1038" i="1"/>
  <c r="M1038" i="1"/>
  <c r="J1039" i="1"/>
  <c r="M1039" i="1" s="1"/>
  <c r="L1039" i="1"/>
  <c r="J1040" i="1"/>
  <c r="L1040" i="1"/>
  <c r="J1041" i="1"/>
  <c r="K1041" i="1" s="1"/>
  <c r="N1041" i="1" s="1"/>
  <c r="L1041" i="1"/>
  <c r="M1041" i="1"/>
  <c r="J1042" i="1"/>
  <c r="K1042" i="1"/>
  <c r="N1042" i="1" s="1"/>
  <c r="L1042" i="1"/>
  <c r="M1042" i="1"/>
  <c r="J1043" i="1"/>
  <c r="M1043" i="1" s="1"/>
  <c r="K1043" i="1"/>
  <c r="N1043" i="1" s="1"/>
  <c r="L1043" i="1"/>
  <c r="J1044" i="1"/>
  <c r="K1044" i="1" s="1"/>
  <c r="L1044" i="1"/>
  <c r="M1044" i="1"/>
  <c r="N1044" i="1"/>
  <c r="J1045" i="1"/>
  <c r="K1045" i="1" s="1"/>
  <c r="N1045" i="1" s="1"/>
  <c r="L1045" i="1"/>
  <c r="M1045" i="1"/>
  <c r="J1046" i="1"/>
  <c r="K1046" i="1"/>
  <c r="N1046" i="1" s="1"/>
  <c r="L1046" i="1"/>
  <c r="M1046" i="1"/>
  <c r="J1047" i="1"/>
  <c r="M1047" i="1" s="1"/>
  <c r="L1047" i="1"/>
  <c r="J1048" i="1"/>
  <c r="K1048" i="1" s="1"/>
  <c r="L1048" i="1"/>
  <c r="M1048" i="1"/>
  <c r="N1048" i="1"/>
  <c r="J1049" i="1"/>
  <c r="K1049" i="1" s="1"/>
  <c r="N1049" i="1" s="1"/>
  <c r="L1049" i="1"/>
  <c r="M1049" i="1"/>
  <c r="J1050" i="1"/>
  <c r="K1050" i="1"/>
  <c r="N1050" i="1" s="1"/>
  <c r="L1050" i="1"/>
  <c r="M1050" i="1"/>
  <c r="J1051" i="1"/>
  <c r="L1051" i="1"/>
  <c r="J1052" i="1"/>
  <c r="L1052" i="1"/>
  <c r="J1053" i="1"/>
  <c r="K1053" i="1" s="1"/>
  <c r="N1053" i="1" s="1"/>
  <c r="L1053" i="1"/>
  <c r="M1053" i="1"/>
  <c r="J1054" i="1"/>
  <c r="K1054" i="1"/>
  <c r="N1054" i="1" s="1"/>
  <c r="L1054" i="1"/>
  <c r="M1054" i="1"/>
  <c r="J1055" i="1"/>
  <c r="M1055" i="1" s="1"/>
  <c r="K1055" i="1"/>
  <c r="N1055" i="1" s="1"/>
  <c r="L1055" i="1"/>
  <c r="J1056" i="1"/>
  <c r="L1056" i="1"/>
  <c r="J1057" i="1"/>
  <c r="K1057" i="1" s="1"/>
  <c r="N1057" i="1" s="1"/>
  <c r="L1057" i="1"/>
  <c r="M1057" i="1"/>
  <c r="J1058" i="1"/>
  <c r="K1058" i="1"/>
  <c r="N1058" i="1" s="1"/>
  <c r="L1058" i="1"/>
  <c r="M1058" i="1"/>
  <c r="J1059" i="1"/>
  <c r="M1059" i="1" s="1"/>
  <c r="K1059" i="1"/>
  <c r="N1059" i="1" s="1"/>
  <c r="L1059" i="1"/>
  <c r="J1060" i="1"/>
  <c r="K1060" i="1" s="1"/>
  <c r="L1060" i="1"/>
  <c r="M1060" i="1"/>
  <c r="N1060" i="1"/>
  <c r="J1061" i="1"/>
  <c r="K1061" i="1" s="1"/>
  <c r="N1061" i="1" s="1"/>
  <c r="L1061" i="1"/>
  <c r="M1061" i="1"/>
  <c r="J1062" i="1"/>
  <c r="K1062" i="1"/>
  <c r="N1062" i="1" s="1"/>
  <c r="L1062" i="1"/>
  <c r="M1062" i="1"/>
  <c r="J1063" i="1"/>
  <c r="M1063" i="1" s="1"/>
  <c r="L1063" i="1"/>
  <c r="J1064" i="1"/>
  <c r="K1064" i="1" s="1"/>
  <c r="L1064" i="1"/>
  <c r="M1064" i="1"/>
  <c r="N1064" i="1"/>
  <c r="J1065" i="1"/>
  <c r="K1065" i="1" s="1"/>
  <c r="N1065" i="1" s="1"/>
  <c r="L1065" i="1"/>
  <c r="M1065" i="1"/>
  <c r="J1066" i="1"/>
  <c r="K1066" i="1"/>
  <c r="N1066" i="1" s="1"/>
  <c r="L1066" i="1"/>
  <c r="M1066" i="1"/>
  <c r="J1067" i="1"/>
  <c r="L1067" i="1"/>
  <c r="J1068" i="1"/>
  <c r="L1068" i="1"/>
  <c r="J1069" i="1"/>
  <c r="K1069" i="1" s="1"/>
  <c r="N1069" i="1" s="1"/>
  <c r="L1069" i="1"/>
  <c r="M1069" i="1"/>
  <c r="J1070" i="1"/>
  <c r="K1070" i="1"/>
  <c r="N1070" i="1" s="1"/>
  <c r="L1070" i="1"/>
  <c r="M1070" i="1"/>
  <c r="J1071" i="1"/>
  <c r="M1071" i="1" s="1"/>
  <c r="K1071" i="1"/>
  <c r="N1071" i="1" s="1"/>
  <c r="L1071" i="1"/>
  <c r="J1072" i="1"/>
  <c r="L1072" i="1"/>
  <c r="J1073" i="1"/>
  <c r="K1073" i="1" s="1"/>
  <c r="N1073" i="1" s="1"/>
  <c r="L1073" i="1"/>
  <c r="M1073" i="1"/>
  <c r="J1074" i="1"/>
  <c r="K1074" i="1"/>
  <c r="N1074" i="1" s="1"/>
  <c r="L1074" i="1"/>
  <c r="M1074" i="1"/>
  <c r="J1075" i="1"/>
  <c r="M1075" i="1" s="1"/>
  <c r="K1075" i="1"/>
  <c r="N1075" i="1" s="1"/>
  <c r="L1075" i="1"/>
  <c r="J1076" i="1"/>
  <c r="K1076" i="1" s="1"/>
  <c r="L1076" i="1"/>
  <c r="M1076" i="1"/>
  <c r="N1076" i="1"/>
  <c r="J1077" i="1"/>
  <c r="K1077" i="1" s="1"/>
  <c r="N1077" i="1" s="1"/>
  <c r="L1077" i="1"/>
  <c r="M1077" i="1"/>
  <c r="J1078" i="1"/>
  <c r="K1078" i="1"/>
  <c r="N1078" i="1" s="1"/>
  <c r="L1078" i="1"/>
  <c r="M1078" i="1"/>
  <c r="J1079" i="1"/>
  <c r="M1079" i="1" s="1"/>
  <c r="L1079" i="1"/>
  <c r="J1080" i="1"/>
  <c r="K1080" i="1" s="1"/>
  <c r="L1080" i="1"/>
  <c r="M1080" i="1"/>
  <c r="N1080" i="1"/>
  <c r="J1081" i="1"/>
  <c r="K1081" i="1" s="1"/>
  <c r="N1081" i="1" s="1"/>
  <c r="L1081" i="1"/>
  <c r="M1081" i="1"/>
  <c r="J1082" i="1"/>
  <c r="K1082" i="1"/>
  <c r="N1082" i="1" s="1"/>
  <c r="L1082" i="1"/>
  <c r="M1082" i="1"/>
  <c r="J1083" i="1"/>
  <c r="L1083" i="1"/>
  <c r="J1084" i="1"/>
  <c r="L1084" i="1"/>
  <c r="J1085" i="1"/>
  <c r="K1085" i="1" s="1"/>
  <c r="N1085" i="1" s="1"/>
  <c r="L1085" i="1"/>
  <c r="M1085" i="1"/>
  <c r="J1086" i="1"/>
  <c r="K1086" i="1"/>
  <c r="N1086" i="1" s="1"/>
  <c r="L1086" i="1"/>
  <c r="M1086" i="1"/>
  <c r="J1087" i="1"/>
  <c r="M1087" i="1" s="1"/>
  <c r="L1087" i="1"/>
  <c r="J1088" i="1"/>
  <c r="L1088" i="1"/>
  <c r="J1089" i="1"/>
  <c r="K1089" i="1" s="1"/>
  <c r="N1089" i="1" s="1"/>
  <c r="L1089" i="1"/>
  <c r="M1089" i="1"/>
  <c r="J1090" i="1"/>
  <c r="K1090" i="1"/>
  <c r="N1090" i="1" s="1"/>
  <c r="L1090" i="1"/>
  <c r="M1090" i="1"/>
  <c r="J1091" i="1"/>
  <c r="M1091" i="1" s="1"/>
  <c r="K1091" i="1"/>
  <c r="N1091" i="1" s="1"/>
  <c r="L1091" i="1"/>
  <c r="J1092" i="1"/>
  <c r="K1092" i="1" s="1"/>
  <c r="L1092" i="1"/>
  <c r="M1092" i="1"/>
  <c r="N1092" i="1"/>
  <c r="J1093" i="1"/>
  <c r="K1093" i="1" s="1"/>
  <c r="N1093" i="1" s="1"/>
  <c r="L1093" i="1"/>
  <c r="M1093" i="1"/>
  <c r="J1094" i="1"/>
  <c r="K1094" i="1"/>
  <c r="N1094" i="1" s="1"/>
  <c r="L1094" i="1"/>
  <c r="M1094" i="1"/>
  <c r="J1095" i="1"/>
  <c r="M1095" i="1" s="1"/>
  <c r="L1095" i="1"/>
  <c r="J1096" i="1"/>
  <c r="K1096" i="1" s="1"/>
  <c r="L1096" i="1"/>
  <c r="M1096" i="1"/>
  <c r="N1096" i="1"/>
  <c r="J1097" i="1"/>
  <c r="K1097" i="1" s="1"/>
  <c r="N1097" i="1" s="1"/>
  <c r="L1097" i="1"/>
  <c r="M1097" i="1"/>
  <c r="J1098" i="1"/>
  <c r="K1098" i="1"/>
  <c r="N1098" i="1" s="1"/>
  <c r="L1098" i="1"/>
  <c r="M1098" i="1"/>
  <c r="J1099" i="1"/>
  <c r="L1099" i="1"/>
  <c r="J1100" i="1"/>
  <c r="L1100" i="1"/>
  <c r="J1101" i="1"/>
  <c r="K1101" i="1" s="1"/>
  <c r="N1101" i="1" s="1"/>
  <c r="L1101" i="1"/>
  <c r="M1101" i="1"/>
  <c r="J1102" i="1"/>
  <c r="K1102" i="1"/>
  <c r="N1102" i="1" s="1"/>
  <c r="L1102" i="1"/>
  <c r="M1102" i="1"/>
  <c r="J1103" i="1"/>
  <c r="M1103" i="1" s="1"/>
  <c r="L1103" i="1"/>
  <c r="J1104" i="1"/>
  <c r="L1104" i="1"/>
  <c r="J1105" i="1"/>
  <c r="K1105" i="1" s="1"/>
  <c r="N1105" i="1" s="1"/>
  <c r="L1105" i="1"/>
  <c r="M1105" i="1"/>
  <c r="J1106" i="1"/>
  <c r="K1106" i="1"/>
  <c r="N1106" i="1" s="1"/>
  <c r="L1106" i="1"/>
  <c r="M1106" i="1"/>
  <c r="J1107" i="1"/>
  <c r="M1107" i="1" s="1"/>
  <c r="K1107" i="1"/>
  <c r="N1107" i="1" s="1"/>
  <c r="L1107" i="1"/>
  <c r="J1108" i="1"/>
  <c r="K1108" i="1" s="1"/>
  <c r="L1108" i="1"/>
  <c r="M1108" i="1"/>
  <c r="N1108" i="1"/>
  <c r="J1109" i="1"/>
  <c r="K1109" i="1" s="1"/>
  <c r="N1109" i="1" s="1"/>
  <c r="L1109" i="1"/>
  <c r="M1109" i="1"/>
  <c r="J1110" i="1"/>
  <c r="K1110" i="1"/>
  <c r="N1110" i="1" s="1"/>
  <c r="L1110" i="1"/>
  <c r="M1110" i="1"/>
  <c r="J1111" i="1"/>
  <c r="M1111" i="1" s="1"/>
  <c r="L1111" i="1"/>
  <c r="J1112" i="1"/>
  <c r="K1112" i="1" s="1"/>
  <c r="L1112" i="1"/>
  <c r="M1112" i="1"/>
  <c r="N1112" i="1"/>
  <c r="J1113" i="1"/>
  <c r="K1113" i="1" s="1"/>
  <c r="N1113" i="1" s="1"/>
  <c r="L1113" i="1"/>
  <c r="M1113" i="1"/>
  <c r="J1114" i="1"/>
  <c r="K1114" i="1"/>
  <c r="N1114" i="1" s="1"/>
  <c r="L1114" i="1"/>
  <c r="M1114" i="1"/>
  <c r="J1115" i="1"/>
  <c r="L1115" i="1"/>
  <c r="J1116" i="1"/>
  <c r="L1116" i="1"/>
  <c r="J1117" i="1"/>
  <c r="K1117" i="1" s="1"/>
  <c r="N1117" i="1" s="1"/>
  <c r="L1117" i="1"/>
  <c r="M1117" i="1"/>
  <c r="J1118" i="1"/>
  <c r="K1118" i="1"/>
  <c r="N1118" i="1" s="1"/>
  <c r="L1118" i="1"/>
  <c r="M1118" i="1"/>
  <c r="J1119" i="1"/>
  <c r="M1119" i="1" s="1"/>
  <c r="K1119" i="1"/>
  <c r="N1119" i="1" s="1"/>
  <c r="L1119" i="1"/>
  <c r="J1120" i="1"/>
  <c r="L1120" i="1"/>
  <c r="J1121" i="1"/>
  <c r="K1121" i="1" s="1"/>
  <c r="N1121" i="1" s="1"/>
  <c r="L1121" i="1"/>
  <c r="M1121" i="1"/>
  <c r="J1122" i="1"/>
  <c r="K1122" i="1"/>
  <c r="N1122" i="1" s="1"/>
  <c r="L1122" i="1"/>
  <c r="M1122" i="1"/>
  <c r="J1123" i="1"/>
  <c r="M1123" i="1" s="1"/>
  <c r="K1123" i="1"/>
  <c r="N1123" i="1" s="1"/>
  <c r="L1123" i="1"/>
  <c r="J1124" i="1"/>
  <c r="K1124" i="1" s="1"/>
  <c r="L1124" i="1"/>
  <c r="M1124" i="1"/>
  <c r="N1124" i="1"/>
  <c r="J1125" i="1"/>
  <c r="K1125" i="1" s="1"/>
  <c r="N1125" i="1" s="1"/>
  <c r="L1125" i="1"/>
  <c r="M1125" i="1"/>
  <c r="J1126" i="1"/>
  <c r="K1126" i="1"/>
  <c r="N1126" i="1" s="1"/>
  <c r="L1126" i="1"/>
  <c r="M1126" i="1"/>
  <c r="J1127" i="1"/>
  <c r="M1127" i="1" s="1"/>
  <c r="L1127" i="1"/>
  <c r="J1128" i="1"/>
  <c r="K1128" i="1" s="1"/>
  <c r="L1128" i="1"/>
  <c r="M1128" i="1"/>
  <c r="N1128" i="1"/>
  <c r="J1129" i="1"/>
  <c r="K1129" i="1" s="1"/>
  <c r="N1129" i="1" s="1"/>
  <c r="L1129" i="1"/>
  <c r="M1129" i="1"/>
  <c r="J1130" i="1"/>
  <c r="K1130" i="1"/>
  <c r="N1130" i="1" s="1"/>
  <c r="L1130" i="1"/>
  <c r="M1130" i="1"/>
  <c r="J1131" i="1"/>
  <c r="L1131" i="1"/>
  <c r="J1132" i="1"/>
  <c r="L1132" i="1"/>
  <c r="J1133" i="1"/>
  <c r="K1133" i="1" s="1"/>
  <c r="N1133" i="1" s="1"/>
  <c r="L1133" i="1"/>
  <c r="M1133" i="1"/>
  <c r="J1134" i="1"/>
  <c r="K1134" i="1"/>
  <c r="N1134" i="1" s="1"/>
  <c r="L1134" i="1"/>
  <c r="M1134" i="1"/>
  <c r="J1135" i="1"/>
  <c r="M1135" i="1" s="1"/>
  <c r="K1135" i="1"/>
  <c r="N1135" i="1" s="1"/>
  <c r="L1135" i="1"/>
  <c r="J1136" i="1"/>
  <c r="L1136" i="1"/>
  <c r="J1137" i="1"/>
  <c r="K1137" i="1" s="1"/>
  <c r="N1137" i="1" s="1"/>
  <c r="L1137" i="1"/>
  <c r="M1137" i="1"/>
  <c r="J1138" i="1"/>
  <c r="K1138" i="1"/>
  <c r="N1138" i="1" s="1"/>
  <c r="L1138" i="1"/>
  <c r="M1138" i="1"/>
  <c r="J1139" i="1"/>
  <c r="M1139" i="1" s="1"/>
  <c r="K1139" i="1"/>
  <c r="N1139" i="1" s="1"/>
  <c r="L1139" i="1"/>
  <c r="J1140" i="1"/>
  <c r="K1140" i="1" s="1"/>
  <c r="L1140" i="1"/>
  <c r="M1140" i="1"/>
  <c r="N1140" i="1"/>
  <c r="J1141" i="1"/>
  <c r="K1141" i="1" s="1"/>
  <c r="N1141" i="1" s="1"/>
  <c r="L1141" i="1"/>
  <c r="M1141" i="1"/>
  <c r="J1142" i="1"/>
  <c r="K1142" i="1"/>
  <c r="N1142" i="1" s="1"/>
  <c r="L1142" i="1"/>
  <c r="M1142" i="1"/>
  <c r="J1143" i="1"/>
  <c r="M1143" i="1" s="1"/>
  <c r="L1143" i="1"/>
  <c r="J1144" i="1"/>
  <c r="K1144" i="1" s="1"/>
  <c r="L1144" i="1"/>
  <c r="M1144" i="1"/>
  <c r="N1144" i="1"/>
  <c r="J1145" i="1"/>
  <c r="K1145" i="1" s="1"/>
  <c r="N1145" i="1" s="1"/>
  <c r="L1145" i="1"/>
  <c r="M1145" i="1"/>
  <c r="J1146" i="1"/>
  <c r="K1146" i="1"/>
  <c r="N1146" i="1" s="1"/>
  <c r="L1146" i="1"/>
  <c r="M1146" i="1"/>
  <c r="J1147" i="1"/>
  <c r="L1147" i="1"/>
  <c r="J1148" i="1"/>
  <c r="L1148" i="1"/>
  <c r="J1149" i="1"/>
  <c r="K1149" i="1" s="1"/>
  <c r="N1149" i="1" s="1"/>
  <c r="L1149" i="1"/>
  <c r="M1149" i="1"/>
  <c r="J1150" i="1"/>
  <c r="K1150" i="1"/>
  <c r="N1150" i="1" s="1"/>
  <c r="L1150" i="1"/>
  <c r="M1150" i="1"/>
  <c r="J1151" i="1"/>
  <c r="M1151" i="1" s="1"/>
  <c r="L1151" i="1"/>
  <c r="J1152" i="1"/>
  <c r="L1152" i="1"/>
  <c r="J1153" i="1"/>
  <c r="K1153" i="1" s="1"/>
  <c r="N1153" i="1" s="1"/>
  <c r="L1153" i="1"/>
  <c r="M1153" i="1"/>
  <c r="J1154" i="1"/>
  <c r="K1154" i="1"/>
  <c r="N1154" i="1" s="1"/>
  <c r="L1154" i="1"/>
  <c r="M1154" i="1"/>
  <c r="J1155" i="1"/>
  <c r="M1155" i="1" s="1"/>
  <c r="K1155" i="1"/>
  <c r="N1155" i="1" s="1"/>
  <c r="L1155" i="1"/>
  <c r="J1156" i="1"/>
  <c r="K1156" i="1" s="1"/>
  <c r="L1156" i="1"/>
  <c r="M1156" i="1"/>
  <c r="N1156" i="1"/>
  <c r="J1157" i="1"/>
  <c r="K1157" i="1" s="1"/>
  <c r="N1157" i="1" s="1"/>
  <c r="L1157" i="1"/>
  <c r="M1157" i="1"/>
  <c r="J1158" i="1"/>
  <c r="K1158" i="1"/>
  <c r="N1158" i="1" s="1"/>
  <c r="L1158" i="1"/>
  <c r="M1158" i="1"/>
  <c r="J1159" i="1"/>
  <c r="M1159" i="1" s="1"/>
  <c r="L1159" i="1"/>
  <c r="J1160" i="1"/>
  <c r="K1160" i="1" s="1"/>
  <c r="L1160" i="1"/>
  <c r="M1160" i="1"/>
  <c r="N1160" i="1"/>
  <c r="J1161" i="1"/>
  <c r="K1161" i="1" s="1"/>
  <c r="N1161" i="1" s="1"/>
  <c r="L1161" i="1"/>
  <c r="M1161" i="1"/>
  <c r="J1162" i="1"/>
  <c r="K1162" i="1"/>
  <c r="N1162" i="1" s="1"/>
  <c r="L1162" i="1"/>
  <c r="M1162" i="1"/>
  <c r="J1163" i="1"/>
  <c r="L1163" i="1"/>
  <c r="J1164" i="1"/>
  <c r="K1164" i="1" s="1"/>
  <c r="N1164" i="1" s="1"/>
  <c r="L1164" i="1"/>
  <c r="J1165" i="1"/>
  <c r="K1165" i="1" s="1"/>
  <c r="L1165" i="1"/>
  <c r="M1165" i="1"/>
  <c r="N1165" i="1"/>
  <c r="J1166" i="1"/>
  <c r="K1166" i="1"/>
  <c r="N1166" i="1" s="1"/>
  <c r="L1166" i="1"/>
  <c r="M1166" i="1"/>
  <c r="J1167" i="1"/>
  <c r="M1167" i="1" s="1"/>
  <c r="L1167" i="1"/>
  <c r="J1168" i="1"/>
  <c r="K1168" i="1" s="1"/>
  <c r="N1168" i="1" s="1"/>
  <c r="L1168" i="1"/>
  <c r="M1168" i="1"/>
  <c r="J1169" i="1"/>
  <c r="K1169" i="1" s="1"/>
  <c r="L1169" i="1"/>
  <c r="M1169" i="1"/>
  <c r="N1169" i="1"/>
  <c r="J1170" i="1"/>
  <c r="K1170" i="1"/>
  <c r="N1170" i="1" s="1"/>
  <c r="L1170" i="1"/>
  <c r="M1170" i="1"/>
  <c r="J1171" i="1"/>
  <c r="M1171" i="1" s="1"/>
  <c r="K1171" i="1"/>
  <c r="N1171" i="1" s="1"/>
  <c r="L1171" i="1"/>
  <c r="J1172" i="1"/>
  <c r="K1172" i="1"/>
  <c r="N1172" i="1" s="1"/>
  <c r="L1172" i="1"/>
  <c r="M1172" i="1"/>
  <c r="J1173" i="1"/>
  <c r="L1173" i="1"/>
  <c r="J1174" i="1"/>
  <c r="K1174" i="1"/>
  <c r="N1174" i="1" s="1"/>
  <c r="L1174" i="1"/>
  <c r="M1174" i="1"/>
  <c r="J1175" i="1"/>
  <c r="M1175" i="1" s="1"/>
  <c r="K1175" i="1"/>
  <c r="N1175" i="1" s="1"/>
  <c r="L1175" i="1"/>
  <c r="J1176" i="1"/>
  <c r="M1176" i="1" s="1"/>
  <c r="L1176" i="1"/>
  <c r="J1177" i="1"/>
  <c r="L1177" i="1"/>
  <c r="J1178" i="1"/>
  <c r="K1178" i="1"/>
  <c r="N1178" i="1" s="1"/>
  <c r="L1178" i="1"/>
  <c r="M1178" i="1"/>
  <c r="J1179" i="1"/>
  <c r="L1179" i="1"/>
  <c r="J1180" i="1"/>
  <c r="K1180" i="1" s="1"/>
  <c r="N1180" i="1" s="1"/>
  <c r="L1180" i="1"/>
  <c r="J1181" i="1"/>
  <c r="K1181" i="1" s="1"/>
  <c r="L1181" i="1"/>
  <c r="M1181" i="1"/>
  <c r="N1181" i="1"/>
  <c r="J1182" i="1"/>
  <c r="K1182" i="1"/>
  <c r="N1182" i="1" s="1"/>
  <c r="L1182" i="1"/>
  <c r="M1182" i="1"/>
  <c r="J1183" i="1"/>
  <c r="M1183" i="1" s="1"/>
  <c r="L1183" i="1"/>
  <c r="J1184" i="1"/>
  <c r="K1184" i="1" s="1"/>
  <c r="N1184" i="1" s="1"/>
  <c r="L1184" i="1"/>
  <c r="M1184" i="1"/>
  <c r="J1185" i="1"/>
  <c r="K1185" i="1" s="1"/>
  <c r="L1185" i="1"/>
  <c r="M1185" i="1"/>
  <c r="N1185" i="1"/>
  <c r="J1186" i="1"/>
  <c r="K1186" i="1"/>
  <c r="N1186" i="1" s="1"/>
  <c r="L1186" i="1"/>
  <c r="M1186" i="1"/>
  <c r="J1187" i="1"/>
  <c r="M1187" i="1" s="1"/>
  <c r="K1187" i="1"/>
  <c r="N1187" i="1" s="1"/>
  <c r="L1187" i="1"/>
  <c r="J1188" i="1"/>
  <c r="K1188" i="1"/>
  <c r="N1188" i="1" s="1"/>
  <c r="L1188" i="1"/>
  <c r="M1188" i="1"/>
  <c r="J1189" i="1"/>
  <c r="L1189" i="1"/>
  <c r="J1190" i="1"/>
  <c r="K1190" i="1"/>
  <c r="N1190" i="1" s="1"/>
  <c r="L1190" i="1"/>
  <c r="M1190" i="1"/>
  <c r="J1191" i="1"/>
  <c r="M1191" i="1" s="1"/>
  <c r="K1191" i="1"/>
  <c r="N1191" i="1" s="1"/>
  <c r="L1191" i="1"/>
  <c r="J1192" i="1"/>
  <c r="M1192" i="1" s="1"/>
  <c r="L1192" i="1"/>
  <c r="J1193" i="1"/>
  <c r="L1193" i="1"/>
  <c r="J1194" i="1"/>
  <c r="K1194" i="1"/>
  <c r="N1194" i="1" s="1"/>
  <c r="L1194" i="1"/>
  <c r="M1194" i="1"/>
  <c r="J1195" i="1"/>
  <c r="L1195" i="1"/>
  <c r="J1196" i="1"/>
  <c r="K1196" i="1" s="1"/>
  <c r="N1196" i="1" s="1"/>
  <c r="L1196" i="1"/>
  <c r="J1197" i="1"/>
  <c r="K1197" i="1" s="1"/>
  <c r="L1197" i="1"/>
  <c r="M1197" i="1"/>
  <c r="N1197" i="1"/>
  <c r="J1198" i="1"/>
  <c r="K1198" i="1"/>
  <c r="N1198" i="1" s="1"/>
  <c r="L1198" i="1"/>
  <c r="M1198" i="1"/>
  <c r="J1199" i="1"/>
  <c r="M1199" i="1" s="1"/>
  <c r="L1199" i="1"/>
  <c r="J1200" i="1"/>
  <c r="K1200" i="1" s="1"/>
  <c r="N1200" i="1" s="1"/>
  <c r="L1200" i="1"/>
  <c r="M1200" i="1"/>
  <c r="J1201" i="1"/>
  <c r="K1201" i="1" s="1"/>
  <c r="L1201" i="1"/>
  <c r="M1201" i="1"/>
  <c r="N1201" i="1"/>
  <c r="J1202" i="1"/>
  <c r="K1202" i="1"/>
  <c r="N1202" i="1" s="1"/>
  <c r="L1202" i="1"/>
  <c r="M1202" i="1"/>
  <c r="J1203" i="1"/>
  <c r="M1203" i="1" s="1"/>
  <c r="K1203" i="1"/>
  <c r="N1203" i="1" s="1"/>
  <c r="L1203" i="1"/>
  <c r="J1204" i="1"/>
  <c r="K1204" i="1"/>
  <c r="N1204" i="1" s="1"/>
  <c r="L1204" i="1"/>
  <c r="M1204" i="1"/>
  <c r="J1205" i="1"/>
  <c r="L1205" i="1"/>
  <c r="J1206" i="1"/>
  <c r="K1206" i="1"/>
  <c r="N1206" i="1" s="1"/>
  <c r="L1206" i="1"/>
  <c r="M1206" i="1"/>
  <c r="J1207" i="1"/>
  <c r="M1207" i="1" s="1"/>
  <c r="K1207" i="1"/>
  <c r="N1207" i="1" s="1"/>
  <c r="L1207" i="1"/>
  <c r="J1208" i="1"/>
  <c r="M1208" i="1" s="1"/>
  <c r="L1208" i="1"/>
  <c r="J1209" i="1"/>
  <c r="L1209" i="1"/>
  <c r="J1210" i="1"/>
  <c r="K1210" i="1"/>
  <c r="N1210" i="1" s="1"/>
  <c r="L1210" i="1"/>
  <c r="M1210" i="1"/>
  <c r="J1211" i="1"/>
  <c r="L1211" i="1"/>
  <c r="J1212" i="1"/>
  <c r="K1212" i="1" s="1"/>
  <c r="N1212" i="1" s="1"/>
  <c r="L1212" i="1"/>
  <c r="J1213" i="1"/>
  <c r="K1213" i="1" s="1"/>
  <c r="L1213" i="1"/>
  <c r="M1213" i="1"/>
  <c r="N1213" i="1"/>
  <c r="J1214" i="1"/>
  <c r="K1214" i="1"/>
  <c r="N1214" i="1" s="1"/>
  <c r="L1214" i="1"/>
  <c r="M1214" i="1"/>
  <c r="J1215" i="1"/>
  <c r="M1215" i="1" s="1"/>
  <c r="L1215" i="1"/>
  <c r="J1216" i="1"/>
  <c r="K1216" i="1" s="1"/>
  <c r="N1216" i="1" s="1"/>
  <c r="L1216" i="1"/>
  <c r="M1216" i="1"/>
  <c r="J1217" i="1"/>
  <c r="K1217" i="1" s="1"/>
  <c r="L1217" i="1"/>
  <c r="M1217" i="1"/>
  <c r="N1217" i="1"/>
  <c r="J1218" i="1"/>
  <c r="K1218" i="1"/>
  <c r="N1218" i="1" s="1"/>
  <c r="L1218" i="1"/>
  <c r="M1218" i="1"/>
  <c r="J1219" i="1"/>
  <c r="M1219" i="1" s="1"/>
  <c r="K1219" i="1"/>
  <c r="N1219" i="1" s="1"/>
  <c r="L1219" i="1"/>
  <c r="J1220" i="1"/>
  <c r="K1220" i="1"/>
  <c r="N1220" i="1" s="1"/>
  <c r="L1220" i="1"/>
  <c r="M1220" i="1"/>
  <c r="J1221" i="1"/>
  <c r="L1221" i="1"/>
  <c r="J1222" i="1"/>
  <c r="K1222" i="1"/>
  <c r="N1222" i="1" s="1"/>
  <c r="L1222" i="1"/>
  <c r="M1222" i="1"/>
  <c r="J1223" i="1"/>
  <c r="M1223" i="1" s="1"/>
  <c r="K1223" i="1"/>
  <c r="N1223" i="1" s="1"/>
  <c r="L1223" i="1"/>
  <c r="J1224" i="1"/>
  <c r="M1224" i="1" s="1"/>
  <c r="L1224" i="1"/>
  <c r="J1225" i="1"/>
  <c r="L1225" i="1"/>
  <c r="J1226" i="1"/>
  <c r="K1226" i="1"/>
  <c r="N1226" i="1" s="1"/>
  <c r="L1226" i="1"/>
  <c r="M1226" i="1"/>
  <c r="J1227" i="1"/>
  <c r="L1227" i="1"/>
  <c r="J1228" i="1"/>
  <c r="K1228" i="1" s="1"/>
  <c r="N1228" i="1" s="1"/>
  <c r="L1228" i="1"/>
  <c r="J1229" i="1"/>
  <c r="K1229" i="1" s="1"/>
  <c r="L1229" i="1"/>
  <c r="M1229" i="1"/>
  <c r="N1229" i="1"/>
  <c r="J1230" i="1"/>
  <c r="K1230" i="1"/>
  <c r="N1230" i="1" s="1"/>
  <c r="L1230" i="1"/>
  <c r="M1230" i="1"/>
  <c r="J1231" i="1"/>
  <c r="M1231" i="1" s="1"/>
  <c r="L1231" i="1"/>
  <c r="J1232" i="1"/>
  <c r="K1232" i="1" s="1"/>
  <c r="N1232" i="1" s="1"/>
  <c r="L1232" i="1"/>
  <c r="M1232" i="1"/>
  <c r="J1233" i="1"/>
  <c r="K1233" i="1" s="1"/>
  <c r="L1233" i="1"/>
  <c r="M1233" i="1"/>
  <c r="N1233" i="1"/>
  <c r="J1234" i="1"/>
  <c r="K1234" i="1"/>
  <c r="N1234" i="1" s="1"/>
  <c r="L1234" i="1"/>
  <c r="M1234" i="1"/>
  <c r="J1235" i="1"/>
  <c r="M1235" i="1" s="1"/>
  <c r="K1235" i="1"/>
  <c r="N1235" i="1" s="1"/>
  <c r="L1235" i="1"/>
  <c r="J1236" i="1"/>
  <c r="K1236" i="1"/>
  <c r="N1236" i="1" s="1"/>
  <c r="L1236" i="1"/>
  <c r="M1236" i="1"/>
  <c r="J1237" i="1"/>
  <c r="L1237" i="1"/>
  <c r="J1238" i="1"/>
  <c r="K1238" i="1"/>
  <c r="N1238" i="1" s="1"/>
  <c r="L1238" i="1"/>
  <c r="M1238" i="1"/>
  <c r="J1239" i="1"/>
  <c r="M1239" i="1" s="1"/>
  <c r="K1239" i="1"/>
  <c r="N1239" i="1" s="1"/>
  <c r="L1239" i="1"/>
  <c r="J1240" i="1"/>
  <c r="M1240" i="1" s="1"/>
  <c r="L1240" i="1"/>
  <c r="J1241" i="1"/>
  <c r="L1241" i="1"/>
  <c r="J1242" i="1"/>
  <c r="K1242" i="1"/>
  <c r="N1242" i="1" s="1"/>
  <c r="L1242" i="1"/>
  <c r="M1242" i="1"/>
  <c r="J1243" i="1"/>
  <c r="L1243" i="1"/>
  <c r="J1244" i="1"/>
  <c r="K1244" i="1" s="1"/>
  <c r="N1244" i="1" s="1"/>
  <c r="L1244" i="1"/>
  <c r="J1245" i="1"/>
  <c r="K1245" i="1" s="1"/>
  <c r="L1245" i="1"/>
  <c r="M1245" i="1"/>
  <c r="N1245" i="1"/>
  <c r="J1246" i="1"/>
  <c r="K1246" i="1"/>
  <c r="N1246" i="1" s="1"/>
  <c r="L1246" i="1"/>
  <c r="M1246" i="1"/>
  <c r="J1247" i="1"/>
  <c r="M1247" i="1" s="1"/>
  <c r="L1247" i="1"/>
  <c r="J1248" i="1"/>
  <c r="K1248" i="1" s="1"/>
  <c r="N1248" i="1" s="1"/>
  <c r="L1248" i="1"/>
  <c r="M1248" i="1"/>
  <c r="J1249" i="1"/>
  <c r="K1249" i="1" s="1"/>
  <c r="L1249" i="1"/>
  <c r="M1249" i="1"/>
  <c r="N1249" i="1"/>
  <c r="J1250" i="1"/>
  <c r="K1250" i="1"/>
  <c r="N1250" i="1" s="1"/>
  <c r="L1250" i="1"/>
  <c r="M1250" i="1"/>
  <c r="J1251" i="1"/>
  <c r="M1251" i="1" s="1"/>
  <c r="K1251" i="1"/>
  <c r="N1251" i="1" s="1"/>
  <c r="L1251" i="1"/>
  <c r="J1252" i="1"/>
  <c r="K1252" i="1"/>
  <c r="N1252" i="1" s="1"/>
  <c r="L1252" i="1"/>
  <c r="M1252" i="1"/>
  <c r="J1253" i="1"/>
  <c r="L1253" i="1"/>
  <c r="J1254" i="1"/>
  <c r="K1254" i="1"/>
  <c r="N1254" i="1" s="1"/>
  <c r="L1254" i="1"/>
  <c r="M1254" i="1"/>
  <c r="J1255" i="1"/>
  <c r="M1255" i="1" s="1"/>
  <c r="K1255" i="1"/>
  <c r="N1255" i="1" s="1"/>
  <c r="L1255" i="1"/>
  <c r="J1256" i="1"/>
  <c r="M1256" i="1" s="1"/>
  <c r="L1256" i="1"/>
  <c r="J1257" i="1"/>
  <c r="L1257" i="1"/>
  <c r="J1258" i="1"/>
  <c r="K1258" i="1"/>
  <c r="N1258" i="1" s="1"/>
  <c r="L1258" i="1"/>
  <c r="M1258" i="1"/>
  <c r="J1259" i="1"/>
  <c r="L1259" i="1"/>
  <c r="J1260" i="1"/>
  <c r="K1260" i="1" s="1"/>
  <c r="N1260" i="1" s="1"/>
  <c r="L1260" i="1"/>
  <c r="J1261" i="1"/>
  <c r="K1261" i="1" s="1"/>
  <c r="L1261" i="1"/>
  <c r="M1261" i="1"/>
  <c r="N1261" i="1"/>
  <c r="J1262" i="1"/>
  <c r="K1262" i="1"/>
  <c r="N1262" i="1" s="1"/>
  <c r="L1262" i="1"/>
  <c r="M1262" i="1"/>
  <c r="J1263" i="1"/>
  <c r="M1263" i="1" s="1"/>
  <c r="L1263" i="1"/>
  <c r="J1264" i="1"/>
  <c r="K1264" i="1" s="1"/>
  <c r="N1264" i="1" s="1"/>
  <c r="L1264" i="1"/>
  <c r="M1264" i="1"/>
  <c r="J1265" i="1"/>
  <c r="K1265" i="1" s="1"/>
  <c r="L1265" i="1"/>
  <c r="M1265" i="1"/>
  <c r="N1265" i="1"/>
  <c r="J1266" i="1"/>
  <c r="K1266" i="1"/>
  <c r="N1266" i="1" s="1"/>
  <c r="L1266" i="1"/>
  <c r="M1266" i="1"/>
  <c r="J1267" i="1"/>
  <c r="M1267" i="1" s="1"/>
  <c r="K1267" i="1"/>
  <c r="N1267" i="1" s="1"/>
  <c r="L1267" i="1"/>
  <c r="J1268" i="1"/>
  <c r="K1268" i="1"/>
  <c r="N1268" i="1" s="1"/>
  <c r="L1268" i="1"/>
  <c r="M1268" i="1"/>
  <c r="J1269" i="1"/>
  <c r="L1269" i="1"/>
  <c r="J1270" i="1"/>
  <c r="K1270" i="1"/>
  <c r="N1270" i="1" s="1"/>
  <c r="L1270" i="1"/>
  <c r="M1270" i="1"/>
  <c r="J1271" i="1"/>
  <c r="M1271" i="1" s="1"/>
  <c r="K1271" i="1"/>
  <c r="N1271" i="1" s="1"/>
  <c r="L1271" i="1"/>
  <c r="J1272" i="1"/>
  <c r="M1272" i="1" s="1"/>
  <c r="L1272" i="1"/>
  <c r="J1273" i="1"/>
  <c r="L1273" i="1"/>
  <c r="J1274" i="1"/>
  <c r="K1274" i="1"/>
  <c r="N1274" i="1" s="1"/>
  <c r="L1274" i="1"/>
  <c r="M1274" i="1"/>
  <c r="J1275" i="1"/>
  <c r="L1275" i="1"/>
  <c r="J1276" i="1"/>
  <c r="K1276" i="1" s="1"/>
  <c r="N1276" i="1" s="1"/>
  <c r="L1276" i="1"/>
  <c r="J1277" i="1"/>
  <c r="K1277" i="1" s="1"/>
  <c r="L1277" i="1"/>
  <c r="M1277" i="1"/>
  <c r="N1277" i="1"/>
  <c r="J1278" i="1"/>
  <c r="K1278" i="1"/>
  <c r="N1278" i="1" s="1"/>
  <c r="L1278" i="1"/>
  <c r="M1278" i="1"/>
  <c r="J1279" i="1"/>
  <c r="M1279" i="1" s="1"/>
  <c r="L1279" i="1"/>
  <c r="J1280" i="1"/>
  <c r="K1280" i="1" s="1"/>
  <c r="N1280" i="1" s="1"/>
  <c r="L1280" i="1"/>
  <c r="M1280" i="1"/>
  <c r="J1281" i="1"/>
  <c r="K1281" i="1" s="1"/>
  <c r="L1281" i="1"/>
  <c r="M1281" i="1"/>
  <c r="N1281" i="1"/>
  <c r="J1282" i="1"/>
  <c r="K1282" i="1"/>
  <c r="N1282" i="1" s="1"/>
  <c r="L1282" i="1"/>
  <c r="M1282" i="1"/>
  <c r="J1283" i="1"/>
  <c r="M1283" i="1" s="1"/>
  <c r="K1283" i="1"/>
  <c r="N1283" i="1" s="1"/>
  <c r="L1283" i="1"/>
  <c r="J1284" i="1"/>
  <c r="K1284" i="1"/>
  <c r="N1284" i="1" s="1"/>
  <c r="L1284" i="1"/>
  <c r="M1284" i="1"/>
  <c r="J1285" i="1"/>
  <c r="L1285" i="1"/>
  <c r="J1286" i="1"/>
  <c r="K1286" i="1"/>
  <c r="N1286" i="1" s="1"/>
  <c r="L1286" i="1"/>
  <c r="M1286" i="1"/>
  <c r="J1287" i="1"/>
  <c r="M1287" i="1" s="1"/>
  <c r="K1287" i="1"/>
  <c r="N1287" i="1" s="1"/>
  <c r="L1287" i="1"/>
  <c r="J1288" i="1"/>
  <c r="M1288" i="1" s="1"/>
  <c r="L1288" i="1"/>
  <c r="J1289" i="1"/>
  <c r="L1289" i="1"/>
  <c r="J1290" i="1"/>
  <c r="K1290" i="1"/>
  <c r="N1290" i="1" s="1"/>
  <c r="L1290" i="1"/>
  <c r="M1290" i="1"/>
  <c r="J1291" i="1"/>
  <c r="L1291" i="1"/>
  <c r="J1292" i="1"/>
  <c r="K1292" i="1" s="1"/>
  <c r="N1292" i="1" s="1"/>
  <c r="L1292" i="1"/>
  <c r="J1293" i="1"/>
  <c r="K1293" i="1" s="1"/>
  <c r="L1293" i="1"/>
  <c r="M1293" i="1"/>
  <c r="N1293" i="1"/>
  <c r="J1294" i="1"/>
  <c r="K1294" i="1"/>
  <c r="N1294" i="1" s="1"/>
  <c r="L1294" i="1"/>
  <c r="M1294" i="1"/>
  <c r="J1295" i="1"/>
  <c r="M1295" i="1" s="1"/>
  <c r="L1295" i="1"/>
  <c r="J1296" i="1"/>
  <c r="K1296" i="1" s="1"/>
  <c r="N1296" i="1" s="1"/>
  <c r="L1296" i="1"/>
  <c r="M1296" i="1"/>
  <c r="J1297" i="1"/>
  <c r="K1297" i="1" s="1"/>
  <c r="L1297" i="1"/>
  <c r="M1297" i="1"/>
  <c r="N1297" i="1"/>
  <c r="J1298" i="1"/>
  <c r="K1298" i="1"/>
  <c r="N1298" i="1" s="1"/>
  <c r="L1298" i="1"/>
  <c r="M1298" i="1"/>
  <c r="J1299" i="1"/>
  <c r="M1299" i="1" s="1"/>
  <c r="K1299" i="1"/>
  <c r="N1299" i="1" s="1"/>
  <c r="L1299" i="1"/>
  <c r="J1300" i="1"/>
  <c r="K1300" i="1"/>
  <c r="N1300" i="1" s="1"/>
  <c r="L1300" i="1"/>
  <c r="M1300" i="1"/>
  <c r="J1301" i="1"/>
  <c r="L1301" i="1"/>
  <c r="J1302" i="1"/>
  <c r="K1302" i="1"/>
  <c r="N1302" i="1" s="1"/>
  <c r="L1302" i="1"/>
  <c r="M1302" i="1"/>
  <c r="J1303" i="1"/>
  <c r="M1303" i="1" s="1"/>
  <c r="K1303" i="1"/>
  <c r="N1303" i="1" s="1"/>
  <c r="L1303" i="1"/>
  <c r="J1304" i="1"/>
  <c r="M1304" i="1" s="1"/>
  <c r="L1304" i="1"/>
  <c r="J1305" i="1"/>
  <c r="L1305" i="1"/>
  <c r="J1306" i="1"/>
  <c r="K1306" i="1"/>
  <c r="N1306" i="1" s="1"/>
  <c r="L1306" i="1"/>
  <c r="M1306" i="1"/>
  <c r="J1307" i="1"/>
  <c r="L1307" i="1"/>
  <c r="J1308" i="1"/>
  <c r="K1308" i="1" s="1"/>
  <c r="N1308" i="1" s="1"/>
  <c r="L1308" i="1"/>
  <c r="J1309" i="1"/>
  <c r="K1309" i="1" s="1"/>
  <c r="L1309" i="1"/>
  <c r="M1309" i="1"/>
  <c r="N1309" i="1"/>
  <c r="J1310" i="1"/>
  <c r="K1310" i="1"/>
  <c r="N1310" i="1" s="1"/>
  <c r="L1310" i="1"/>
  <c r="M1310" i="1"/>
  <c r="J1311" i="1"/>
  <c r="M1311" i="1" s="1"/>
  <c r="L1311" i="1"/>
  <c r="J1312" i="1"/>
  <c r="K1312" i="1" s="1"/>
  <c r="N1312" i="1" s="1"/>
  <c r="L1312" i="1"/>
  <c r="M1312" i="1"/>
  <c r="J1313" i="1"/>
  <c r="K1313" i="1" s="1"/>
  <c r="L1313" i="1"/>
  <c r="M1313" i="1"/>
  <c r="N1313" i="1"/>
  <c r="J1314" i="1"/>
  <c r="K1314" i="1"/>
  <c r="N1314" i="1" s="1"/>
  <c r="L1314" i="1"/>
  <c r="M1314" i="1"/>
  <c r="J1315" i="1"/>
  <c r="M1315" i="1" s="1"/>
  <c r="K1315" i="1"/>
  <c r="N1315" i="1" s="1"/>
  <c r="L1315" i="1"/>
  <c r="J1316" i="1"/>
  <c r="K1316" i="1"/>
  <c r="N1316" i="1" s="1"/>
  <c r="L1316" i="1"/>
  <c r="M1316" i="1"/>
  <c r="J1317" i="1"/>
  <c r="L1317" i="1"/>
  <c r="J1318" i="1"/>
  <c r="K1318" i="1"/>
  <c r="N1318" i="1" s="1"/>
  <c r="L1318" i="1"/>
  <c r="M1318" i="1"/>
  <c r="J1319" i="1"/>
  <c r="M1319" i="1" s="1"/>
  <c r="K1319" i="1"/>
  <c r="N1319" i="1" s="1"/>
  <c r="L1319" i="1"/>
  <c r="J1320" i="1"/>
  <c r="M1320" i="1" s="1"/>
  <c r="L1320" i="1"/>
  <c r="J1321" i="1"/>
  <c r="L1321" i="1"/>
  <c r="J1322" i="1"/>
  <c r="K1322" i="1"/>
  <c r="N1322" i="1" s="1"/>
  <c r="L1322" i="1"/>
  <c r="M1322" i="1"/>
  <c r="J1323" i="1"/>
  <c r="L1323" i="1"/>
  <c r="J1324" i="1"/>
  <c r="K1324" i="1" s="1"/>
  <c r="N1324" i="1" s="1"/>
  <c r="L1324" i="1"/>
  <c r="J1325" i="1"/>
  <c r="K1325" i="1" s="1"/>
  <c r="L1325" i="1"/>
  <c r="M1325" i="1"/>
  <c r="N1325" i="1"/>
  <c r="J1326" i="1"/>
  <c r="K1326" i="1"/>
  <c r="N1326" i="1" s="1"/>
  <c r="L1326" i="1"/>
  <c r="M1326" i="1"/>
  <c r="J1327" i="1"/>
  <c r="M1327" i="1" s="1"/>
  <c r="L1327" i="1"/>
  <c r="J1328" i="1"/>
  <c r="K1328" i="1" s="1"/>
  <c r="N1328" i="1" s="1"/>
  <c r="L1328" i="1"/>
  <c r="M1328" i="1"/>
  <c r="J1329" i="1"/>
  <c r="K1329" i="1" s="1"/>
  <c r="L1329" i="1"/>
  <c r="M1329" i="1"/>
  <c r="N1329" i="1"/>
  <c r="J1330" i="1"/>
  <c r="K1330" i="1"/>
  <c r="N1330" i="1" s="1"/>
  <c r="L1330" i="1"/>
  <c r="M1330" i="1"/>
  <c r="J1331" i="1"/>
  <c r="M1331" i="1" s="1"/>
  <c r="K1331" i="1"/>
  <c r="N1331" i="1" s="1"/>
  <c r="L1331" i="1"/>
  <c r="J1332" i="1"/>
  <c r="K1332" i="1"/>
  <c r="N1332" i="1" s="1"/>
  <c r="L1332" i="1"/>
  <c r="M1332" i="1"/>
  <c r="J1333" i="1"/>
  <c r="L1333" i="1"/>
  <c r="J1334" i="1"/>
  <c r="K1334" i="1"/>
  <c r="N1334" i="1" s="1"/>
  <c r="L1334" i="1"/>
  <c r="M1334" i="1"/>
  <c r="J1335" i="1"/>
  <c r="M1335" i="1" s="1"/>
  <c r="K1335" i="1"/>
  <c r="N1335" i="1" s="1"/>
  <c r="L1335" i="1"/>
  <c r="J1336" i="1"/>
  <c r="M1336" i="1" s="1"/>
  <c r="L1336" i="1"/>
  <c r="J1337" i="1"/>
  <c r="L1337" i="1"/>
  <c r="J1338" i="1"/>
  <c r="K1338" i="1"/>
  <c r="N1338" i="1" s="1"/>
  <c r="L1338" i="1"/>
  <c r="M1338" i="1"/>
  <c r="J1339" i="1"/>
  <c r="L1339" i="1"/>
  <c r="J1340" i="1"/>
  <c r="K1340" i="1" s="1"/>
  <c r="N1340" i="1" s="1"/>
  <c r="L1340" i="1"/>
  <c r="J1341" i="1"/>
  <c r="K1341" i="1" s="1"/>
  <c r="L1341" i="1"/>
  <c r="M1341" i="1"/>
  <c r="N1341" i="1"/>
  <c r="J1342" i="1"/>
  <c r="K1342" i="1"/>
  <c r="N1342" i="1" s="1"/>
  <c r="L1342" i="1"/>
  <c r="M1342" i="1"/>
  <c r="J1343" i="1"/>
  <c r="M1343" i="1" s="1"/>
  <c r="L1343" i="1"/>
  <c r="J1344" i="1"/>
  <c r="K1344" i="1" s="1"/>
  <c r="N1344" i="1" s="1"/>
  <c r="L1344" i="1"/>
  <c r="M1344" i="1"/>
  <c r="J1345" i="1"/>
  <c r="K1345" i="1" s="1"/>
  <c r="L1345" i="1"/>
  <c r="M1345" i="1"/>
  <c r="N1345" i="1"/>
  <c r="J1346" i="1"/>
  <c r="K1346" i="1"/>
  <c r="N1346" i="1" s="1"/>
  <c r="L1346" i="1"/>
  <c r="M1346" i="1"/>
  <c r="J1347" i="1"/>
  <c r="M1347" i="1" s="1"/>
  <c r="K1347" i="1"/>
  <c r="N1347" i="1" s="1"/>
  <c r="L1347" i="1"/>
  <c r="J1348" i="1"/>
  <c r="K1348" i="1"/>
  <c r="N1348" i="1" s="1"/>
  <c r="L1348" i="1"/>
  <c r="M1348" i="1"/>
  <c r="J1349" i="1"/>
  <c r="L1349" i="1"/>
  <c r="J1350" i="1"/>
  <c r="K1350" i="1"/>
  <c r="N1350" i="1" s="1"/>
  <c r="L1350" i="1"/>
  <c r="M1350" i="1"/>
  <c r="J1351" i="1"/>
  <c r="M1351" i="1" s="1"/>
  <c r="K1351" i="1"/>
  <c r="N1351" i="1" s="1"/>
  <c r="L1351" i="1"/>
  <c r="J1352" i="1"/>
  <c r="M1352" i="1" s="1"/>
  <c r="L1352" i="1"/>
  <c r="J1353" i="1"/>
  <c r="L1353" i="1"/>
  <c r="J1354" i="1"/>
  <c r="K1354" i="1"/>
  <c r="N1354" i="1" s="1"/>
  <c r="L1354" i="1"/>
  <c r="M1354" i="1"/>
  <c r="J1355" i="1"/>
  <c r="L1355" i="1"/>
  <c r="J1356" i="1"/>
  <c r="K1356" i="1" s="1"/>
  <c r="N1356" i="1" s="1"/>
  <c r="L1356" i="1"/>
  <c r="J1357" i="1"/>
  <c r="K1357" i="1" s="1"/>
  <c r="L1357" i="1"/>
  <c r="M1357" i="1"/>
  <c r="N1357" i="1"/>
  <c r="J1358" i="1"/>
  <c r="K1358" i="1"/>
  <c r="N1358" i="1" s="1"/>
  <c r="L1358" i="1"/>
  <c r="M1358" i="1"/>
  <c r="J1359" i="1"/>
  <c r="M1359" i="1" s="1"/>
  <c r="L1359" i="1"/>
  <c r="J1360" i="1"/>
  <c r="K1360" i="1" s="1"/>
  <c r="N1360" i="1" s="1"/>
  <c r="L1360" i="1"/>
  <c r="M1360" i="1"/>
  <c r="J1361" i="1"/>
  <c r="K1361" i="1" s="1"/>
  <c r="L1361" i="1"/>
  <c r="M1361" i="1"/>
  <c r="N1361" i="1"/>
  <c r="J1362" i="1"/>
  <c r="K1362" i="1"/>
  <c r="N1362" i="1" s="1"/>
  <c r="L1362" i="1"/>
  <c r="M1362" i="1"/>
  <c r="J1363" i="1"/>
  <c r="M1363" i="1" s="1"/>
  <c r="K1363" i="1"/>
  <c r="N1363" i="1" s="1"/>
  <c r="L1363" i="1"/>
  <c r="J1364" i="1"/>
  <c r="K1364" i="1"/>
  <c r="N1364" i="1" s="1"/>
  <c r="L1364" i="1"/>
  <c r="M1364" i="1"/>
  <c r="J1365" i="1"/>
  <c r="L1365" i="1"/>
  <c r="J1366" i="1"/>
  <c r="K1366" i="1"/>
  <c r="N1366" i="1" s="1"/>
  <c r="L1366" i="1"/>
  <c r="M1366" i="1"/>
  <c r="J1367" i="1"/>
  <c r="M1367" i="1" s="1"/>
  <c r="K1367" i="1"/>
  <c r="N1367" i="1" s="1"/>
  <c r="L1367" i="1"/>
  <c r="J1368" i="1"/>
  <c r="M1368" i="1" s="1"/>
  <c r="L1368" i="1"/>
  <c r="J1369" i="1"/>
  <c r="L1369" i="1"/>
  <c r="J1370" i="1"/>
  <c r="K1370" i="1"/>
  <c r="N1370" i="1" s="1"/>
  <c r="L1370" i="1"/>
  <c r="M1370" i="1"/>
  <c r="J1371" i="1"/>
  <c r="L1371" i="1"/>
  <c r="J1372" i="1"/>
  <c r="K1372" i="1" s="1"/>
  <c r="N1372" i="1" s="1"/>
  <c r="L1372" i="1"/>
  <c r="J1373" i="1"/>
  <c r="K1373" i="1" s="1"/>
  <c r="L1373" i="1"/>
  <c r="M1373" i="1"/>
  <c r="N1373" i="1"/>
  <c r="J1374" i="1"/>
  <c r="K1374" i="1"/>
  <c r="N1374" i="1" s="1"/>
  <c r="L1374" i="1"/>
  <c r="M1374" i="1"/>
  <c r="J1375" i="1"/>
  <c r="M1375" i="1" s="1"/>
  <c r="L1375" i="1"/>
  <c r="J1376" i="1"/>
  <c r="K1376" i="1" s="1"/>
  <c r="N1376" i="1" s="1"/>
  <c r="L1376" i="1"/>
  <c r="M1376" i="1"/>
  <c r="J1377" i="1"/>
  <c r="K1377" i="1" s="1"/>
  <c r="L1377" i="1"/>
  <c r="M1377" i="1"/>
  <c r="N1377" i="1"/>
  <c r="J1378" i="1"/>
  <c r="K1378" i="1"/>
  <c r="N1378" i="1" s="1"/>
  <c r="L1378" i="1"/>
  <c r="M1378" i="1"/>
  <c r="J1379" i="1"/>
  <c r="M1379" i="1" s="1"/>
  <c r="K1379" i="1"/>
  <c r="N1379" i="1" s="1"/>
  <c r="L1379" i="1"/>
  <c r="J1380" i="1"/>
  <c r="K1380" i="1"/>
  <c r="N1380" i="1" s="1"/>
  <c r="L1380" i="1"/>
  <c r="M1380" i="1"/>
  <c r="J1381" i="1"/>
  <c r="L1381" i="1"/>
  <c r="J1382" i="1"/>
  <c r="K1382" i="1"/>
  <c r="N1382" i="1" s="1"/>
  <c r="L1382" i="1"/>
  <c r="M1382" i="1"/>
  <c r="J1383" i="1"/>
  <c r="M1383" i="1" s="1"/>
  <c r="K1383" i="1"/>
  <c r="N1383" i="1" s="1"/>
  <c r="L1383" i="1"/>
  <c r="J1384" i="1"/>
  <c r="M1384" i="1" s="1"/>
  <c r="L1384" i="1"/>
  <c r="J1385" i="1"/>
  <c r="L1385" i="1"/>
  <c r="J1386" i="1"/>
  <c r="K1386" i="1"/>
  <c r="N1386" i="1" s="1"/>
  <c r="L1386" i="1"/>
  <c r="M1386" i="1"/>
  <c r="J1387" i="1"/>
  <c r="L1387" i="1"/>
  <c r="J1388" i="1"/>
  <c r="K1388" i="1" s="1"/>
  <c r="N1388" i="1" s="1"/>
  <c r="L1388" i="1"/>
  <c r="J1389" i="1"/>
  <c r="K1389" i="1" s="1"/>
  <c r="L1389" i="1"/>
  <c r="M1389" i="1"/>
  <c r="N1389" i="1"/>
  <c r="J1390" i="1"/>
  <c r="K1390" i="1"/>
  <c r="N1390" i="1" s="1"/>
  <c r="L1390" i="1"/>
  <c r="M1390" i="1"/>
  <c r="J1391" i="1"/>
  <c r="M1391" i="1" s="1"/>
  <c r="L1391" i="1"/>
  <c r="J1392" i="1"/>
  <c r="K1392" i="1" s="1"/>
  <c r="N1392" i="1" s="1"/>
  <c r="L1392" i="1"/>
  <c r="M1392" i="1"/>
  <c r="J1393" i="1"/>
  <c r="K1393" i="1" s="1"/>
  <c r="L1393" i="1"/>
  <c r="M1393" i="1"/>
  <c r="N1393" i="1"/>
  <c r="J1394" i="1"/>
  <c r="K1394" i="1"/>
  <c r="N1394" i="1" s="1"/>
  <c r="L1394" i="1"/>
  <c r="M1394" i="1"/>
  <c r="J1395" i="1"/>
  <c r="M1395" i="1" s="1"/>
  <c r="K1395" i="1"/>
  <c r="N1395" i="1" s="1"/>
  <c r="L1395" i="1"/>
  <c r="J1396" i="1"/>
  <c r="K1396" i="1"/>
  <c r="N1396" i="1" s="1"/>
  <c r="L1396" i="1"/>
  <c r="M1396" i="1"/>
  <c r="J1397" i="1"/>
  <c r="L1397" i="1"/>
  <c r="J1398" i="1"/>
  <c r="K1398" i="1"/>
  <c r="N1398" i="1" s="1"/>
  <c r="L1398" i="1"/>
  <c r="M1398" i="1"/>
  <c r="J1399" i="1"/>
  <c r="M1399" i="1" s="1"/>
  <c r="K1399" i="1"/>
  <c r="N1399" i="1" s="1"/>
  <c r="L1399" i="1"/>
  <c r="J1400" i="1"/>
  <c r="M1400" i="1" s="1"/>
  <c r="L1400" i="1"/>
  <c r="J1401" i="1"/>
  <c r="L1401" i="1"/>
  <c r="J1402" i="1"/>
  <c r="K1402" i="1"/>
  <c r="N1402" i="1" s="1"/>
  <c r="L1402" i="1"/>
  <c r="M1402" i="1"/>
  <c r="J1403" i="1"/>
  <c r="L1403" i="1"/>
  <c r="J1404" i="1"/>
  <c r="K1404" i="1" s="1"/>
  <c r="N1404" i="1" s="1"/>
  <c r="L1404" i="1"/>
  <c r="J1405" i="1"/>
  <c r="K1405" i="1" s="1"/>
  <c r="L1405" i="1"/>
  <c r="M1405" i="1"/>
  <c r="N1405" i="1"/>
  <c r="J1406" i="1"/>
  <c r="K1406" i="1"/>
  <c r="N1406" i="1" s="1"/>
  <c r="L1406" i="1"/>
  <c r="M1406" i="1"/>
  <c r="J1407" i="1"/>
  <c r="M1407" i="1" s="1"/>
  <c r="L1407" i="1"/>
  <c r="J1408" i="1"/>
  <c r="K1408" i="1" s="1"/>
  <c r="N1408" i="1" s="1"/>
  <c r="L1408" i="1"/>
  <c r="M1408" i="1"/>
  <c r="J1409" i="1"/>
  <c r="K1409" i="1" s="1"/>
  <c r="L1409" i="1"/>
  <c r="M1409" i="1"/>
  <c r="N1409" i="1"/>
  <c r="J1410" i="1"/>
  <c r="K1410" i="1"/>
  <c r="N1410" i="1" s="1"/>
  <c r="L1410" i="1"/>
  <c r="M1410" i="1"/>
  <c r="J1411" i="1"/>
  <c r="M1411" i="1" s="1"/>
  <c r="K1411" i="1"/>
  <c r="N1411" i="1" s="1"/>
  <c r="L1411" i="1"/>
  <c r="J1412" i="1"/>
  <c r="K1412" i="1"/>
  <c r="N1412" i="1" s="1"/>
  <c r="L1412" i="1"/>
  <c r="M1412" i="1"/>
  <c r="J1413" i="1"/>
  <c r="L1413" i="1"/>
  <c r="J1414" i="1"/>
  <c r="K1414" i="1"/>
  <c r="N1414" i="1" s="1"/>
  <c r="L1414" i="1"/>
  <c r="M1414" i="1"/>
  <c r="J1415" i="1"/>
  <c r="M1415" i="1" s="1"/>
  <c r="K1415" i="1"/>
  <c r="N1415" i="1" s="1"/>
  <c r="L1415" i="1"/>
  <c r="J1416" i="1"/>
  <c r="M1416" i="1" s="1"/>
  <c r="L1416" i="1"/>
  <c r="J1417" i="1"/>
  <c r="L1417" i="1"/>
  <c r="J1418" i="1"/>
  <c r="K1418" i="1"/>
  <c r="N1418" i="1" s="1"/>
  <c r="L1418" i="1"/>
  <c r="M1418" i="1"/>
  <c r="J1419" i="1"/>
  <c r="L1419" i="1"/>
  <c r="J1420" i="1"/>
  <c r="K1420" i="1" s="1"/>
  <c r="N1420" i="1" s="1"/>
  <c r="L1420" i="1"/>
  <c r="J1421" i="1"/>
  <c r="K1421" i="1" s="1"/>
  <c r="L1421" i="1"/>
  <c r="M1421" i="1"/>
  <c r="N1421" i="1"/>
  <c r="J1422" i="1"/>
  <c r="K1422" i="1"/>
  <c r="N1422" i="1" s="1"/>
  <c r="L1422" i="1"/>
  <c r="M1422" i="1"/>
  <c r="J1423" i="1"/>
  <c r="M1423" i="1" s="1"/>
  <c r="L1423" i="1"/>
  <c r="J1424" i="1"/>
  <c r="K1424" i="1" s="1"/>
  <c r="N1424" i="1" s="1"/>
  <c r="L1424" i="1"/>
  <c r="M1424" i="1"/>
  <c r="J1425" i="1"/>
  <c r="K1425" i="1" s="1"/>
  <c r="L1425" i="1"/>
  <c r="M1425" i="1"/>
  <c r="N1425" i="1"/>
  <c r="J1426" i="1"/>
  <c r="K1426" i="1"/>
  <c r="N1426" i="1" s="1"/>
  <c r="L1426" i="1"/>
  <c r="M1426" i="1"/>
  <c r="J1427" i="1"/>
  <c r="M1427" i="1" s="1"/>
  <c r="K1427" i="1"/>
  <c r="N1427" i="1" s="1"/>
  <c r="L1427" i="1"/>
  <c r="J1428" i="1"/>
  <c r="K1428" i="1"/>
  <c r="N1428" i="1" s="1"/>
  <c r="L1428" i="1"/>
  <c r="M1428" i="1"/>
  <c r="J1429" i="1"/>
  <c r="L1429" i="1"/>
  <c r="J1430" i="1"/>
  <c r="K1430" i="1"/>
  <c r="N1430" i="1" s="1"/>
  <c r="L1430" i="1"/>
  <c r="M1430" i="1"/>
  <c r="J1431" i="1"/>
  <c r="M1431" i="1" s="1"/>
  <c r="K1431" i="1"/>
  <c r="N1431" i="1" s="1"/>
  <c r="L1431" i="1"/>
  <c r="J1432" i="1"/>
  <c r="M1432" i="1" s="1"/>
  <c r="L1432" i="1"/>
  <c r="J1433" i="1"/>
  <c r="L1433" i="1"/>
  <c r="J1434" i="1"/>
  <c r="K1434" i="1"/>
  <c r="N1434" i="1" s="1"/>
  <c r="L1434" i="1"/>
  <c r="M1434" i="1"/>
  <c r="J1435" i="1"/>
  <c r="L1435" i="1"/>
  <c r="J1436" i="1"/>
  <c r="K1436" i="1" s="1"/>
  <c r="N1436" i="1" s="1"/>
  <c r="L1436" i="1"/>
  <c r="J1437" i="1"/>
  <c r="K1437" i="1" s="1"/>
  <c r="L1437" i="1"/>
  <c r="M1437" i="1"/>
  <c r="N1437" i="1"/>
  <c r="J1438" i="1"/>
  <c r="K1438" i="1"/>
  <c r="N1438" i="1" s="1"/>
  <c r="L1438" i="1"/>
  <c r="M1438" i="1"/>
  <c r="J1439" i="1"/>
  <c r="M1439" i="1" s="1"/>
  <c r="L1439" i="1"/>
  <c r="J1440" i="1"/>
  <c r="K1440" i="1" s="1"/>
  <c r="N1440" i="1" s="1"/>
  <c r="L1440" i="1"/>
  <c r="M1440" i="1"/>
  <c r="J1441" i="1"/>
  <c r="K1441" i="1" s="1"/>
  <c r="L1441" i="1"/>
  <c r="M1441" i="1"/>
  <c r="N1441" i="1"/>
  <c r="J1442" i="1"/>
  <c r="K1442" i="1"/>
  <c r="N1442" i="1" s="1"/>
  <c r="L1442" i="1"/>
  <c r="M1442" i="1"/>
  <c r="J1443" i="1"/>
  <c r="M1443" i="1" s="1"/>
  <c r="K1443" i="1"/>
  <c r="N1443" i="1" s="1"/>
  <c r="L1443" i="1"/>
  <c r="J1444" i="1"/>
  <c r="K1444" i="1"/>
  <c r="N1444" i="1" s="1"/>
  <c r="L1444" i="1"/>
  <c r="M1444" i="1"/>
  <c r="J1445" i="1"/>
  <c r="L1445" i="1"/>
  <c r="J1446" i="1"/>
  <c r="K1446" i="1"/>
  <c r="N1446" i="1" s="1"/>
  <c r="L1446" i="1"/>
  <c r="M1446" i="1"/>
  <c r="J1447" i="1"/>
  <c r="M1447" i="1" s="1"/>
  <c r="K1447" i="1"/>
  <c r="N1447" i="1" s="1"/>
  <c r="L1447" i="1"/>
  <c r="J1448" i="1"/>
  <c r="M1448" i="1" s="1"/>
  <c r="L1448" i="1"/>
  <c r="J1449" i="1"/>
  <c r="L1449" i="1"/>
  <c r="J1450" i="1"/>
  <c r="K1450" i="1"/>
  <c r="N1450" i="1" s="1"/>
  <c r="L1450" i="1"/>
  <c r="M1450" i="1"/>
  <c r="J1451" i="1"/>
  <c r="L1451" i="1"/>
  <c r="J1452" i="1"/>
  <c r="K1452" i="1" s="1"/>
  <c r="N1452" i="1" s="1"/>
  <c r="L1452" i="1"/>
  <c r="J1453" i="1"/>
  <c r="K1453" i="1" s="1"/>
  <c r="L1453" i="1"/>
  <c r="M1453" i="1"/>
  <c r="N1453" i="1"/>
  <c r="J1454" i="1"/>
  <c r="K1454" i="1"/>
  <c r="N1454" i="1" s="1"/>
  <c r="L1454" i="1"/>
  <c r="M1454" i="1"/>
  <c r="J1455" i="1"/>
  <c r="M1455" i="1" s="1"/>
  <c r="L1455" i="1"/>
  <c r="J1456" i="1"/>
  <c r="K1456" i="1" s="1"/>
  <c r="N1456" i="1" s="1"/>
  <c r="L1456" i="1"/>
  <c r="M1456" i="1"/>
  <c r="J1457" i="1"/>
  <c r="K1457" i="1" s="1"/>
  <c r="L1457" i="1"/>
  <c r="M1457" i="1"/>
  <c r="N1457" i="1"/>
  <c r="J1458" i="1"/>
  <c r="K1458" i="1"/>
  <c r="N1458" i="1" s="1"/>
  <c r="L1458" i="1"/>
  <c r="M1458" i="1"/>
  <c r="J1459" i="1"/>
  <c r="M1459" i="1" s="1"/>
  <c r="K1459" i="1"/>
  <c r="N1459" i="1" s="1"/>
  <c r="L1459" i="1"/>
  <c r="J1460" i="1"/>
  <c r="K1460" i="1"/>
  <c r="N1460" i="1" s="1"/>
  <c r="L1460" i="1"/>
  <c r="M1460" i="1"/>
  <c r="J1461" i="1"/>
  <c r="L1461" i="1"/>
  <c r="J1462" i="1"/>
  <c r="K1462" i="1"/>
  <c r="N1462" i="1" s="1"/>
  <c r="L1462" i="1"/>
  <c r="M1462" i="1"/>
  <c r="J1463" i="1"/>
  <c r="M1463" i="1" s="1"/>
  <c r="K1463" i="1"/>
  <c r="N1463" i="1" s="1"/>
  <c r="L1463" i="1"/>
  <c r="J1464" i="1"/>
  <c r="M1464" i="1" s="1"/>
  <c r="L1464" i="1"/>
  <c r="J1465" i="1"/>
  <c r="L1465" i="1"/>
  <c r="J1466" i="1"/>
  <c r="K1466" i="1"/>
  <c r="N1466" i="1" s="1"/>
  <c r="L1466" i="1"/>
  <c r="M1466" i="1"/>
  <c r="J1467" i="1"/>
  <c r="L1467" i="1"/>
  <c r="J1468" i="1"/>
  <c r="K1468" i="1" s="1"/>
  <c r="N1468" i="1" s="1"/>
  <c r="L1468" i="1"/>
  <c r="J1469" i="1"/>
  <c r="K1469" i="1" s="1"/>
  <c r="L1469" i="1"/>
  <c r="M1469" i="1"/>
  <c r="N1469" i="1"/>
  <c r="J1470" i="1"/>
  <c r="K1470" i="1"/>
  <c r="N1470" i="1" s="1"/>
  <c r="L1470" i="1"/>
  <c r="M1470" i="1"/>
  <c r="J1471" i="1"/>
  <c r="M1471" i="1" s="1"/>
  <c r="L1471" i="1"/>
  <c r="J1472" i="1"/>
  <c r="K1472" i="1" s="1"/>
  <c r="N1472" i="1" s="1"/>
  <c r="L1472" i="1"/>
  <c r="M1472" i="1"/>
  <c r="J1473" i="1"/>
  <c r="K1473" i="1" s="1"/>
  <c r="L1473" i="1"/>
  <c r="M1473" i="1"/>
  <c r="N1473" i="1"/>
  <c r="J1474" i="1"/>
  <c r="K1474" i="1"/>
  <c r="N1474" i="1" s="1"/>
  <c r="L1474" i="1"/>
  <c r="M1474" i="1"/>
  <c r="J1475" i="1"/>
  <c r="M1475" i="1" s="1"/>
  <c r="K1475" i="1"/>
  <c r="N1475" i="1" s="1"/>
  <c r="L1475" i="1"/>
  <c r="J1476" i="1"/>
  <c r="K1476" i="1"/>
  <c r="N1476" i="1" s="1"/>
  <c r="L1476" i="1"/>
  <c r="M1476" i="1"/>
  <c r="J1477" i="1"/>
  <c r="L1477" i="1"/>
  <c r="J1478" i="1"/>
  <c r="K1478" i="1"/>
  <c r="N1478" i="1" s="1"/>
  <c r="L1478" i="1"/>
  <c r="M1478" i="1"/>
  <c r="J1479" i="1"/>
  <c r="M1479" i="1" s="1"/>
  <c r="K1479" i="1"/>
  <c r="N1479" i="1" s="1"/>
  <c r="L1479" i="1"/>
  <c r="J1480" i="1"/>
  <c r="M1480" i="1" s="1"/>
  <c r="L1480" i="1"/>
  <c r="J1481" i="1"/>
  <c r="L1481" i="1"/>
  <c r="J1482" i="1"/>
  <c r="K1482" i="1"/>
  <c r="N1482" i="1" s="1"/>
  <c r="L1482" i="1"/>
  <c r="M1482" i="1"/>
  <c r="J1483" i="1"/>
  <c r="L1483" i="1"/>
  <c r="J1484" i="1"/>
  <c r="K1484" i="1" s="1"/>
  <c r="N1484" i="1" s="1"/>
  <c r="L1484" i="1"/>
  <c r="J1485" i="1"/>
  <c r="K1485" i="1" s="1"/>
  <c r="L1485" i="1"/>
  <c r="M1485" i="1"/>
  <c r="N1485" i="1"/>
  <c r="J1486" i="1"/>
  <c r="K1486" i="1"/>
  <c r="N1486" i="1" s="1"/>
  <c r="L1486" i="1"/>
  <c r="M1486" i="1"/>
  <c r="J1487" i="1"/>
  <c r="M1487" i="1" s="1"/>
  <c r="L1487" i="1"/>
  <c r="J1488" i="1"/>
  <c r="K1488" i="1" s="1"/>
  <c r="N1488" i="1" s="1"/>
  <c r="L1488" i="1"/>
  <c r="M1488" i="1"/>
  <c r="J1489" i="1"/>
  <c r="K1489" i="1" s="1"/>
  <c r="L1489" i="1"/>
  <c r="M1489" i="1"/>
  <c r="N1489" i="1"/>
  <c r="J1490" i="1"/>
  <c r="K1490" i="1"/>
  <c r="N1490" i="1" s="1"/>
  <c r="L1490" i="1"/>
  <c r="M1490" i="1"/>
  <c r="J1491" i="1"/>
  <c r="M1491" i="1" s="1"/>
  <c r="K1491" i="1"/>
  <c r="N1491" i="1" s="1"/>
  <c r="L1491" i="1"/>
  <c r="J1492" i="1"/>
  <c r="K1492" i="1"/>
  <c r="N1492" i="1" s="1"/>
  <c r="L1492" i="1"/>
  <c r="M1492" i="1"/>
  <c r="J1493" i="1"/>
  <c r="L1493" i="1"/>
  <c r="J1494" i="1"/>
  <c r="K1494" i="1"/>
  <c r="N1494" i="1" s="1"/>
  <c r="L1494" i="1"/>
  <c r="M1494" i="1"/>
  <c r="J1495" i="1"/>
  <c r="M1495" i="1" s="1"/>
  <c r="K1495" i="1"/>
  <c r="N1495" i="1" s="1"/>
  <c r="L1495" i="1"/>
  <c r="J1496" i="1"/>
  <c r="M1496" i="1" s="1"/>
  <c r="L1496" i="1"/>
  <c r="J1497" i="1"/>
  <c r="L1497" i="1"/>
  <c r="J1498" i="1"/>
  <c r="K1498" i="1"/>
  <c r="N1498" i="1" s="1"/>
  <c r="L1498" i="1"/>
  <c r="M1498" i="1"/>
  <c r="J1499" i="1"/>
  <c r="L1499" i="1"/>
  <c r="J1500" i="1"/>
  <c r="K1500" i="1" s="1"/>
  <c r="N1500" i="1" s="1"/>
  <c r="L1500" i="1"/>
  <c r="J1501" i="1"/>
  <c r="K1501" i="1" s="1"/>
  <c r="L1501" i="1"/>
  <c r="M1501" i="1"/>
  <c r="N1501" i="1"/>
  <c r="J1502" i="1"/>
  <c r="K1502" i="1"/>
  <c r="N1502" i="1" s="1"/>
  <c r="L1502" i="1"/>
  <c r="M1502" i="1"/>
  <c r="J1503" i="1"/>
  <c r="M1503" i="1" s="1"/>
  <c r="L1503" i="1"/>
  <c r="J1504" i="1"/>
  <c r="K1504" i="1" s="1"/>
  <c r="N1504" i="1" s="1"/>
  <c r="L1504" i="1"/>
  <c r="M1504" i="1"/>
  <c r="J1505" i="1"/>
  <c r="K1505" i="1" s="1"/>
  <c r="L1505" i="1"/>
  <c r="M1505" i="1"/>
  <c r="N1505" i="1"/>
  <c r="J1506" i="1"/>
  <c r="K1506" i="1"/>
  <c r="N1506" i="1" s="1"/>
  <c r="L1506" i="1"/>
  <c r="M1506" i="1"/>
  <c r="J1507" i="1"/>
  <c r="M1507" i="1" s="1"/>
  <c r="K1507" i="1"/>
  <c r="N1507" i="1" s="1"/>
  <c r="L1507" i="1"/>
  <c r="J1508" i="1"/>
  <c r="K1508" i="1"/>
  <c r="N1508" i="1" s="1"/>
  <c r="L1508" i="1"/>
  <c r="M1508" i="1"/>
  <c r="J1509" i="1"/>
  <c r="L1509" i="1"/>
  <c r="J1510" i="1"/>
  <c r="K1510" i="1"/>
  <c r="N1510" i="1" s="1"/>
  <c r="L1510" i="1"/>
  <c r="M1510" i="1"/>
  <c r="J1511" i="1"/>
  <c r="M1511" i="1" s="1"/>
  <c r="K1511" i="1"/>
  <c r="N1511" i="1" s="1"/>
  <c r="L1511" i="1"/>
  <c r="J1512" i="1"/>
  <c r="M1512" i="1" s="1"/>
  <c r="L1512" i="1"/>
  <c r="J1513" i="1"/>
  <c r="L1513" i="1"/>
  <c r="J1514" i="1"/>
  <c r="K1514" i="1"/>
  <c r="N1514" i="1" s="1"/>
  <c r="L1514" i="1"/>
  <c r="M1514" i="1"/>
  <c r="J1515" i="1"/>
  <c r="L1515" i="1"/>
  <c r="J1516" i="1"/>
  <c r="K1516" i="1" s="1"/>
  <c r="N1516" i="1" s="1"/>
  <c r="L1516" i="1"/>
  <c r="J1517" i="1"/>
  <c r="K1517" i="1" s="1"/>
  <c r="L1517" i="1"/>
  <c r="M1517" i="1"/>
  <c r="N1517" i="1"/>
  <c r="J1518" i="1"/>
  <c r="K1518" i="1"/>
  <c r="N1518" i="1" s="1"/>
  <c r="L1518" i="1"/>
  <c r="M1518" i="1"/>
  <c r="J1519" i="1"/>
  <c r="M1519" i="1" s="1"/>
  <c r="L1519" i="1"/>
  <c r="J1520" i="1"/>
  <c r="K1520" i="1" s="1"/>
  <c r="N1520" i="1" s="1"/>
  <c r="L1520" i="1"/>
  <c r="M1520" i="1"/>
  <c r="J1521" i="1"/>
  <c r="K1521" i="1" s="1"/>
  <c r="L1521" i="1"/>
  <c r="M1521" i="1"/>
  <c r="N1521" i="1"/>
  <c r="J1522" i="1"/>
  <c r="K1522" i="1"/>
  <c r="N1522" i="1" s="1"/>
  <c r="L1522" i="1"/>
  <c r="M1522" i="1"/>
  <c r="J1523" i="1"/>
  <c r="M1523" i="1" s="1"/>
  <c r="K1523" i="1"/>
  <c r="N1523" i="1" s="1"/>
  <c r="L1523" i="1"/>
  <c r="J1524" i="1"/>
  <c r="K1524" i="1"/>
  <c r="N1524" i="1" s="1"/>
  <c r="L1524" i="1"/>
  <c r="M1524" i="1"/>
  <c r="J1525" i="1"/>
  <c r="L1525" i="1"/>
  <c r="J1526" i="1"/>
  <c r="K1526" i="1"/>
  <c r="N1526" i="1" s="1"/>
  <c r="L1526" i="1"/>
  <c r="M1526" i="1"/>
  <c r="J1527" i="1"/>
  <c r="M1527" i="1" s="1"/>
  <c r="K1527" i="1"/>
  <c r="N1527" i="1" s="1"/>
  <c r="L1527" i="1"/>
  <c r="J1528" i="1"/>
  <c r="M1528" i="1" s="1"/>
  <c r="L1528" i="1"/>
  <c r="J1529" i="1"/>
  <c r="L1529" i="1"/>
  <c r="J1530" i="1"/>
  <c r="K1530" i="1"/>
  <c r="N1530" i="1" s="1"/>
  <c r="L1530" i="1"/>
  <c r="M1530" i="1"/>
  <c r="J1531" i="1"/>
  <c r="L1531" i="1"/>
  <c r="J1532" i="1"/>
  <c r="K1532" i="1" s="1"/>
  <c r="N1532" i="1" s="1"/>
  <c r="L1532" i="1"/>
  <c r="J1533" i="1"/>
  <c r="K1533" i="1" s="1"/>
  <c r="L1533" i="1"/>
  <c r="M1533" i="1"/>
  <c r="N1533" i="1"/>
  <c r="J1534" i="1"/>
  <c r="K1534" i="1"/>
  <c r="N1534" i="1" s="1"/>
  <c r="L1534" i="1"/>
  <c r="M1534" i="1"/>
  <c r="J1535" i="1"/>
  <c r="M1535" i="1" s="1"/>
  <c r="L1535" i="1"/>
  <c r="J1536" i="1"/>
  <c r="K1536" i="1" s="1"/>
  <c r="N1536" i="1" s="1"/>
  <c r="L1536" i="1"/>
  <c r="M1536" i="1"/>
  <c r="J1537" i="1"/>
  <c r="K1537" i="1" s="1"/>
  <c r="L1537" i="1"/>
  <c r="M1537" i="1"/>
  <c r="N1537" i="1"/>
  <c r="J1538" i="1"/>
  <c r="K1538" i="1"/>
  <c r="N1538" i="1" s="1"/>
  <c r="L1538" i="1"/>
  <c r="M1538" i="1"/>
  <c r="J1539" i="1"/>
  <c r="M1539" i="1" s="1"/>
  <c r="K1539" i="1"/>
  <c r="N1539" i="1" s="1"/>
  <c r="L1539" i="1"/>
  <c r="J1540" i="1"/>
  <c r="K1540" i="1"/>
  <c r="N1540" i="1" s="1"/>
  <c r="L1540" i="1"/>
  <c r="M1540" i="1"/>
  <c r="J1541" i="1"/>
  <c r="L1541" i="1"/>
  <c r="J1542" i="1"/>
  <c r="K1542" i="1"/>
  <c r="N1542" i="1" s="1"/>
  <c r="L1542" i="1"/>
  <c r="M1542" i="1"/>
  <c r="J1543" i="1"/>
  <c r="M1543" i="1" s="1"/>
  <c r="K1543" i="1"/>
  <c r="N1543" i="1" s="1"/>
  <c r="L1543" i="1"/>
  <c r="J1544" i="1"/>
  <c r="M1544" i="1" s="1"/>
  <c r="L1544" i="1"/>
  <c r="J1545" i="1"/>
  <c r="L1545" i="1"/>
  <c r="J1546" i="1"/>
  <c r="K1546" i="1"/>
  <c r="N1546" i="1" s="1"/>
  <c r="L1546" i="1"/>
  <c r="M1546" i="1"/>
  <c r="J1547" i="1"/>
  <c r="L1547" i="1"/>
  <c r="J1548" i="1"/>
  <c r="K1548" i="1" s="1"/>
  <c r="N1548" i="1" s="1"/>
  <c r="L1548" i="1"/>
  <c r="J1549" i="1"/>
  <c r="K1549" i="1" s="1"/>
  <c r="L1549" i="1"/>
  <c r="M1549" i="1"/>
  <c r="N1549" i="1"/>
  <c r="J1550" i="1"/>
  <c r="K1550" i="1"/>
  <c r="N1550" i="1" s="1"/>
  <c r="L1550" i="1"/>
  <c r="M1550" i="1"/>
  <c r="J1551" i="1"/>
  <c r="M1551" i="1" s="1"/>
  <c r="L1551" i="1"/>
  <c r="J1552" i="1"/>
  <c r="K1552" i="1" s="1"/>
  <c r="N1552" i="1" s="1"/>
  <c r="L1552" i="1"/>
  <c r="M1552" i="1"/>
  <c r="J1553" i="1"/>
  <c r="K1553" i="1" s="1"/>
  <c r="L1553" i="1"/>
  <c r="M1553" i="1"/>
  <c r="N1553" i="1"/>
  <c r="J1554" i="1"/>
  <c r="K1554" i="1"/>
  <c r="N1554" i="1" s="1"/>
  <c r="L1554" i="1"/>
  <c r="M1554" i="1"/>
  <c r="J1555" i="1"/>
  <c r="M1555" i="1" s="1"/>
  <c r="K1555" i="1"/>
  <c r="N1555" i="1" s="1"/>
  <c r="L1555" i="1"/>
  <c r="J1556" i="1"/>
  <c r="K1556" i="1"/>
  <c r="N1556" i="1" s="1"/>
  <c r="L1556" i="1"/>
  <c r="M1556" i="1"/>
  <c r="J1557" i="1"/>
  <c r="L1557" i="1"/>
  <c r="J1558" i="1"/>
  <c r="K1558" i="1"/>
  <c r="N1558" i="1" s="1"/>
  <c r="L1558" i="1"/>
  <c r="M1558" i="1"/>
  <c r="J1559" i="1"/>
  <c r="M1559" i="1" s="1"/>
  <c r="K1559" i="1"/>
  <c r="N1559" i="1" s="1"/>
  <c r="L1559" i="1"/>
  <c r="J1560" i="1"/>
  <c r="M1560" i="1" s="1"/>
  <c r="L1560" i="1"/>
  <c r="J1561" i="1"/>
  <c r="L1561" i="1"/>
  <c r="J1562" i="1"/>
  <c r="K1562" i="1"/>
  <c r="N1562" i="1" s="1"/>
  <c r="L1562" i="1"/>
  <c r="M1562" i="1"/>
  <c r="J1563" i="1"/>
  <c r="L1563" i="1"/>
  <c r="J1564" i="1"/>
  <c r="K1564" i="1" s="1"/>
  <c r="N1564" i="1" s="1"/>
  <c r="L1564" i="1"/>
  <c r="J1565" i="1"/>
  <c r="K1565" i="1" s="1"/>
  <c r="L1565" i="1"/>
  <c r="M1565" i="1"/>
  <c r="N1565" i="1"/>
  <c r="J1566" i="1"/>
  <c r="K1566" i="1"/>
  <c r="N1566" i="1" s="1"/>
  <c r="L1566" i="1"/>
  <c r="M1566" i="1"/>
  <c r="J1567" i="1"/>
  <c r="M1567" i="1" s="1"/>
  <c r="L1567" i="1"/>
  <c r="J1568" i="1"/>
  <c r="K1568" i="1" s="1"/>
  <c r="N1568" i="1" s="1"/>
  <c r="L1568" i="1"/>
  <c r="M1568" i="1"/>
  <c r="J1569" i="1"/>
  <c r="K1569" i="1" s="1"/>
  <c r="L1569" i="1"/>
  <c r="M1569" i="1"/>
  <c r="N1569" i="1"/>
  <c r="J1570" i="1"/>
  <c r="K1570" i="1"/>
  <c r="N1570" i="1" s="1"/>
  <c r="L1570" i="1"/>
  <c r="M1570" i="1"/>
  <c r="J1571" i="1"/>
  <c r="M1571" i="1" s="1"/>
  <c r="K1571" i="1"/>
  <c r="N1571" i="1" s="1"/>
  <c r="L1571" i="1"/>
  <c r="J1572" i="1"/>
  <c r="K1572" i="1"/>
  <c r="N1572" i="1" s="1"/>
  <c r="L1572" i="1"/>
  <c r="M1572" i="1"/>
  <c r="J1573" i="1"/>
  <c r="L1573" i="1"/>
  <c r="J1574" i="1"/>
  <c r="K1574" i="1"/>
  <c r="N1574" i="1" s="1"/>
  <c r="L1574" i="1"/>
  <c r="M1574" i="1"/>
  <c r="J1575" i="1"/>
  <c r="M1575" i="1" s="1"/>
  <c r="K1575" i="1"/>
  <c r="N1575" i="1" s="1"/>
  <c r="L1575" i="1"/>
  <c r="J1576" i="1"/>
  <c r="M1576" i="1" s="1"/>
  <c r="L1576" i="1"/>
  <c r="J1577" i="1"/>
  <c r="L1577" i="1"/>
  <c r="J1578" i="1"/>
  <c r="K1578" i="1"/>
  <c r="N1578" i="1" s="1"/>
  <c r="L1578" i="1"/>
  <c r="M1578" i="1"/>
  <c r="J1579" i="1"/>
  <c r="L1579" i="1"/>
  <c r="J1580" i="1"/>
  <c r="K1580" i="1" s="1"/>
  <c r="N1580" i="1" s="1"/>
  <c r="L1580" i="1"/>
  <c r="J1581" i="1"/>
  <c r="K1581" i="1" s="1"/>
  <c r="L1581" i="1"/>
  <c r="M1581" i="1"/>
  <c r="N1581" i="1"/>
  <c r="J1582" i="1"/>
  <c r="K1582" i="1"/>
  <c r="N1582" i="1" s="1"/>
  <c r="L1582" i="1"/>
  <c r="M1582" i="1"/>
  <c r="J1583" i="1"/>
  <c r="M1583" i="1" s="1"/>
  <c r="L1583" i="1"/>
  <c r="J1584" i="1"/>
  <c r="K1584" i="1" s="1"/>
  <c r="N1584" i="1" s="1"/>
  <c r="L1584" i="1"/>
  <c r="M1584" i="1"/>
  <c r="J1585" i="1"/>
  <c r="K1585" i="1" s="1"/>
  <c r="L1585" i="1"/>
  <c r="M1585" i="1"/>
  <c r="N1585" i="1"/>
  <c r="J1586" i="1"/>
  <c r="K1586" i="1"/>
  <c r="N1586" i="1" s="1"/>
  <c r="L1586" i="1"/>
  <c r="M1586" i="1"/>
  <c r="J1587" i="1"/>
  <c r="M1587" i="1" s="1"/>
  <c r="K1587" i="1"/>
  <c r="N1587" i="1" s="1"/>
  <c r="L1587" i="1"/>
  <c r="J1588" i="1"/>
  <c r="K1588" i="1"/>
  <c r="N1588" i="1" s="1"/>
  <c r="L1588" i="1"/>
  <c r="M1588" i="1"/>
  <c r="J1589" i="1"/>
  <c r="L1589" i="1"/>
  <c r="J1590" i="1"/>
  <c r="K1590" i="1"/>
  <c r="N1590" i="1" s="1"/>
  <c r="L1590" i="1"/>
  <c r="M1590" i="1"/>
  <c r="J1591" i="1"/>
  <c r="M1591" i="1" s="1"/>
  <c r="K1591" i="1"/>
  <c r="N1591" i="1" s="1"/>
  <c r="L1591" i="1"/>
  <c r="J1592" i="1"/>
  <c r="M1592" i="1" s="1"/>
  <c r="L1592" i="1"/>
  <c r="J1593" i="1"/>
  <c r="L1593" i="1"/>
  <c r="J1594" i="1"/>
  <c r="K1594" i="1"/>
  <c r="N1594" i="1" s="1"/>
  <c r="L1594" i="1"/>
  <c r="M1594" i="1"/>
  <c r="J1595" i="1"/>
  <c r="L1595" i="1"/>
  <c r="J1596" i="1"/>
  <c r="K1596" i="1" s="1"/>
  <c r="N1596" i="1" s="1"/>
  <c r="L1596" i="1"/>
  <c r="J1597" i="1"/>
  <c r="K1597" i="1" s="1"/>
  <c r="L1597" i="1"/>
  <c r="M1597" i="1"/>
  <c r="N1597" i="1"/>
  <c r="J1598" i="1"/>
  <c r="K1598" i="1"/>
  <c r="N1598" i="1" s="1"/>
  <c r="L1598" i="1"/>
  <c r="M1598" i="1"/>
  <c r="J1599" i="1"/>
  <c r="M1599" i="1" s="1"/>
  <c r="L1599" i="1"/>
  <c r="J1600" i="1"/>
  <c r="K1600" i="1" s="1"/>
  <c r="N1600" i="1" s="1"/>
  <c r="L1600" i="1"/>
  <c r="M1600" i="1"/>
  <c r="J1601" i="1"/>
  <c r="K1601" i="1" s="1"/>
  <c r="L1601" i="1"/>
  <c r="M1601" i="1"/>
  <c r="N1601" i="1"/>
  <c r="J1602" i="1"/>
  <c r="K1602" i="1"/>
  <c r="N1602" i="1" s="1"/>
  <c r="L1602" i="1"/>
  <c r="M1602" i="1"/>
  <c r="J1603" i="1"/>
  <c r="M1603" i="1" s="1"/>
  <c r="K1603" i="1"/>
  <c r="N1603" i="1" s="1"/>
  <c r="L1603" i="1"/>
  <c r="J1604" i="1"/>
  <c r="K1604" i="1"/>
  <c r="N1604" i="1" s="1"/>
  <c r="L1604" i="1"/>
  <c r="M1604" i="1"/>
  <c r="J1605" i="1"/>
  <c r="M1605" i="1" s="1"/>
  <c r="L1605" i="1"/>
  <c r="J1606" i="1"/>
  <c r="K1606" i="1" s="1"/>
  <c r="N1606" i="1" s="1"/>
  <c r="L1606" i="1"/>
  <c r="J1607" i="1"/>
  <c r="K1607" i="1" s="1"/>
  <c r="N1607" i="1" s="1"/>
  <c r="L1607" i="1"/>
  <c r="M1607" i="1"/>
  <c r="J1608" i="1"/>
  <c r="K1608" i="1"/>
  <c r="N1608" i="1" s="1"/>
  <c r="L1608" i="1"/>
  <c r="M1608" i="1"/>
  <c r="J1609" i="1"/>
  <c r="M1609" i="1" s="1"/>
  <c r="K1609" i="1"/>
  <c r="N1609" i="1" s="1"/>
  <c r="L1609" i="1"/>
  <c r="J1610" i="1"/>
  <c r="K1610" i="1" s="1"/>
  <c r="N1610" i="1" s="1"/>
  <c r="L1610" i="1"/>
  <c r="J1611" i="1"/>
  <c r="K1611" i="1" s="1"/>
  <c r="N1611" i="1" s="1"/>
  <c r="L1611" i="1"/>
  <c r="M1611" i="1"/>
  <c r="J1612" i="1"/>
  <c r="K1612" i="1"/>
  <c r="N1612" i="1" s="1"/>
  <c r="L1612" i="1"/>
  <c r="M1612" i="1"/>
  <c r="J1613" i="1"/>
  <c r="M1613" i="1" s="1"/>
  <c r="K1613" i="1"/>
  <c r="N1613" i="1" s="1"/>
  <c r="L1613" i="1"/>
  <c r="J1614" i="1"/>
  <c r="K1614" i="1" s="1"/>
  <c r="L1614" i="1"/>
  <c r="M1614" i="1"/>
  <c r="N1614" i="1"/>
  <c r="J1615" i="1"/>
  <c r="K1615" i="1" s="1"/>
  <c r="N1615" i="1" s="1"/>
  <c r="L1615" i="1"/>
  <c r="M1615" i="1"/>
  <c r="J1616" i="1"/>
  <c r="K1616" i="1"/>
  <c r="N1616" i="1" s="1"/>
  <c r="L1616" i="1"/>
  <c r="M1616" i="1"/>
  <c r="J1617" i="1"/>
  <c r="M1617" i="1" s="1"/>
  <c r="L1617" i="1"/>
  <c r="J1618" i="1"/>
  <c r="K1618" i="1" s="1"/>
  <c r="L1618" i="1"/>
  <c r="M1618" i="1"/>
  <c r="N1618" i="1"/>
  <c r="J1619" i="1"/>
  <c r="K1619" i="1" s="1"/>
  <c r="N1619" i="1" s="1"/>
  <c r="L1619" i="1"/>
  <c r="M1619" i="1"/>
  <c r="J1620" i="1"/>
  <c r="K1620" i="1"/>
  <c r="N1620" i="1" s="1"/>
  <c r="L1620" i="1"/>
  <c r="M1620" i="1"/>
  <c r="J1621" i="1"/>
  <c r="M1621" i="1" s="1"/>
  <c r="L1621" i="1"/>
  <c r="J1622" i="1"/>
  <c r="K1622" i="1" s="1"/>
  <c r="N1622" i="1" s="1"/>
  <c r="L1622" i="1"/>
  <c r="J1623" i="1"/>
  <c r="K1623" i="1" s="1"/>
  <c r="N1623" i="1" s="1"/>
  <c r="L1623" i="1"/>
  <c r="M1623" i="1"/>
  <c r="J1624" i="1"/>
  <c r="K1624" i="1"/>
  <c r="N1624" i="1" s="1"/>
  <c r="L1624" i="1"/>
  <c r="M1624" i="1"/>
  <c r="J1625" i="1"/>
  <c r="M1625" i="1" s="1"/>
  <c r="K1625" i="1"/>
  <c r="N1625" i="1" s="1"/>
  <c r="L1625" i="1"/>
  <c r="J1626" i="1"/>
  <c r="K1626" i="1" s="1"/>
  <c r="N1626" i="1" s="1"/>
  <c r="L1626" i="1"/>
  <c r="J1627" i="1"/>
  <c r="K1627" i="1" s="1"/>
  <c r="N1627" i="1" s="1"/>
  <c r="L1627" i="1"/>
  <c r="M1627" i="1"/>
  <c r="J1628" i="1"/>
  <c r="K1628" i="1"/>
  <c r="N1628" i="1" s="1"/>
  <c r="L1628" i="1"/>
  <c r="M1628" i="1"/>
  <c r="J1629" i="1"/>
  <c r="M1629" i="1" s="1"/>
  <c r="K1629" i="1"/>
  <c r="N1629" i="1" s="1"/>
  <c r="L1629" i="1"/>
  <c r="J1630" i="1"/>
  <c r="K1630" i="1" s="1"/>
  <c r="L1630" i="1"/>
  <c r="M1630" i="1"/>
  <c r="N1630" i="1"/>
  <c r="J1631" i="1"/>
  <c r="K1631" i="1" s="1"/>
  <c r="N1631" i="1" s="1"/>
  <c r="L1631" i="1"/>
  <c r="M1631" i="1"/>
  <c r="J1632" i="1"/>
  <c r="K1632" i="1"/>
  <c r="N1632" i="1" s="1"/>
  <c r="L1632" i="1"/>
  <c r="M1632" i="1"/>
  <c r="J1633" i="1"/>
  <c r="M1633" i="1" s="1"/>
  <c r="L1633" i="1"/>
  <c r="J1634" i="1"/>
  <c r="K1634" i="1" s="1"/>
  <c r="L1634" i="1"/>
  <c r="M1634" i="1"/>
  <c r="N1634" i="1"/>
  <c r="J1635" i="1"/>
  <c r="K1635" i="1" s="1"/>
  <c r="N1635" i="1" s="1"/>
  <c r="L1635" i="1"/>
  <c r="M1635" i="1"/>
  <c r="J1636" i="1"/>
  <c r="K1636" i="1"/>
  <c r="N1636" i="1" s="1"/>
  <c r="L1636" i="1"/>
  <c r="M1636" i="1"/>
  <c r="J1637" i="1"/>
  <c r="M1637" i="1" s="1"/>
  <c r="L1637" i="1"/>
  <c r="J1638" i="1"/>
  <c r="K1638" i="1" s="1"/>
  <c r="N1638" i="1" s="1"/>
  <c r="L1638" i="1"/>
  <c r="J1639" i="1"/>
  <c r="K1639" i="1" s="1"/>
  <c r="N1639" i="1" s="1"/>
  <c r="L1639" i="1"/>
  <c r="M1639" i="1"/>
  <c r="J1640" i="1"/>
  <c r="K1640" i="1"/>
  <c r="N1640" i="1" s="1"/>
  <c r="L1640" i="1"/>
  <c r="M1640" i="1"/>
  <c r="J1641" i="1"/>
  <c r="M1641" i="1" s="1"/>
  <c r="K1641" i="1"/>
  <c r="N1641" i="1" s="1"/>
  <c r="L1641" i="1"/>
  <c r="J1642" i="1"/>
  <c r="K1642" i="1" s="1"/>
  <c r="N1642" i="1" s="1"/>
  <c r="L1642" i="1"/>
  <c r="J1643" i="1"/>
  <c r="K1643" i="1" s="1"/>
  <c r="N1643" i="1" s="1"/>
  <c r="L1643" i="1"/>
  <c r="M1643" i="1"/>
  <c r="J1644" i="1"/>
  <c r="K1644" i="1"/>
  <c r="N1644" i="1" s="1"/>
  <c r="L1644" i="1"/>
  <c r="M1644" i="1"/>
  <c r="J1645" i="1"/>
  <c r="M1645" i="1" s="1"/>
  <c r="K1645" i="1"/>
  <c r="N1645" i="1" s="1"/>
  <c r="L1645" i="1"/>
  <c r="J1646" i="1"/>
  <c r="K1646" i="1" s="1"/>
  <c r="L1646" i="1"/>
  <c r="M1646" i="1"/>
  <c r="N1646" i="1"/>
  <c r="J1647" i="1"/>
  <c r="K1647" i="1" s="1"/>
  <c r="N1647" i="1" s="1"/>
  <c r="L1647" i="1"/>
  <c r="M1647" i="1"/>
  <c r="J1648" i="1"/>
  <c r="K1648" i="1"/>
  <c r="N1648" i="1" s="1"/>
  <c r="L1648" i="1"/>
  <c r="M1648" i="1"/>
  <c r="J1649" i="1"/>
  <c r="M1649" i="1" s="1"/>
  <c r="L1649" i="1"/>
  <c r="J1650" i="1"/>
  <c r="K1650" i="1" s="1"/>
  <c r="L1650" i="1"/>
  <c r="M1650" i="1"/>
  <c r="N1650" i="1"/>
  <c r="J1651" i="1"/>
  <c r="K1651" i="1" s="1"/>
  <c r="N1651" i="1" s="1"/>
  <c r="L1651" i="1"/>
  <c r="M1651" i="1"/>
  <c r="J1652" i="1"/>
  <c r="K1652" i="1"/>
  <c r="N1652" i="1" s="1"/>
  <c r="L1652" i="1"/>
  <c r="M1652" i="1"/>
  <c r="J1653" i="1"/>
  <c r="M1653" i="1" s="1"/>
  <c r="L1653" i="1"/>
  <c r="J1654" i="1"/>
  <c r="K1654" i="1" s="1"/>
  <c r="N1654" i="1" s="1"/>
  <c r="L1654" i="1"/>
  <c r="J1655" i="1"/>
  <c r="K1655" i="1" s="1"/>
  <c r="N1655" i="1" s="1"/>
  <c r="L1655" i="1"/>
  <c r="M1655" i="1"/>
  <c r="J1656" i="1"/>
  <c r="K1656" i="1"/>
  <c r="N1656" i="1" s="1"/>
  <c r="L1656" i="1"/>
  <c r="M1656" i="1"/>
  <c r="J1657" i="1"/>
  <c r="M1657" i="1" s="1"/>
  <c r="K1657" i="1"/>
  <c r="N1657" i="1" s="1"/>
  <c r="L1657" i="1"/>
  <c r="J1658" i="1"/>
  <c r="K1658" i="1" s="1"/>
  <c r="N1658" i="1" s="1"/>
  <c r="L1658" i="1"/>
  <c r="J1659" i="1"/>
  <c r="K1659" i="1" s="1"/>
  <c r="N1659" i="1" s="1"/>
  <c r="L1659" i="1"/>
  <c r="M1659" i="1"/>
  <c r="J1660" i="1"/>
  <c r="K1660" i="1"/>
  <c r="N1660" i="1" s="1"/>
  <c r="L1660" i="1"/>
  <c r="M1660" i="1"/>
  <c r="J1661" i="1"/>
  <c r="M1661" i="1" s="1"/>
  <c r="K1661" i="1"/>
  <c r="N1661" i="1" s="1"/>
  <c r="L1661" i="1"/>
  <c r="J1662" i="1"/>
  <c r="K1662" i="1" s="1"/>
  <c r="L1662" i="1"/>
  <c r="M1662" i="1"/>
  <c r="N1662" i="1"/>
  <c r="J1663" i="1"/>
  <c r="K1663" i="1" s="1"/>
  <c r="N1663" i="1" s="1"/>
  <c r="L1663" i="1"/>
  <c r="M1663" i="1"/>
  <c r="J1664" i="1"/>
  <c r="K1664" i="1"/>
  <c r="N1664" i="1" s="1"/>
  <c r="L1664" i="1"/>
  <c r="M1664" i="1"/>
  <c r="J1665" i="1"/>
  <c r="M1665" i="1" s="1"/>
  <c r="L1665" i="1"/>
  <c r="J1666" i="1"/>
  <c r="K1666" i="1" s="1"/>
  <c r="L1666" i="1"/>
  <c r="M1666" i="1"/>
  <c r="N1666" i="1"/>
  <c r="J1667" i="1"/>
  <c r="K1667" i="1" s="1"/>
  <c r="N1667" i="1" s="1"/>
  <c r="L1667" i="1"/>
  <c r="M1667" i="1"/>
  <c r="J1668" i="1"/>
  <c r="K1668" i="1"/>
  <c r="N1668" i="1" s="1"/>
  <c r="L1668" i="1"/>
  <c r="M1668" i="1"/>
  <c r="J1669" i="1"/>
  <c r="M1669" i="1" s="1"/>
  <c r="L1669" i="1"/>
  <c r="J1670" i="1"/>
  <c r="K1670" i="1" s="1"/>
  <c r="N1670" i="1" s="1"/>
  <c r="L1670" i="1"/>
  <c r="J1671" i="1"/>
  <c r="K1671" i="1" s="1"/>
  <c r="N1671" i="1" s="1"/>
  <c r="L1671" i="1"/>
  <c r="M1671" i="1"/>
  <c r="J1672" i="1"/>
  <c r="K1672" i="1"/>
  <c r="N1672" i="1" s="1"/>
  <c r="L1672" i="1"/>
  <c r="M1672" i="1"/>
  <c r="J1673" i="1"/>
  <c r="M1673" i="1" s="1"/>
  <c r="K1673" i="1"/>
  <c r="N1673" i="1" s="1"/>
  <c r="L1673" i="1"/>
  <c r="J1674" i="1"/>
  <c r="K1674" i="1" s="1"/>
  <c r="N1674" i="1" s="1"/>
  <c r="L1674" i="1"/>
  <c r="J1675" i="1"/>
  <c r="K1675" i="1" s="1"/>
  <c r="N1675" i="1" s="1"/>
  <c r="L1675" i="1"/>
  <c r="M1675" i="1"/>
  <c r="J1676" i="1"/>
  <c r="K1676" i="1"/>
  <c r="N1676" i="1" s="1"/>
  <c r="L1676" i="1"/>
  <c r="M1676" i="1"/>
  <c r="J1677" i="1"/>
  <c r="M1677" i="1" s="1"/>
  <c r="K1677" i="1"/>
  <c r="N1677" i="1" s="1"/>
  <c r="L1677" i="1"/>
  <c r="J1678" i="1"/>
  <c r="K1678" i="1" s="1"/>
  <c r="L1678" i="1"/>
  <c r="M1678" i="1"/>
  <c r="N1678" i="1"/>
  <c r="J1679" i="1"/>
  <c r="K1679" i="1" s="1"/>
  <c r="N1679" i="1" s="1"/>
  <c r="L1679" i="1"/>
  <c r="M1679" i="1"/>
  <c r="J1680" i="1"/>
  <c r="K1680" i="1"/>
  <c r="N1680" i="1" s="1"/>
  <c r="L1680" i="1"/>
  <c r="M1680" i="1"/>
  <c r="J1681" i="1"/>
  <c r="M1681" i="1" s="1"/>
  <c r="L1681" i="1"/>
  <c r="J1682" i="1"/>
  <c r="K1682" i="1" s="1"/>
  <c r="L1682" i="1"/>
  <c r="M1682" i="1"/>
  <c r="N1682" i="1"/>
  <c r="J1683" i="1"/>
  <c r="K1683" i="1" s="1"/>
  <c r="N1683" i="1" s="1"/>
  <c r="L1683" i="1"/>
  <c r="M1683" i="1"/>
  <c r="J1684" i="1"/>
  <c r="K1684" i="1"/>
  <c r="N1684" i="1" s="1"/>
  <c r="L1684" i="1"/>
  <c r="M1684" i="1"/>
  <c r="J1685" i="1"/>
  <c r="M1685" i="1" s="1"/>
  <c r="L1685" i="1"/>
  <c r="J1686" i="1"/>
  <c r="K1686" i="1" s="1"/>
  <c r="N1686" i="1" s="1"/>
  <c r="L1686" i="1"/>
  <c r="J1687" i="1"/>
  <c r="K1687" i="1" s="1"/>
  <c r="N1687" i="1" s="1"/>
  <c r="L1687" i="1"/>
  <c r="M1687" i="1"/>
  <c r="J1688" i="1"/>
  <c r="K1688" i="1"/>
  <c r="N1688" i="1" s="1"/>
  <c r="L1688" i="1"/>
  <c r="M1688" i="1"/>
  <c r="J1689" i="1"/>
  <c r="M1689" i="1" s="1"/>
  <c r="K1689" i="1"/>
  <c r="N1689" i="1" s="1"/>
  <c r="L1689" i="1"/>
  <c r="J1690" i="1"/>
  <c r="K1690" i="1" s="1"/>
  <c r="N1690" i="1" s="1"/>
  <c r="L1690" i="1"/>
  <c r="J1691" i="1"/>
  <c r="K1691" i="1" s="1"/>
  <c r="N1691" i="1" s="1"/>
  <c r="L1691" i="1"/>
  <c r="M1691" i="1"/>
  <c r="J1692" i="1"/>
  <c r="K1692" i="1"/>
  <c r="N1692" i="1" s="1"/>
  <c r="L1692" i="1"/>
  <c r="M1692" i="1"/>
  <c r="J1693" i="1"/>
  <c r="M1693" i="1" s="1"/>
  <c r="K1693" i="1"/>
  <c r="N1693" i="1" s="1"/>
  <c r="L1693" i="1"/>
  <c r="J1694" i="1"/>
  <c r="K1694" i="1" s="1"/>
  <c r="L1694" i="1"/>
  <c r="M1694" i="1"/>
  <c r="N1694" i="1"/>
  <c r="J1695" i="1"/>
  <c r="K1695" i="1" s="1"/>
  <c r="N1695" i="1" s="1"/>
  <c r="L1695" i="1"/>
  <c r="M1695" i="1"/>
  <c r="J1696" i="1"/>
  <c r="K1696" i="1"/>
  <c r="N1696" i="1" s="1"/>
  <c r="L1696" i="1"/>
  <c r="M1696" i="1"/>
  <c r="J1697" i="1"/>
  <c r="M1697" i="1" s="1"/>
  <c r="L1697" i="1"/>
  <c r="J1698" i="1"/>
  <c r="K1698" i="1" s="1"/>
  <c r="L1698" i="1"/>
  <c r="M1698" i="1"/>
  <c r="N1698" i="1"/>
  <c r="J1699" i="1"/>
  <c r="K1699" i="1" s="1"/>
  <c r="N1699" i="1" s="1"/>
  <c r="L1699" i="1"/>
  <c r="M1699" i="1"/>
  <c r="J1700" i="1"/>
  <c r="K1700" i="1"/>
  <c r="N1700" i="1" s="1"/>
  <c r="L1700" i="1"/>
  <c r="M1700" i="1"/>
  <c r="J1701" i="1"/>
  <c r="M1701" i="1" s="1"/>
  <c r="L1701" i="1"/>
  <c r="J1702" i="1"/>
  <c r="K1702" i="1" s="1"/>
  <c r="N1702" i="1" s="1"/>
  <c r="L1702" i="1"/>
  <c r="J1703" i="1"/>
  <c r="K1703" i="1" s="1"/>
  <c r="N1703" i="1" s="1"/>
  <c r="L1703" i="1"/>
  <c r="M1703" i="1"/>
  <c r="J1704" i="1"/>
  <c r="K1704" i="1"/>
  <c r="N1704" i="1" s="1"/>
  <c r="L1704" i="1"/>
  <c r="M1704" i="1"/>
  <c r="J1705" i="1"/>
  <c r="M1705" i="1" s="1"/>
  <c r="K1705" i="1"/>
  <c r="N1705" i="1" s="1"/>
  <c r="L1705" i="1"/>
  <c r="J1706" i="1"/>
  <c r="K1706" i="1" s="1"/>
  <c r="N1706" i="1" s="1"/>
  <c r="L1706" i="1"/>
  <c r="J1707" i="1"/>
  <c r="K1707" i="1" s="1"/>
  <c r="N1707" i="1" s="1"/>
  <c r="L1707" i="1"/>
  <c r="M1707" i="1"/>
  <c r="J1708" i="1"/>
  <c r="K1708" i="1"/>
  <c r="N1708" i="1" s="1"/>
  <c r="L1708" i="1"/>
  <c r="M1708" i="1"/>
  <c r="J1709" i="1"/>
  <c r="M1709" i="1" s="1"/>
  <c r="K1709" i="1"/>
  <c r="N1709" i="1" s="1"/>
  <c r="L1709" i="1"/>
  <c r="J1710" i="1"/>
  <c r="K1710" i="1" s="1"/>
  <c r="L1710" i="1"/>
  <c r="M1710" i="1"/>
  <c r="N1710" i="1"/>
  <c r="J1711" i="1"/>
  <c r="K1711" i="1" s="1"/>
  <c r="N1711" i="1" s="1"/>
  <c r="L1711" i="1"/>
  <c r="M1711" i="1"/>
  <c r="J1712" i="1"/>
  <c r="K1712" i="1"/>
  <c r="N1712" i="1" s="1"/>
  <c r="L1712" i="1"/>
  <c r="M1712" i="1"/>
  <c r="J1713" i="1"/>
  <c r="M1713" i="1" s="1"/>
  <c r="L1713" i="1"/>
  <c r="J1714" i="1"/>
  <c r="K1714" i="1" s="1"/>
  <c r="L1714" i="1"/>
  <c r="M1714" i="1"/>
  <c r="N1714" i="1"/>
  <c r="J1715" i="1"/>
  <c r="K1715" i="1" s="1"/>
  <c r="N1715" i="1" s="1"/>
  <c r="L1715" i="1"/>
  <c r="M1715" i="1"/>
  <c r="J1716" i="1"/>
  <c r="K1716" i="1"/>
  <c r="N1716" i="1" s="1"/>
  <c r="L1716" i="1"/>
  <c r="M1716" i="1"/>
  <c r="J1717" i="1"/>
  <c r="M1717" i="1" s="1"/>
  <c r="L1717" i="1"/>
  <c r="J1718" i="1"/>
  <c r="K1718" i="1" s="1"/>
  <c r="N1718" i="1" s="1"/>
  <c r="L1718" i="1"/>
  <c r="J1719" i="1"/>
  <c r="K1719" i="1" s="1"/>
  <c r="N1719" i="1" s="1"/>
  <c r="L1719" i="1"/>
  <c r="M1719" i="1"/>
  <c r="J1720" i="1"/>
  <c r="K1720" i="1"/>
  <c r="N1720" i="1" s="1"/>
  <c r="L1720" i="1"/>
  <c r="M1720" i="1"/>
  <c r="J1721" i="1"/>
  <c r="M1721" i="1" s="1"/>
  <c r="K1721" i="1"/>
  <c r="N1721" i="1" s="1"/>
  <c r="L1721" i="1"/>
  <c r="J1722" i="1"/>
  <c r="K1722" i="1" s="1"/>
  <c r="N1722" i="1" s="1"/>
  <c r="L1722" i="1"/>
  <c r="J1723" i="1"/>
  <c r="K1723" i="1" s="1"/>
  <c r="N1723" i="1" s="1"/>
  <c r="L1723" i="1"/>
  <c r="M1723" i="1"/>
  <c r="J1724" i="1"/>
  <c r="K1724" i="1"/>
  <c r="N1724" i="1" s="1"/>
  <c r="L1724" i="1"/>
  <c r="M1724" i="1"/>
  <c r="J1725" i="1"/>
  <c r="M1725" i="1" s="1"/>
  <c r="K1725" i="1"/>
  <c r="N1725" i="1" s="1"/>
  <c r="L1725" i="1"/>
  <c r="J1726" i="1"/>
  <c r="K1726" i="1" s="1"/>
  <c r="L1726" i="1"/>
  <c r="M1726" i="1"/>
  <c r="N1726" i="1"/>
  <c r="J1727" i="1"/>
  <c r="K1727" i="1" s="1"/>
  <c r="N1727" i="1" s="1"/>
  <c r="L1727" i="1"/>
  <c r="M1727" i="1"/>
  <c r="J1728" i="1"/>
  <c r="K1728" i="1"/>
  <c r="N1728" i="1" s="1"/>
  <c r="L1728" i="1"/>
  <c r="M1728" i="1"/>
  <c r="J1729" i="1"/>
  <c r="M1729" i="1" s="1"/>
  <c r="L1729" i="1"/>
  <c r="J1730" i="1"/>
  <c r="K1730" i="1" s="1"/>
  <c r="L1730" i="1"/>
  <c r="M1730" i="1"/>
  <c r="N1730" i="1"/>
  <c r="J1731" i="1"/>
  <c r="K1731" i="1" s="1"/>
  <c r="N1731" i="1" s="1"/>
  <c r="L1731" i="1"/>
  <c r="M1731" i="1"/>
  <c r="J1732" i="1"/>
  <c r="K1732" i="1"/>
  <c r="N1732" i="1" s="1"/>
  <c r="L1732" i="1"/>
  <c r="M1732" i="1"/>
  <c r="J1733" i="1"/>
  <c r="M1733" i="1" s="1"/>
  <c r="L1733" i="1"/>
  <c r="J1734" i="1"/>
  <c r="K1734" i="1" s="1"/>
  <c r="N1734" i="1" s="1"/>
  <c r="L1734" i="1"/>
  <c r="J1735" i="1"/>
  <c r="K1735" i="1" s="1"/>
  <c r="N1735" i="1" s="1"/>
  <c r="L1735" i="1"/>
  <c r="M1735" i="1"/>
  <c r="J1736" i="1"/>
  <c r="K1736" i="1"/>
  <c r="N1736" i="1" s="1"/>
  <c r="L1736" i="1"/>
  <c r="M1736" i="1"/>
  <c r="J1737" i="1"/>
  <c r="M1737" i="1" s="1"/>
  <c r="K1737" i="1"/>
  <c r="N1737" i="1" s="1"/>
  <c r="L1737" i="1"/>
  <c r="J1738" i="1"/>
  <c r="K1738" i="1" s="1"/>
  <c r="N1738" i="1" s="1"/>
  <c r="L1738" i="1"/>
  <c r="J1739" i="1"/>
  <c r="K1739" i="1" s="1"/>
  <c r="N1739" i="1" s="1"/>
  <c r="L1739" i="1"/>
  <c r="M1739" i="1"/>
  <c r="J1740" i="1"/>
  <c r="K1740" i="1"/>
  <c r="N1740" i="1" s="1"/>
  <c r="L1740" i="1"/>
  <c r="M1740" i="1"/>
  <c r="J1741" i="1"/>
  <c r="M1741" i="1" s="1"/>
  <c r="K1741" i="1"/>
  <c r="N1741" i="1" s="1"/>
  <c r="L1741" i="1"/>
  <c r="J1742" i="1"/>
  <c r="K1742" i="1" s="1"/>
  <c r="L1742" i="1"/>
  <c r="M1742" i="1"/>
  <c r="N1742" i="1"/>
  <c r="J1743" i="1"/>
  <c r="K1743" i="1" s="1"/>
  <c r="N1743" i="1" s="1"/>
  <c r="L1743" i="1"/>
  <c r="M1743" i="1"/>
  <c r="J1744" i="1"/>
  <c r="K1744" i="1"/>
  <c r="N1744" i="1" s="1"/>
  <c r="L1744" i="1"/>
  <c r="M1744" i="1"/>
  <c r="J1745" i="1"/>
  <c r="M1745" i="1" s="1"/>
  <c r="L1745" i="1"/>
  <c r="J1746" i="1"/>
  <c r="K1746" i="1" s="1"/>
  <c r="L1746" i="1"/>
  <c r="M1746" i="1"/>
  <c r="N1746" i="1"/>
  <c r="J1747" i="1"/>
  <c r="K1747" i="1" s="1"/>
  <c r="N1747" i="1" s="1"/>
  <c r="L1747" i="1"/>
  <c r="M1747" i="1"/>
  <c r="J1748" i="1"/>
  <c r="K1748" i="1"/>
  <c r="N1748" i="1" s="1"/>
  <c r="L1748" i="1"/>
  <c r="M1748" i="1"/>
  <c r="J1749" i="1"/>
  <c r="M1749" i="1" s="1"/>
  <c r="L1749" i="1"/>
  <c r="J1750" i="1"/>
  <c r="K1750" i="1" s="1"/>
  <c r="N1750" i="1" s="1"/>
  <c r="L1750" i="1"/>
  <c r="J1751" i="1"/>
  <c r="K1751" i="1" s="1"/>
  <c r="N1751" i="1" s="1"/>
  <c r="L1751" i="1"/>
  <c r="M1751" i="1"/>
  <c r="J1752" i="1"/>
  <c r="K1752" i="1"/>
  <c r="N1752" i="1" s="1"/>
  <c r="L1752" i="1"/>
  <c r="M1752" i="1"/>
  <c r="J1753" i="1"/>
  <c r="M1753" i="1" s="1"/>
  <c r="K1753" i="1"/>
  <c r="N1753" i="1" s="1"/>
  <c r="L1753" i="1"/>
  <c r="J1754" i="1"/>
  <c r="K1754" i="1" s="1"/>
  <c r="N1754" i="1" s="1"/>
  <c r="L1754" i="1"/>
  <c r="J1755" i="1"/>
  <c r="K1755" i="1" s="1"/>
  <c r="N1755" i="1" s="1"/>
  <c r="L1755" i="1"/>
  <c r="M1755" i="1"/>
  <c r="J1756" i="1"/>
  <c r="K1756" i="1"/>
  <c r="N1756" i="1" s="1"/>
  <c r="L1756" i="1"/>
  <c r="M1756" i="1"/>
  <c r="J1757" i="1"/>
  <c r="M1757" i="1" s="1"/>
  <c r="K1757" i="1"/>
  <c r="N1757" i="1" s="1"/>
  <c r="L1757" i="1"/>
  <c r="J1758" i="1"/>
  <c r="K1758" i="1" s="1"/>
  <c r="L1758" i="1"/>
  <c r="M1758" i="1"/>
  <c r="N1758" i="1"/>
  <c r="J1759" i="1"/>
  <c r="K1759" i="1" s="1"/>
  <c r="N1759" i="1" s="1"/>
  <c r="L1759" i="1"/>
  <c r="M1759" i="1"/>
  <c r="J1760" i="1"/>
  <c r="K1760" i="1"/>
  <c r="N1760" i="1" s="1"/>
  <c r="L1760" i="1"/>
  <c r="M1760" i="1"/>
  <c r="J1761" i="1"/>
  <c r="M1761" i="1" s="1"/>
  <c r="L1761" i="1"/>
  <c r="J1762" i="1"/>
  <c r="K1762" i="1" s="1"/>
  <c r="L1762" i="1"/>
  <c r="M1762" i="1"/>
  <c r="N1762" i="1"/>
  <c r="J1763" i="1"/>
  <c r="K1763" i="1" s="1"/>
  <c r="N1763" i="1" s="1"/>
  <c r="L1763" i="1"/>
  <c r="M1763" i="1"/>
  <c r="J1764" i="1"/>
  <c r="K1764" i="1"/>
  <c r="N1764" i="1" s="1"/>
  <c r="L1764" i="1"/>
  <c r="M1764" i="1"/>
  <c r="J1765" i="1"/>
  <c r="M1765" i="1" s="1"/>
  <c r="L1765" i="1"/>
  <c r="J1766" i="1"/>
  <c r="K1766" i="1" s="1"/>
  <c r="N1766" i="1" s="1"/>
  <c r="L1766" i="1"/>
  <c r="J1767" i="1"/>
  <c r="K1767" i="1" s="1"/>
  <c r="N1767" i="1" s="1"/>
  <c r="L1767" i="1"/>
  <c r="M1767" i="1"/>
  <c r="J1768" i="1"/>
  <c r="K1768" i="1"/>
  <c r="N1768" i="1" s="1"/>
  <c r="L1768" i="1"/>
  <c r="M1768" i="1"/>
  <c r="J1769" i="1"/>
  <c r="M1769" i="1" s="1"/>
  <c r="K1769" i="1"/>
  <c r="N1769" i="1" s="1"/>
  <c r="L1769" i="1"/>
  <c r="J1770" i="1"/>
  <c r="K1770" i="1" s="1"/>
  <c r="N1770" i="1" s="1"/>
  <c r="L1770" i="1"/>
  <c r="J1771" i="1"/>
  <c r="K1771" i="1" s="1"/>
  <c r="N1771" i="1" s="1"/>
  <c r="L1771" i="1"/>
  <c r="M1771" i="1"/>
  <c r="J1772" i="1"/>
  <c r="K1772" i="1"/>
  <c r="N1772" i="1" s="1"/>
  <c r="L1772" i="1"/>
  <c r="M1772" i="1"/>
  <c r="J1773" i="1"/>
  <c r="M1773" i="1" s="1"/>
  <c r="K1773" i="1"/>
  <c r="N1773" i="1" s="1"/>
  <c r="L1773" i="1"/>
  <c r="J1774" i="1"/>
  <c r="K1774" i="1" s="1"/>
  <c r="L1774" i="1"/>
  <c r="M1774" i="1"/>
  <c r="N1774" i="1"/>
  <c r="J1775" i="1"/>
  <c r="K1775" i="1" s="1"/>
  <c r="N1775" i="1" s="1"/>
  <c r="L1775" i="1"/>
  <c r="M1775" i="1"/>
  <c r="J1776" i="1"/>
  <c r="K1776" i="1"/>
  <c r="N1776" i="1" s="1"/>
  <c r="L1776" i="1"/>
  <c r="M1776" i="1"/>
  <c r="J1777" i="1"/>
  <c r="M1777" i="1" s="1"/>
  <c r="L1777" i="1"/>
  <c r="J1778" i="1"/>
  <c r="K1778" i="1" s="1"/>
  <c r="L1778" i="1"/>
  <c r="M1778" i="1"/>
  <c r="N1778" i="1"/>
  <c r="J1779" i="1"/>
  <c r="K1779" i="1" s="1"/>
  <c r="N1779" i="1" s="1"/>
  <c r="L1779" i="1"/>
  <c r="M1779" i="1"/>
  <c r="J1780" i="1"/>
  <c r="K1780" i="1"/>
  <c r="N1780" i="1" s="1"/>
  <c r="L1780" i="1"/>
  <c r="M1780" i="1"/>
  <c r="J1781" i="1"/>
  <c r="M1781" i="1" s="1"/>
  <c r="L1781" i="1"/>
  <c r="J1782" i="1"/>
  <c r="K1782" i="1" s="1"/>
  <c r="N1782" i="1" s="1"/>
  <c r="L1782" i="1"/>
  <c r="J1783" i="1"/>
  <c r="K1783" i="1" s="1"/>
  <c r="N1783" i="1" s="1"/>
  <c r="L1783" i="1"/>
  <c r="M1783" i="1"/>
  <c r="J1784" i="1"/>
  <c r="K1784" i="1"/>
  <c r="N1784" i="1" s="1"/>
  <c r="L1784" i="1"/>
  <c r="M1784" i="1"/>
  <c r="J1785" i="1"/>
  <c r="M1785" i="1" s="1"/>
  <c r="K1785" i="1"/>
  <c r="N1785" i="1" s="1"/>
  <c r="L1785" i="1"/>
  <c r="J1786" i="1"/>
  <c r="K1786" i="1" s="1"/>
  <c r="N1786" i="1" s="1"/>
  <c r="L1786" i="1"/>
  <c r="J1787" i="1"/>
  <c r="K1787" i="1" s="1"/>
  <c r="N1787" i="1" s="1"/>
  <c r="L1787" i="1"/>
  <c r="M1787" i="1"/>
  <c r="J1788" i="1"/>
  <c r="K1788" i="1"/>
  <c r="N1788" i="1" s="1"/>
  <c r="L1788" i="1"/>
  <c r="M1788" i="1"/>
  <c r="J1789" i="1"/>
  <c r="M1789" i="1" s="1"/>
  <c r="K1789" i="1"/>
  <c r="N1789" i="1" s="1"/>
  <c r="L1789" i="1"/>
  <c r="J1790" i="1"/>
  <c r="K1790" i="1" s="1"/>
  <c r="L1790" i="1"/>
  <c r="M1790" i="1"/>
  <c r="N1790" i="1"/>
  <c r="J1791" i="1"/>
  <c r="K1791" i="1" s="1"/>
  <c r="N1791" i="1" s="1"/>
  <c r="L1791" i="1"/>
  <c r="M1791" i="1"/>
  <c r="J1792" i="1"/>
  <c r="K1792" i="1"/>
  <c r="N1792" i="1" s="1"/>
  <c r="L1792" i="1"/>
  <c r="M1792" i="1"/>
  <c r="J1793" i="1"/>
  <c r="M1793" i="1" s="1"/>
  <c r="L1793" i="1"/>
  <c r="J1794" i="1"/>
  <c r="K1794" i="1" s="1"/>
  <c r="L1794" i="1"/>
  <c r="M1794" i="1"/>
  <c r="N1794" i="1"/>
  <c r="J1795" i="1"/>
  <c r="K1795" i="1" s="1"/>
  <c r="N1795" i="1" s="1"/>
  <c r="L1795" i="1"/>
  <c r="M1795" i="1"/>
  <c r="J1796" i="1"/>
  <c r="K1796" i="1"/>
  <c r="N1796" i="1" s="1"/>
  <c r="L1796" i="1"/>
  <c r="M1796" i="1"/>
  <c r="J1797" i="1"/>
  <c r="M1797" i="1" s="1"/>
  <c r="L1797" i="1"/>
  <c r="J1798" i="1"/>
  <c r="K1798" i="1" s="1"/>
  <c r="N1798" i="1" s="1"/>
  <c r="L1798" i="1"/>
  <c r="J1799" i="1"/>
  <c r="K1799" i="1" s="1"/>
  <c r="N1799" i="1" s="1"/>
  <c r="L1799" i="1"/>
  <c r="M1799" i="1"/>
  <c r="J1800" i="1"/>
  <c r="K1800" i="1"/>
  <c r="N1800" i="1" s="1"/>
  <c r="L1800" i="1"/>
  <c r="M1800" i="1"/>
  <c r="J1801" i="1"/>
  <c r="M1801" i="1" s="1"/>
  <c r="K1801" i="1"/>
  <c r="N1801" i="1" s="1"/>
  <c r="L1801" i="1"/>
  <c r="J1802" i="1"/>
  <c r="K1802" i="1" s="1"/>
  <c r="N1802" i="1" s="1"/>
  <c r="L1802" i="1"/>
  <c r="J1803" i="1"/>
  <c r="K1803" i="1" s="1"/>
  <c r="N1803" i="1" s="1"/>
  <c r="L1803" i="1"/>
  <c r="M1803" i="1"/>
  <c r="J1804" i="1"/>
  <c r="K1804" i="1"/>
  <c r="N1804" i="1" s="1"/>
  <c r="L1804" i="1"/>
  <c r="M1804" i="1"/>
  <c r="J1805" i="1"/>
  <c r="M1805" i="1" s="1"/>
  <c r="K1805" i="1"/>
  <c r="N1805" i="1" s="1"/>
  <c r="L1805" i="1"/>
  <c r="J1806" i="1"/>
  <c r="K1806" i="1" s="1"/>
  <c r="L1806" i="1"/>
  <c r="M1806" i="1"/>
  <c r="N1806" i="1"/>
  <c r="J1807" i="1"/>
  <c r="K1807" i="1" s="1"/>
  <c r="N1807" i="1" s="1"/>
  <c r="L1807" i="1"/>
  <c r="M1807" i="1"/>
  <c r="J1808" i="1"/>
  <c r="K1808" i="1"/>
  <c r="N1808" i="1" s="1"/>
  <c r="L1808" i="1"/>
  <c r="M1808" i="1"/>
  <c r="J1809" i="1"/>
  <c r="M1809" i="1" s="1"/>
  <c r="L1809" i="1"/>
  <c r="J1810" i="1"/>
  <c r="K1810" i="1" s="1"/>
  <c r="L1810" i="1"/>
  <c r="M1810" i="1"/>
  <c r="N1810" i="1"/>
  <c r="J1811" i="1"/>
  <c r="K1811" i="1" s="1"/>
  <c r="N1811" i="1" s="1"/>
  <c r="L1811" i="1"/>
  <c r="M1811" i="1"/>
  <c r="J1812" i="1"/>
  <c r="K1812" i="1"/>
  <c r="N1812" i="1" s="1"/>
  <c r="L1812" i="1"/>
  <c r="M1812" i="1"/>
  <c r="J1813" i="1"/>
  <c r="M1813" i="1" s="1"/>
  <c r="L1813" i="1"/>
  <c r="J1814" i="1"/>
  <c r="K1814" i="1" s="1"/>
  <c r="N1814" i="1" s="1"/>
  <c r="L1814" i="1"/>
  <c r="J1815" i="1"/>
  <c r="K1815" i="1" s="1"/>
  <c r="N1815" i="1" s="1"/>
  <c r="L1815" i="1"/>
  <c r="M1815" i="1"/>
  <c r="J1816" i="1"/>
  <c r="K1816" i="1"/>
  <c r="N1816" i="1" s="1"/>
  <c r="L1816" i="1"/>
  <c r="M1816" i="1"/>
  <c r="J1817" i="1"/>
  <c r="M1817" i="1" s="1"/>
  <c r="K1817" i="1"/>
  <c r="N1817" i="1" s="1"/>
  <c r="L1817" i="1"/>
  <c r="J1818" i="1"/>
  <c r="K1818" i="1" s="1"/>
  <c r="N1818" i="1" s="1"/>
  <c r="L1818" i="1"/>
  <c r="J1819" i="1"/>
  <c r="K1819" i="1" s="1"/>
  <c r="N1819" i="1" s="1"/>
  <c r="L1819" i="1"/>
  <c r="M1819" i="1"/>
  <c r="J1820" i="1"/>
  <c r="K1820" i="1"/>
  <c r="N1820" i="1" s="1"/>
  <c r="L1820" i="1"/>
  <c r="M1820" i="1"/>
  <c r="J1821" i="1"/>
  <c r="M1821" i="1" s="1"/>
  <c r="K1821" i="1"/>
  <c r="N1821" i="1" s="1"/>
  <c r="L1821" i="1"/>
  <c r="J1822" i="1"/>
  <c r="K1822" i="1" s="1"/>
  <c r="L1822" i="1"/>
  <c r="M1822" i="1"/>
  <c r="N1822" i="1"/>
  <c r="J1823" i="1"/>
  <c r="K1823" i="1" s="1"/>
  <c r="N1823" i="1" s="1"/>
  <c r="L1823" i="1"/>
  <c r="M1823" i="1"/>
  <c r="J1824" i="1"/>
  <c r="K1824" i="1"/>
  <c r="N1824" i="1" s="1"/>
  <c r="L1824" i="1"/>
  <c r="M1824" i="1"/>
  <c r="J1825" i="1"/>
  <c r="M1825" i="1" s="1"/>
  <c r="L1825" i="1"/>
  <c r="J1826" i="1"/>
  <c r="K1826" i="1" s="1"/>
  <c r="L1826" i="1"/>
  <c r="M1826" i="1"/>
  <c r="N1826" i="1"/>
  <c r="J1827" i="1"/>
  <c r="K1827" i="1" s="1"/>
  <c r="N1827" i="1" s="1"/>
  <c r="L1827" i="1"/>
  <c r="M1827" i="1"/>
  <c r="J1828" i="1"/>
  <c r="K1828" i="1"/>
  <c r="N1828" i="1" s="1"/>
  <c r="L1828" i="1"/>
  <c r="M1828" i="1"/>
  <c r="J1829" i="1"/>
  <c r="M1829" i="1" s="1"/>
  <c r="L1829" i="1"/>
  <c r="J1830" i="1"/>
  <c r="K1830" i="1" s="1"/>
  <c r="N1830" i="1" s="1"/>
  <c r="L1830" i="1"/>
  <c r="J1831" i="1"/>
  <c r="K1831" i="1" s="1"/>
  <c r="N1831" i="1" s="1"/>
  <c r="L1831" i="1"/>
  <c r="M1831" i="1"/>
  <c r="J1832" i="1"/>
  <c r="K1832" i="1"/>
  <c r="N1832" i="1" s="1"/>
  <c r="L1832" i="1"/>
  <c r="M1832" i="1"/>
  <c r="J1833" i="1"/>
  <c r="M1833" i="1" s="1"/>
  <c r="K1833" i="1"/>
  <c r="N1833" i="1" s="1"/>
  <c r="L1833" i="1"/>
  <c r="J1834" i="1"/>
  <c r="K1834" i="1" s="1"/>
  <c r="N1834" i="1" s="1"/>
  <c r="L1834" i="1"/>
  <c r="J1835" i="1"/>
  <c r="K1835" i="1" s="1"/>
  <c r="N1835" i="1" s="1"/>
  <c r="L1835" i="1"/>
  <c r="M1835" i="1"/>
  <c r="J1836" i="1"/>
  <c r="K1836" i="1"/>
  <c r="N1836" i="1" s="1"/>
  <c r="L1836" i="1"/>
  <c r="M1836" i="1"/>
  <c r="J1837" i="1"/>
  <c r="M1837" i="1" s="1"/>
  <c r="K1837" i="1"/>
  <c r="N1837" i="1" s="1"/>
  <c r="L1837" i="1"/>
  <c r="J1838" i="1"/>
  <c r="K1838" i="1" s="1"/>
  <c r="L1838" i="1"/>
  <c r="M1838" i="1"/>
  <c r="N1838" i="1"/>
  <c r="J1839" i="1"/>
  <c r="K1839" i="1" s="1"/>
  <c r="L1839" i="1"/>
  <c r="M1839" i="1"/>
  <c r="N1839" i="1"/>
  <c r="J1840" i="1"/>
  <c r="K1840" i="1"/>
  <c r="N1840" i="1" s="1"/>
  <c r="L1840" i="1"/>
  <c r="M1840" i="1"/>
  <c r="J1841" i="1"/>
  <c r="M1841" i="1" s="1"/>
  <c r="K1841" i="1"/>
  <c r="N1841" i="1" s="1"/>
  <c r="L1841" i="1"/>
  <c r="J1842" i="1"/>
  <c r="K1842" i="1"/>
  <c r="N1842" i="1" s="1"/>
  <c r="L1842" i="1"/>
  <c r="M1842" i="1"/>
  <c r="J1843" i="1"/>
  <c r="K1843" i="1" s="1"/>
  <c r="N1843" i="1" s="1"/>
  <c r="L1843" i="1"/>
  <c r="J1844" i="1"/>
  <c r="K1844" i="1"/>
  <c r="N1844" i="1" s="1"/>
  <c r="L1844" i="1"/>
  <c r="M1844" i="1"/>
  <c r="J1845" i="1"/>
  <c r="M1845" i="1" s="1"/>
  <c r="K1845" i="1"/>
  <c r="N1845" i="1" s="1"/>
  <c r="L1845" i="1"/>
  <c r="J1846" i="1"/>
  <c r="M1846" i="1" s="1"/>
  <c r="K1846" i="1"/>
  <c r="N1846" i="1" s="1"/>
  <c r="L1846" i="1"/>
  <c r="J1847" i="1"/>
  <c r="K1847" i="1" s="1"/>
  <c r="N1847" i="1" s="1"/>
  <c r="L1847" i="1"/>
  <c r="J1848" i="1"/>
  <c r="K1848" i="1"/>
  <c r="N1848" i="1" s="1"/>
  <c r="L1848" i="1"/>
  <c r="M1848" i="1"/>
  <c r="J1849" i="1"/>
  <c r="M1849" i="1" s="1"/>
  <c r="L1849" i="1"/>
  <c r="J1850" i="1"/>
  <c r="K1850" i="1" s="1"/>
  <c r="N1850" i="1" s="1"/>
  <c r="L1850" i="1"/>
  <c r="J1851" i="1"/>
  <c r="K1851" i="1" s="1"/>
  <c r="L1851" i="1"/>
  <c r="M1851" i="1"/>
  <c r="N1851" i="1"/>
  <c r="J1852" i="1"/>
  <c r="K1852" i="1"/>
  <c r="N1852" i="1" s="1"/>
  <c r="L1852" i="1"/>
  <c r="M1852" i="1"/>
  <c r="J1853" i="1"/>
  <c r="M1853" i="1" s="1"/>
  <c r="L1853" i="1"/>
  <c r="J1854" i="1"/>
  <c r="K1854" i="1" s="1"/>
  <c r="N1854" i="1" s="1"/>
  <c r="L1854" i="1"/>
  <c r="M1854" i="1"/>
  <c r="J1855" i="1"/>
  <c r="K1855" i="1" s="1"/>
  <c r="L1855" i="1"/>
  <c r="M1855" i="1"/>
  <c r="N1855" i="1"/>
  <c r="J1856" i="1"/>
  <c r="K1856" i="1"/>
  <c r="N1856" i="1" s="1"/>
  <c r="L1856" i="1"/>
  <c r="M1856" i="1"/>
  <c r="J1857" i="1"/>
  <c r="M1857" i="1" s="1"/>
  <c r="K1857" i="1"/>
  <c r="N1857" i="1" s="1"/>
  <c r="L1857" i="1"/>
  <c r="J1858" i="1"/>
  <c r="K1858" i="1"/>
  <c r="N1858" i="1" s="1"/>
  <c r="L1858" i="1"/>
  <c r="M1858" i="1"/>
  <c r="J1859" i="1"/>
  <c r="K1859" i="1" s="1"/>
  <c r="N1859" i="1" s="1"/>
  <c r="L1859" i="1"/>
  <c r="J1860" i="1"/>
  <c r="K1860" i="1"/>
  <c r="N1860" i="1" s="1"/>
  <c r="L1860" i="1"/>
  <c r="M1860" i="1"/>
  <c r="J1861" i="1"/>
  <c r="M1861" i="1" s="1"/>
  <c r="K1861" i="1"/>
  <c r="N1861" i="1" s="1"/>
  <c r="L1861" i="1"/>
  <c r="J1862" i="1"/>
  <c r="M1862" i="1" s="1"/>
  <c r="K1862" i="1"/>
  <c r="N1862" i="1" s="1"/>
  <c r="L1862" i="1"/>
  <c r="J1863" i="1"/>
  <c r="K1863" i="1" s="1"/>
  <c r="N1863" i="1" s="1"/>
  <c r="L1863" i="1"/>
  <c r="J1864" i="1"/>
  <c r="K1864" i="1"/>
  <c r="N1864" i="1" s="1"/>
  <c r="L1864" i="1"/>
  <c r="M1864" i="1"/>
  <c r="J1865" i="1"/>
  <c r="M1865" i="1" s="1"/>
  <c r="L1865" i="1"/>
  <c r="J1866" i="1"/>
  <c r="K1866" i="1" s="1"/>
  <c r="N1866" i="1" s="1"/>
  <c r="L1866" i="1"/>
  <c r="J1867" i="1"/>
  <c r="K1867" i="1" s="1"/>
  <c r="L1867" i="1"/>
  <c r="M1867" i="1"/>
  <c r="N1867" i="1"/>
  <c r="J1868" i="1"/>
  <c r="K1868" i="1"/>
  <c r="N1868" i="1" s="1"/>
  <c r="L1868" i="1"/>
  <c r="M1868" i="1"/>
  <c r="J1869" i="1"/>
  <c r="M1869" i="1" s="1"/>
  <c r="L1869" i="1"/>
  <c r="J1870" i="1"/>
  <c r="K1870" i="1" s="1"/>
  <c r="N1870" i="1" s="1"/>
  <c r="L1870" i="1"/>
  <c r="M1870" i="1"/>
  <c r="J1871" i="1"/>
  <c r="K1871" i="1" s="1"/>
  <c r="L1871" i="1"/>
  <c r="M1871" i="1"/>
  <c r="N1871" i="1"/>
  <c r="J1872" i="1"/>
  <c r="K1872" i="1"/>
  <c r="N1872" i="1" s="1"/>
  <c r="L1872" i="1"/>
  <c r="M1872" i="1"/>
  <c r="J1873" i="1"/>
  <c r="M1873" i="1" s="1"/>
  <c r="K1873" i="1"/>
  <c r="N1873" i="1" s="1"/>
  <c r="L1873" i="1"/>
  <c r="J1874" i="1"/>
  <c r="K1874" i="1"/>
  <c r="N1874" i="1" s="1"/>
  <c r="L1874" i="1"/>
  <c r="M1874" i="1"/>
  <c r="J1875" i="1"/>
  <c r="K1875" i="1" s="1"/>
  <c r="N1875" i="1" s="1"/>
  <c r="L1875" i="1"/>
  <c r="J1876" i="1"/>
  <c r="K1876" i="1"/>
  <c r="N1876" i="1" s="1"/>
  <c r="L1876" i="1"/>
  <c r="M1876" i="1"/>
  <c r="J1877" i="1"/>
  <c r="M1877" i="1" s="1"/>
  <c r="K1877" i="1"/>
  <c r="N1877" i="1" s="1"/>
  <c r="L1877" i="1"/>
  <c r="J1878" i="1"/>
  <c r="M1878" i="1" s="1"/>
  <c r="K1878" i="1"/>
  <c r="N1878" i="1" s="1"/>
  <c r="L1878" i="1"/>
  <c r="J1879" i="1"/>
  <c r="K1879" i="1" s="1"/>
  <c r="N1879" i="1" s="1"/>
  <c r="L1879" i="1"/>
  <c r="J1880" i="1"/>
  <c r="K1880" i="1"/>
  <c r="N1880" i="1" s="1"/>
  <c r="L1880" i="1"/>
  <c r="M1880" i="1"/>
  <c r="J1881" i="1"/>
  <c r="M1881" i="1" s="1"/>
  <c r="L1881" i="1"/>
  <c r="J1882" i="1"/>
  <c r="K1882" i="1" s="1"/>
  <c r="N1882" i="1" s="1"/>
  <c r="L1882" i="1"/>
  <c r="J1883" i="1"/>
  <c r="K1883" i="1" s="1"/>
  <c r="L1883" i="1"/>
  <c r="M1883" i="1"/>
  <c r="N1883" i="1"/>
  <c r="J1884" i="1"/>
  <c r="K1884" i="1"/>
  <c r="N1884" i="1" s="1"/>
  <c r="L1884" i="1"/>
  <c r="M1884" i="1"/>
  <c r="J1885" i="1"/>
  <c r="M1885" i="1" s="1"/>
  <c r="L1885" i="1"/>
  <c r="J1886" i="1"/>
  <c r="K1886" i="1" s="1"/>
  <c r="N1886" i="1" s="1"/>
  <c r="L1886" i="1"/>
  <c r="M1886" i="1"/>
  <c r="J1887" i="1"/>
  <c r="K1887" i="1" s="1"/>
  <c r="L1887" i="1"/>
  <c r="M1887" i="1"/>
  <c r="N1887" i="1"/>
  <c r="J1888" i="1"/>
  <c r="K1888" i="1"/>
  <c r="N1888" i="1" s="1"/>
  <c r="L1888" i="1"/>
  <c r="M1888" i="1"/>
  <c r="J1889" i="1"/>
  <c r="M1889" i="1" s="1"/>
  <c r="K1889" i="1"/>
  <c r="N1889" i="1" s="1"/>
  <c r="L1889" i="1"/>
  <c r="J1890" i="1"/>
  <c r="K1890" i="1"/>
  <c r="N1890" i="1" s="1"/>
  <c r="L1890" i="1"/>
  <c r="M1890" i="1"/>
  <c r="J1891" i="1"/>
  <c r="K1891" i="1" s="1"/>
  <c r="N1891" i="1" s="1"/>
  <c r="L1891" i="1"/>
  <c r="J1892" i="1"/>
  <c r="K1892" i="1"/>
  <c r="N1892" i="1" s="1"/>
  <c r="L1892" i="1"/>
  <c r="M1892" i="1"/>
  <c r="J1893" i="1"/>
  <c r="M1893" i="1" s="1"/>
  <c r="K1893" i="1"/>
  <c r="N1893" i="1" s="1"/>
  <c r="L1893" i="1"/>
  <c r="J1894" i="1"/>
  <c r="M1894" i="1" s="1"/>
  <c r="K1894" i="1"/>
  <c r="N1894" i="1" s="1"/>
  <c r="L1894" i="1"/>
  <c r="J1895" i="1"/>
  <c r="K1895" i="1" s="1"/>
  <c r="N1895" i="1" s="1"/>
  <c r="L1895" i="1"/>
  <c r="J1896" i="1"/>
  <c r="K1896" i="1"/>
  <c r="N1896" i="1" s="1"/>
  <c r="L1896" i="1"/>
  <c r="M1896" i="1"/>
  <c r="J1897" i="1"/>
  <c r="M1897" i="1" s="1"/>
  <c r="L1897" i="1"/>
  <c r="J1898" i="1"/>
  <c r="K1898" i="1" s="1"/>
  <c r="N1898" i="1" s="1"/>
  <c r="L1898" i="1"/>
  <c r="J1899" i="1"/>
  <c r="K1899" i="1" s="1"/>
  <c r="L1899" i="1"/>
  <c r="M1899" i="1"/>
  <c r="N1899" i="1"/>
  <c r="J1900" i="1"/>
  <c r="K1900" i="1"/>
  <c r="N1900" i="1" s="1"/>
  <c r="L1900" i="1"/>
  <c r="M1900" i="1"/>
  <c r="J1901" i="1"/>
  <c r="M1901" i="1" s="1"/>
  <c r="L1901" i="1"/>
  <c r="J1902" i="1"/>
  <c r="K1902" i="1" s="1"/>
  <c r="N1902" i="1" s="1"/>
  <c r="L1902" i="1"/>
  <c r="M1902" i="1"/>
  <c r="J1903" i="1"/>
  <c r="K1903" i="1" s="1"/>
  <c r="L1903" i="1"/>
  <c r="M1903" i="1"/>
  <c r="N1903" i="1"/>
  <c r="J1904" i="1"/>
  <c r="K1904" i="1"/>
  <c r="N1904" i="1" s="1"/>
  <c r="L1904" i="1"/>
  <c r="M1904" i="1"/>
  <c r="J1905" i="1"/>
  <c r="M1905" i="1" s="1"/>
  <c r="K1905" i="1"/>
  <c r="N1905" i="1" s="1"/>
  <c r="L1905" i="1"/>
  <c r="J1906" i="1"/>
  <c r="K1906" i="1"/>
  <c r="N1906" i="1" s="1"/>
  <c r="L1906" i="1"/>
  <c r="M1906" i="1"/>
  <c r="J1907" i="1"/>
  <c r="K1907" i="1" s="1"/>
  <c r="N1907" i="1" s="1"/>
  <c r="L1907" i="1"/>
  <c r="J1908" i="1"/>
  <c r="K1908" i="1"/>
  <c r="N1908" i="1" s="1"/>
  <c r="L1908" i="1"/>
  <c r="M1908" i="1"/>
  <c r="J1909" i="1"/>
  <c r="M1909" i="1" s="1"/>
  <c r="K1909" i="1"/>
  <c r="N1909" i="1" s="1"/>
  <c r="L1909" i="1"/>
  <c r="J1910" i="1"/>
  <c r="M1910" i="1" s="1"/>
  <c r="K1910" i="1"/>
  <c r="N1910" i="1" s="1"/>
  <c r="L1910" i="1"/>
  <c r="J1911" i="1"/>
  <c r="K1911" i="1" s="1"/>
  <c r="N1911" i="1" s="1"/>
  <c r="L1911" i="1"/>
  <c r="J1912" i="1"/>
  <c r="K1912" i="1"/>
  <c r="N1912" i="1" s="1"/>
  <c r="L1912" i="1"/>
  <c r="M1912" i="1"/>
  <c r="J1913" i="1"/>
  <c r="M1913" i="1" s="1"/>
  <c r="L1913" i="1"/>
  <c r="J1914" i="1"/>
  <c r="K1914" i="1" s="1"/>
  <c r="N1914" i="1" s="1"/>
  <c r="L1914" i="1"/>
  <c r="J1915" i="1"/>
  <c r="K1915" i="1" s="1"/>
  <c r="L1915" i="1"/>
  <c r="M1915" i="1"/>
  <c r="N1915" i="1"/>
  <c r="J1916" i="1"/>
  <c r="K1916" i="1"/>
  <c r="N1916" i="1" s="1"/>
  <c r="L1916" i="1"/>
  <c r="M1916" i="1"/>
  <c r="J1917" i="1"/>
  <c r="M1917" i="1" s="1"/>
  <c r="L1917" i="1"/>
  <c r="J1918" i="1"/>
  <c r="K1918" i="1" s="1"/>
  <c r="N1918" i="1" s="1"/>
  <c r="L1918" i="1"/>
  <c r="M1918" i="1"/>
  <c r="J1919" i="1"/>
  <c r="K1919" i="1" s="1"/>
  <c r="L1919" i="1"/>
  <c r="M1919" i="1"/>
  <c r="N1919" i="1"/>
  <c r="J1920" i="1"/>
  <c r="K1920" i="1"/>
  <c r="N1920" i="1" s="1"/>
  <c r="L1920" i="1"/>
  <c r="M1920" i="1"/>
  <c r="J1921" i="1"/>
  <c r="M1921" i="1" s="1"/>
  <c r="K1921" i="1"/>
  <c r="N1921" i="1" s="1"/>
  <c r="L1921" i="1"/>
  <c r="J1922" i="1"/>
  <c r="K1922" i="1"/>
  <c r="N1922" i="1" s="1"/>
  <c r="L1922" i="1"/>
  <c r="M1922" i="1"/>
  <c r="J1923" i="1"/>
  <c r="K1923" i="1" s="1"/>
  <c r="N1923" i="1" s="1"/>
  <c r="L1923" i="1"/>
  <c r="J1924" i="1"/>
  <c r="K1924" i="1"/>
  <c r="N1924" i="1" s="1"/>
  <c r="L1924" i="1"/>
  <c r="M1924" i="1"/>
  <c r="J1925" i="1"/>
  <c r="M1925" i="1" s="1"/>
  <c r="K1925" i="1"/>
  <c r="N1925" i="1" s="1"/>
  <c r="L1925" i="1"/>
  <c r="J1926" i="1"/>
  <c r="M1926" i="1" s="1"/>
  <c r="K1926" i="1"/>
  <c r="N1926" i="1" s="1"/>
  <c r="L1926" i="1"/>
  <c r="J1927" i="1"/>
  <c r="K1927" i="1" s="1"/>
  <c r="N1927" i="1" s="1"/>
  <c r="L1927" i="1"/>
  <c r="J1928" i="1"/>
  <c r="K1928" i="1"/>
  <c r="N1928" i="1" s="1"/>
  <c r="L1928" i="1"/>
  <c r="M1928" i="1"/>
  <c r="J1929" i="1"/>
  <c r="M1929" i="1" s="1"/>
  <c r="L1929" i="1"/>
  <c r="J1930" i="1"/>
  <c r="K1930" i="1" s="1"/>
  <c r="N1930" i="1" s="1"/>
  <c r="L1930" i="1"/>
  <c r="J1931" i="1"/>
  <c r="K1931" i="1" s="1"/>
  <c r="L1931" i="1"/>
  <c r="M1931" i="1"/>
  <c r="N1931" i="1"/>
  <c r="J1932" i="1"/>
  <c r="K1932" i="1"/>
  <c r="N1932" i="1" s="1"/>
  <c r="L1932" i="1"/>
  <c r="M1932" i="1"/>
  <c r="J1933" i="1"/>
  <c r="M1933" i="1" s="1"/>
  <c r="L1933" i="1"/>
  <c r="J1934" i="1"/>
  <c r="K1934" i="1" s="1"/>
  <c r="N1934" i="1" s="1"/>
  <c r="L1934" i="1"/>
  <c r="M1934" i="1"/>
  <c r="J1935" i="1"/>
  <c r="K1935" i="1" s="1"/>
  <c r="L1935" i="1"/>
  <c r="M1935" i="1"/>
  <c r="N1935" i="1"/>
  <c r="J1936" i="1"/>
  <c r="K1936" i="1"/>
  <c r="N1936" i="1" s="1"/>
  <c r="L1936" i="1"/>
  <c r="M1936" i="1"/>
  <c r="J1937" i="1"/>
  <c r="M1937" i="1" s="1"/>
  <c r="K1937" i="1"/>
  <c r="N1937" i="1" s="1"/>
  <c r="L1937" i="1"/>
  <c r="J1938" i="1"/>
  <c r="K1938" i="1"/>
  <c r="N1938" i="1" s="1"/>
  <c r="L1938" i="1"/>
  <c r="M1938" i="1"/>
  <c r="J1939" i="1"/>
  <c r="K1939" i="1" s="1"/>
  <c r="N1939" i="1" s="1"/>
  <c r="L1939" i="1"/>
  <c r="J1940" i="1"/>
  <c r="K1940" i="1"/>
  <c r="N1940" i="1" s="1"/>
  <c r="L1940" i="1"/>
  <c r="M1940" i="1"/>
  <c r="J1941" i="1"/>
  <c r="M1941" i="1" s="1"/>
  <c r="K1941" i="1"/>
  <c r="N1941" i="1" s="1"/>
  <c r="L1941" i="1"/>
  <c r="J1942" i="1"/>
  <c r="M1942" i="1" s="1"/>
  <c r="K1942" i="1"/>
  <c r="N1942" i="1" s="1"/>
  <c r="L1942" i="1"/>
  <c r="J1943" i="1"/>
  <c r="K1943" i="1" s="1"/>
  <c r="N1943" i="1" s="1"/>
  <c r="L1943" i="1"/>
  <c r="J1944" i="1"/>
  <c r="K1944" i="1"/>
  <c r="N1944" i="1" s="1"/>
  <c r="L1944" i="1"/>
  <c r="M1944" i="1"/>
  <c r="J1945" i="1"/>
  <c r="M1945" i="1" s="1"/>
  <c r="L1945" i="1"/>
  <c r="J1946" i="1"/>
  <c r="K1946" i="1" s="1"/>
  <c r="N1946" i="1" s="1"/>
  <c r="L1946" i="1"/>
  <c r="J1947" i="1"/>
  <c r="K1947" i="1" s="1"/>
  <c r="L1947" i="1"/>
  <c r="M1947" i="1"/>
  <c r="N1947" i="1"/>
  <c r="J1948" i="1"/>
  <c r="K1948" i="1"/>
  <c r="N1948" i="1" s="1"/>
  <c r="L1948" i="1"/>
  <c r="M1948" i="1"/>
  <c r="J1949" i="1"/>
  <c r="M1949" i="1" s="1"/>
  <c r="L1949" i="1"/>
  <c r="J1950" i="1"/>
  <c r="K1950" i="1" s="1"/>
  <c r="N1950" i="1" s="1"/>
  <c r="L1950" i="1"/>
  <c r="M1950" i="1"/>
  <c r="J1951" i="1"/>
  <c r="K1951" i="1" s="1"/>
  <c r="L1951" i="1"/>
  <c r="M1951" i="1"/>
  <c r="N1951" i="1"/>
  <c r="J1952" i="1"/>
  <c r="K1952" i="1"/>
  <c r="N1952" i="1" s="1"/>
  <c r="L1952" i="1"/>
  <c r="M1952" i="1"/>
  <c r="J1953" i="1"/>
  <c r="M1953" i="1" s="1"/>
  <c r="K1953" i="1"/>
  <c r="N1953" i="1" s="1"/>
  <c r="L1953" i="1"/>
  <c r="J1954" i="1"/>
  <c r="K1954" i="1"/>
  <c r="N1954" i="1" s="1"/>
  <c r="L1954" i="1"/>
  <c r="M1954" i="1"/>
  <c r="J1955" i="1"/>
  <c r="K1955" i="1" s="1"/>
  <c r="N1955" i="1" s="1"/>
  <c r="L1955" i="1"/>
  <c r="J1956" i="1"/>
  <c r="K1956" i="1"/>
  <c r="N1956" i="1" s="1"/>
  <c r="L1956" i="1"/>
  <c r="M1956" i="1"/>
  <c r="J1957" i="1"/>
  <c r="M1957" i="1" s="1"/>
  <c r="K1957" i="1"/>
  <c r="N1957" i="1" s="1"/>
  <c r="L1957" i="1"/>
  <c r="J1958" i="1"/>
  <c r="M1958" i="1" s="1"/>
  <c r="K1958" i="1"/>
  <c r="N1958" i="1" s="1"/>
  <c r="L1958" i="1"/>
  <c r="J1959" i="1"/>
  <c r="K1959" i="1" s="1"/>
  <c r="N1959" i="1" s="1"/>
  <c r="L1959" i="1"/>
  <c r="J1960" i="1"/>
  <c r="K1960" i="1"/>
  <c r="N1960" i="1" s="1"/>
  <c r="L1960" i="1"/>
  <c r="M1960" i="1"/>
  <c r="J1961" i="1"/>
  <c r="M1961" i="1" s="1"/>
  <c r="L1961" i="1"/>
  <c r="J1962" i="1"/>
  <c r="K1962" i="1" s="1"/>
  <c r="N1962" i="1" s="1"/>
  <c r="L1962" i="1"/>
  <c r="J1963" i="1"/>
  <c r="K1963" i="1" s="1"/>
  <c r="L1963" i="1"/>
  <c r="M1963" i="1"/>
  <c r="N1963" i="1"/>
  <c r="J1964" i="1"/>
  <c r="K1964" i="1"/>
  <c r="N1964" i="1" s="1"/>
  <c r="L1964" i="1"/>
  <c r="M1964" i="1"/>
  <c r="J1965" i="1"/>
  <c r="M1965" i="1" s="1"/>
  <c r="L1965" i="1"/>
  <c r="J1966" i="1"/>
  <c r="K1966" i="1" s="1"/>
  <c r="N1966" i="1" s="1"/>
  <c r="L1966" i="1"/>
  <c r="M1966" i="1"/>
  <c r="J1967" i="1"/>
  <c r="K1967" i="1" s="1"/>
  <c r="L1967" i="1"/>
  <c r="M1967" i="1"/>
  <c r="N1967" i="1"/>
  <c r="J1968" i="1"/>
  <c r="K1968" i="1"/>
  <c r="N1968" i="1" s="1"/>
  <c r="L1968" i="1"/>
  <c r="M1968" i="1"/>
  <c r="J1969" i="1"/>
  <c r="M1969" i="1" s="1"/>
  <c r="K1969" i="1"/>
  <c r="N1969" i="1" s="1"/>
  <c r="L1969" i="1"/>
  <c r="J1970" i="1"/>
  <c r="K1970" i="1"/>
  <c r="N1970" i="1" s="1"/>
  <c r="L1970" i="1"/>
  <c r="M1970" i="1"/>
  <c r="J1971" i="1"/>
  <c r="K1971" i="1" s="1"/>
  <c r="N1971" i="1" s="1"/>
  <c r="L1971" i="1"/>
  <c r="J1972" i="1"/>
  <c r="K1972" i="1"/>
  <c r="N1972" i="1" s="1"/>
  <c r="L1972" i="1"/>
  <c r="M1972" i="1"/>
  <c r="J1973" i="1"/>
  <c r="M1973" i="1" s="1"/>
  <c r="K1973" i="1"/>
  <c r="N1973" i="1" s="1"/>
  <c r="L1973" i="1"/>
  <c r="J1974" i="1"/>
  <c r="M1974" i="1" s="1"/>
  <c r="K1974" i="1"/>
  <c r="N1974" i="1" s="1"/>
  <c r="L1974" i="1"/>
  <c r="J1975" i="1"/>
  <c r="K1975" i="1" s="1"/>
  <c r="N1975" i="1" s="1"/>
  <c r="L1975" i="1"/>
  <c r="J1976" i="1"/>
  <c r="K1976" i="1"/>
  <c r="N1976" i="1" s="1"/>
  <c r="L1976" i="1"/>
  <c r="M1976" i="1"/>
  <c r="J1977" i="1"/>
  <c r="M1977" i="1" s="1"/>
  <c r="L1977" i="1"/>
  <c r="J1978" i="1"/>
  <c r="K1978" i="1" s="1"/>
  <c r="N1978" i="1" s="1"/>
  <c r="L1978" i="1"/>
  <c r="J1979" i="1"/>
  <c r="K1979" i="1" s="1"/>
  <c r="L1979" i="1"/>
  <c r="M1979" i="1"/>
  <c r="N1979" i="1"/>
  <c r="J1980" i="1"/>
  <c r="K1980" i="1"/>
  <c r="N1980" i="1" s="1"/>
  <c r="L1980" i="1"/>
  <c r="M1980" i="1"/>
  <c r="J1981" i="1"/>
  <c r="M1981" i="1" s="1"/>
  <c r="L1981" i="1"/>
  <c r="J1982" i="1"/>
  <c r="K1982" i="1" s="1"/>
  <c r="N1982" i="1" s="1"/>
  <c r="L1982" i="1"/>
  <c r="M1982" i="1"/>
  <c r="J1983" i="1"/>
  <c r="K1983" i="1" s="1"/>
  <c r="L1983" i="1"/>
  <c r="M1983" i="1"/>
  <c r="N1983" i="1"/>
  <c r="J1984" i="1"/>
  <c r="K1984" i="1"/>
  <c r="N1984" i="1" s="1"/>
  <c r="L1984" i="1"/>
  <c r="M1984" i="1"/>
  <c r="J1985" i="1"/>
  <c r="M1985" i="1" s="1"/>
  <c r="K1985" i="1"/>
  <c r="N1985" i="1" s="1"/>
  <c r="L1985" i="1"/>
  <c r="J1986" i="1"/>
  <c r="K1986" i="1"/>
  <c r="N1986" i="1" s="1"/>
  <c r="L1986" i="1"/>
  <c r="M1986" i="1"/>
  <c r="J1987" i="1"/>
  <c r="K1987" i="1" s="1"/>
  <c r="N1987" i="1" s="1"/>
  <c r="L1987" i="1"/>
  <c r="J1988" i="1"/>
  <c r="K1988" i="1"/>
  <c r="N1988" i="1" s="1"/>
  <c r="L1988" i="1"/>
  <c r="M1988" i="1"/>
  <c r="J1989" i="1"/>
  <c r="M1989" i="1" s="1"/>
  <c r="K1989" i="1"/>
  <c r="N1989" i="1" s="1"/>
  <c r="L1989" i="1"/>
  <c r="J1990" i="1"/>
  <c r="M1990" i="1" s="1"/>
  <c r="K1990" i="1"/>
  <c r="N1990" i="1" s="1"/>
  <c r="L1990" i="1"/>
  <c r="J1991" i="1"/>
  <c r="K1991" i="1" s="1"/>
  <c r="N1991" i="1" s="1"/>
  <c r="L1991" i="1"/>
  <c r="J1992" i="1"/>
  <c r="K1992" i="1"/>
  <c r="N1992" i="1" s="1"/>
  <c r="L1992" i="1"/>
  <c r="M1992" i="1"/>
  <c r="J1993" i="1"/>
  <c r="M1993" i="1" s="1"/>
  <c r="L1993" i="1"/>
  <c r="J1994" i="1"/>
  <c r="K1994" i="1" s="1"/>
  <c r="N1994" i="1" s="1"/>
  <c r="L1994" i="1"/>
  <c r="J1995" i="1"/>
  <c r="K1995" i="1" s="1"/>
  <c r="L1995" i="1"/>
  <c r="M1995" i="1"/>
  <c r="N1995" i="1"/>
  <c r="J1996" i="1"/>
  <c r="K1996" i="1"/>
  <c r="N1996" i="1" s="1"/>
  <c r="L1996" i="1"/>
  <c r="M1996" i="1"/>
  <c r="J1997" i="1"/>
  <c r="M1997" i="1" s="1"/>
  <c r="L1997" i="1"/>
  <c r="J1998" i="1"/>
  <c r="K1998" i="1" s="1"/>
  <c r="N1998" i="1" s="1"/>
  <c r="L1998" i="1"/>
  <c r="M1998" i="1"/>
  <c r="J1999" i="1"/>
  <c r="K1999" i="1" s="1"/>
  <c r="L1999" i="1"/>
  <c r="M1999" i="1"/>
  <c r="N1999" i="1"/>
  <c r="J2000" i="1"/>
  <c r="K2000" i="1"/>
  <c r="N2000" i="1" s="1"/>
  <c r="L2000" i="1"/>
  <c r="M2000" i="1"/>
  <c r="J2001" i="1"/>
  <c r="M2001" i="1" s="1"/>
  <c r="K2001" i="1"/>
  <c r="N2001" i="1" s="1"/>
  <c r="L2001" i="1"/>
  <c r="J2002" i="1"/>
  <c r="K2002" i="1"/>
  <c r="N2002" i="1" s="1"/>
  <c r="L2002" i="1"/>
  <c r="M2002" i="1"/>
  <c r="J2003" i="1"/>
  <c r="K2003" i="1" s="1"/>
  <c r="N2003" i="1" s="1"/>
  <c r="L2003" i="1"/>
  <c r="J2004" i="1"/>
  <c r="K2004" i="1"/>
  <c r="N2004" i="1" s="1"/>
  <c r="L2004" i="1"/>
  <c r="M2004" i="1"/>
  <c r="J2005" i="1"/>
  <c r="M2005" i="1" s="1"/>
  <c r="K2005" i="1"/>
  <c r="N2005" i="1" s="1"/>
  <c r="L2005" i="1"/>
  <c r="J2006" i="1"/>
  <c r="M2006" i="1" s="1"/>
  <c r="K2006" i="1"/>
  <c r="N2006" i="1" s="1"/>
  <c r="L2006" i="1"/>
  <c r="J2007" i="1"/>
  <c r="K2007" i="1" s="1"/>
  <c r="N2007" i="1" s="1"/>
  <c r="L2007" i="1"/>
  <c r="J2008" i="1"/>
  <c r="K2008" i="1"/>
  <c r="N2008" i="1" s="1"/>
  <c r="L2008" i="1"/>
  <c r="M2008" i="1"/>
  <c r="J2009" i="1"/>
  <c r="M2009" i="1" s="1"/>
  <c r="L2009" i="1"/>
  <c r="J2010" i="1"/>
  <c r="K2010" i="1" s="1"/>
  <c r="N2010" i="1" s="1"/>
  <c r="L2010" i="1"/>
  <c r="J2011" i="1"/>
  <c r="K2011" i="1" s="1"/>
  <c r="L2011" i="1"/>
  <c r="M2011" i="1"/>
  <c r="N2011" i="1"/>
  <c r="J2012" i="1"/>
  <c r="K2012" i="1"/>
  <c r="N2012" i="1" s="1"/>
  <c r="L2012" i="1"/>
  <c r="M2012" i="1"/>
  <c r="J2013" i="1"/>
  <c r="M2013" i="1" s="1"/>
  <c r="L2013" i="1"/>
  <c r="J2014" i="1"/>
  <c r="K2014" i="1" s="1"/>
  <c r="N2014" i="1" s="1"/>
  <c r="L2014" i="1"/>
  <c r="M2014" i="1"/>
  <c r="J2015" i="1"/>
  <c r="K2015" i="1" s="1"/>
  <c r="L2015" i="1"/>
  <c r="M2015" i="1"/>
  <c r="N2015" i="1"/>
  <c r="J2016" i="1"/>
  <c r="K2016" i="1"/>
  <c r="N2016" i="1" s="1"/>
  <c r="L2016" i="1"/>
  <c r="M2016" i="1"/>
  <c r="J2017" i="1"/>
  <c r="M2017" i="1" s="1"/>
  <c r="K2017" i="1"/>
  <c r="N2017" i="1" s="1"/>
  <c r="L2017" i="1"/>
  <c r="J2018" i="1"/>
  <c r="K2018" i="1"/>
  <c r="N2018" i="1" s="1"/>
  <c r="L2018" i="1"/>
  <c r="M2018" i="1"/>
  <c r="J2019" i="1"/>
  <c r="K2019" i="1" s="1"/>
  <c r="N2019" i="1" s="1"/>
  <c r="L2019" i="1"/>
  <c r="J2020" i="1"/>
  <c r="K2020" i="1"/>
  <c r="N2020" i="1" s="1"/>
  <c r="L2020" i="1"/>
  <c r="M2020" i="1"/>
  <c r="J2021" i="1"/>
  <c r="M2021" i="1" s="1"/>
  <c r="K2021" i="1"/>
  <c r="N2021" i="1" s="1"/>
  <c r="L2021" i="1"/>
  <c r="J2022" i="1"/>
  <c r="M2022" i="1" s="1"/>
  <c r="K2022" i="1"/>
  <c r="N2022" i="1" s="1"/>
  <c r="L2022" i="1"/>
  <c r="J2023" i="1"/>
  <c r="K2023" i="1" s="1"/>
  <c r="N2023" i="1" s="1"/>
  <c r="L2023" i="1"/>
  <c r="J2024" i="1"/>
  <c r="K2024" i="1"/>
  <c r="N2024" i="1" s="1"/>
  <c r="L2024" i="1"/>
  <c r="M2024" i="1"/>
  <c r="J2025" i="1"/>
  <c r="M2025" i="1" s="1"/>
  <c r="L2025" i="1"/>
  <c r="J2026" i="1"/>
  <c r="K2026" i="1" s="1"/>
  <c r="N2026" i="1" s="1"/>
  <c r="L2026" i="1"/>
  <c r="J2027" i="1"/>
  <c r="K2027" i="1" s="1"/>
  <c r="L2027" i="1"/>
  <c r="M2027" i="1"/>
  <c r="N2027" i="1"/>
  <c r="J2028" i="1"/>
  <c r="K2028" i="1"/>
  <c r="N2028" i="1" s="1"/>
  <c r="L2028" i="1"/>
  <c r="M2028" i="1"/>
  <c r="J2029" i="1"/>
  <c r="M2029" i="1" s="1"/>
  <c r="L2029" i="1"/>
  <c r="J2030" i="1"/>
  <c r="K2030" i="1" s="1"/>
  <c r="N2030" i="1" s="1"/>
  <c r="L2030" i="1"/>
  <c r="M2030" i="1"/>
  <c r="J2031" i="1"/>
  <c r="K2031" i="1" s="1"/>
  <c r="L2031" i="1"/>
  <c r="M2031" i="1"/>
  <c r="N2031" i="1"/>
  <c r="J2032" i="1"/>
  <c r="K2032" i="1"/>
  <c r="N2032" i="1" s="1"/>
  <c r="L2032" i="1"/>
  <c r="M2032" i="1"/>
  <c r="J2033" i="1"/>
  <c r="M2033" i="1" s="1"/>
  <c r="K2033" i="1"/>
  <c r="N2033" i="1" s="1"/>
  <c r="L2033" i="1"/>
  <c r="J2034" i="1"/>
  <c r="K2034" i="1"/>
  <c r="N2034" i="1" s="1"/>
  <c r="L2034" i="1"/>
  <c r="M2034" i="1"/>
  <c r="J2035" i="1"/>
  <c r="K2035" i="1" s="1"/>
  <c r="N2035" i="1" s="1"/>
  <c r="L2035" i="1"/>
  <c r="J2036" i="1"/>
  <c r="K2036" i="1"/>
  <c r="N2036" i="1" s="1"/>
  <c r="L2036" i="1"/>
  <c r="M2036" i="1"/>
  <c r="J2037" i="1"/>
  <c r="M2037" i="1" s="1"/>
  <c r="K2037" i="1"/>
  <c r="N2037" i="1" s="1"/>
  <c r="L2037" i="1"/>
  <c r="J2038" i="1"/>
  <c r="M2038" i="1" s="1"/>
  <c r="K2038" i="1"/>
  <c r="N2038" i="1" s="1"/>
  <c r="L2038" i="1"/>
  <c r="J2039" i="1"/>
  <c r="K2039" i="1" s="1"/>
  <c r="N2039" i="1" s="1"/>
  <c r="L2039" i="1"/>
  <c r="J2040" i="1"/>
  <c r="K2040" i="1"/>
  <c r="N2040" i="1" s="1"/>
  <c r="L2040" i="1"/>
  <c r="M2040" i="1"/>
  <c r="J2041" i="1"/>
  <c r="M2041" i="1" s="1"/>
  <c r="L2041" i="1"/>
  <c r="J2042" i="1"/>
  <c r="K2042" i="1" s="1"/>
  <c r="N2042" i="1" s="1"/>
  <c r="L2042" i="1"/>
  <c r="J2043" i="1"/>
  <c r="K2043" i="1" s="1"/>
  <c r="L2043" i="1"/>
  <c r="M2043" i="1"/>
  <c r="N2043" i="1"/>
  <c r="J2044" i="1"/>
  <c r="K2044" i="1"/>
  <c r="N2044" i="1" s="1"/>
  <c r="L2044" i="1"/>
  <c r="M2044" i="1"/>
  <c r="J2045" i="1"/>
  <c r="M2045" i="1" s="1"/>
  <c r="L2045" i="1"/>
  <c r="J2046" i="1"/>
  <c r="K2046" i="1" s="1"/>
  <c r="N2046" i="1" s="1"/>
  <c r="L2046" i="1"/>
  <c r="M2046" i="1"/>
  <c r="J2047" i="1"/>
  <c r="K2047" i="1" s="1"/>
  <c r="L2047" i="1"/>
  <c r="M2047" i="1"/>
  <c r="N2047" i="1"/>
  <c r="J2048" i="1"/>
  <c r="K2048" i="1"/>
  <c r="N2048" i="1" s="1"/>
  <c r="L2048" i="1"/>
  <c r="M2048" i="1"/>
  <c r="J2049" i="1"/>
  <c r="M2049" i="1" s="1"/>
  <c r="K2049" i="1"/>
  <c r="N2049" i="1" s="1"/>
  <c r="L2049" i="1"/>
  <c r="J2050" i="1"/>
  <c r="K2050" i="1"/>
  <c r="N2050" i="1" s="1"/>
  <c r="L2050" i="1"/>
  <c r="M2050" i="1"/>
  <c r="J2051" i="1"/>
  <c r="K2051" i="1" s="1"/>
  <c r="N2051" i="1" s="1"/>
  <c r="L2051" i="1"/>
  <c r="J2052" i="1"/>
  <c r="K2052" i="1"/>
  <c r="N2052" i="1" s="1"/>
  <c r="L2052" i="1"/>
  <c r="M2052" i="1"/>
  <c r="J2053" i="1"/>
  <c r="M2053" i="1" s="1"/>
  <c r="K2053" i="1"/>
  <c r="N2053" i="1" s="1"/>
  <c r="L2053" i="1"/>
  <c r="J2054" i="1"/>
  <c r="M2054" i="1" s="1"/>
  <c r="K2054" i="1"/>
  <c r="N2054" i="1" s="1"/>
  <c r="L2054" i="1"/>
  <c r="J2055" i="1"/>
  <c r="K2055" i="1" s="1"/>
  <c r="N2055" i="1" s="1"/>
  <c r="L2055" i="1"/>
  <c r="J2056" i="1"/>
  <c r="K2056" i="1"/>
  <c r="N2056" i="1" s="1"/>
  <c r="L2056" i="1"/>
  <c r="M2056" i="1"/>
  <c r="J2057" i="1"/>
  <c r="M2057" i="1" s="1"/>
  <c r="L2057" i="1"/>
  <c r="J2058" i="1"/>
  <c r="K2058" i="1" s="1"/>
  <c r="N2058" i="1" s="1"/>
  <c r="L2058" i="1"/>
  <c r="J2059" i="1"/>
  <c r="K2059" i="1" s="1"/>
  <c r="L2059" i="1"/>
  <c r="M2059" i="1"/>
  <c r="N2059" i="1"/>
  <c r="J2060" i="1"/>
  <c r="K2060" i="1"/>
  <c r="N2060" i="1" s="1"/>
  <c r="L2060" i="1"/>
  <c r="M2060" i="1"/>
  <c r="J2061" i="1"/>
  <c r="M2061" i="1" s="1"/>
  <c r="L2061" i="1"/>
  <c r="J2062" i="1"/>
  <c r="K2062" i="1" s="1"/>
  <c r="N2062" i="1" s="1"/>
  <c r="L2062" i="1"/>
  <c r="M2062" i="1"/>
  <c r="J2063" i="1"/>
  <c r="K2063" i="1" s="1"/>
  <c r="L2063" i="1"/>
  <c r="M2063" i="1"/>
  <c r="N2063" i="1"/>
  <c r="J2064" i="1"/>
  <c r="K2064" i="1"/>
  <c r="N2064" i="1" s="1"/>
  <c r="L2064" i="1"/>
  <c r="M2064" i="1"/>
  <c r="J2065" i="1"/>
  <c r="M2065" i="1" s="1"/>
  <c r="K2065" i="1"/>
  <c r="N2065" i="1" s="1"/>
  <c r="L2065" i="1"/>
  <c r="J2066" i="1"/>
  <c r="K2066" i="1"/>
  <c r="N2066" i="1" s="1"/>
  <c r="L2066" i="1"/>
  <c r="M2066" i="1"/>
  <c r="J2067" i="1"/>
  <c r="K2067" i="1" s="1"/>
  <c r="N2067" i="1" s="1"/>
  <c r="L2067" i="1"/>
  <c r="J2068" i="1"/>
  <c r="K2068" i="1"/>
  <c r="N2068" i="1" s="1"/>
  <c r="L2068" i="1"/>
  <c r="M2068" i="1"/>
  <c r="J2069" i="1"/>
  <c r="M2069" i="1" s="1"/>
  <c r="K2069" i="1"/>
  <c r="N2069" i="1" s="1"/>
  <c r="L2069" i="1"/>
  <c r="J2070" i="1"/>
  <c r="M2070" i="1" s="1"/>
  <c r="K2070" i="1"/>
  <c r="N2070" i="1" s="1"/>
  <c r="L2070" i="1"/>
  <c r="J2071" i="1"/>
  <c r="K2071" i="1" s="1"/>
  <c r="N2071" i="1" s="1"/>
  <c r="L2071" i="1"/>
  <c r="J2072" i="1"/>
  <c r="K2072" i="1"/>
  <c r="N2072" i="1" s="1"/>
  <c r="L2072" i="1"/>
  <c r="M2072" i="1"/>
  <c r="J2073" i="1"/>
  <c r="M2073" i="1" s="1"/>
  <c r="L2073" i="1"/>
  <c r="J2074" i="1"/>
  <c r="K2074" i="1" s="1"/>
  <c r="N2074" i="1" s="1"/>
  <c r="L2074" i="1"/>
  <c r="J2075" i="1"/>
  <c r="K2075" i="1" s="1"/>
  <c r="L2075" i="1"/>
  <c r="M2075" i="1"/>
  <c r="N2075" i="1"/>
  <c r="J2076" i="1"/>
  <c r="K2076" i="1"/>
  <c r="N2076" i="1" s="1"/>
  <c r="L2076" i="1"/>
  <c r="M2076" i="1"/>
  <c r="J2077" i="1"/>
  <c r="M2077" i="1" s="1"/>
  <c r="L2077" i="1"/>
  <c r="J2078" i="1"/>
  <c r="K2078" i="1" s="1"/>
  <c r="N2078" i="1" s="1"/>
  <c r="L2078" i="1"/>
  <c r="M2078" i="1"/>
  <c r="J2079" i="1"/>
  <c r="K2079" i="1" s="1"/>
  <c r="L2079" i="1"/>
  <c r="M2079" i="1"/>
  <c r="N2079" i="1"/>
  <c r="J2080" i="1"/>
  <c r="K2080" i="1"/>
  <c r="N2080" i="1" s="1"/>
  <c r="L2080" i="1"/>
  <c r="M2080" i="1"/>
  <c r="J2081" i="1"/>
  <c r="M2081" i="1" s="1"/>
  <c r="K2081" i="1"/>
  <c r="N2081" i="1" s="1"/>
  <c r="L2081" i="1"/>
  <c r="J2082" i="1"/>
  <c r="K2082" i="1"/>
  <c r="N2082" i="1" s="1"/>
  <c r="L2082" i="1"/>
  <c r="M2082" i="1"/>
  <c r="J2083" i="1"/>
  <c r="K2083" i="1" s="1"/>
  <c r="N2083" i="1" s="1"/>
  <c r="L2083" i="1"/>
  <c r="J2084" i="1"/>
  <c r="K2084" i="1"/>
  <c r="N2084" i="1" s="1"/>
  <c r="L2084" i="1"/>
  <c r="M2084" i="1"/>
  <c r="J2085" i="1"/>
  <c r="M2085" i="1" s="1"/>
  <c r="K2085" i="1"/>
  <c r="N2085" i="1" s="1"/>
  <c r="L2085" i="1"/>
  <c r="J2086" i="1"/>
  <c r="M2086" i="1" s="1"/>
  <c r="K2086" i="1"/>
  <c r="N2086" i="1" s="1"/>
  <c r="L2086" i="1"/>
  <c r="J2087" i="1"/>
  <c r="K2087" i="1" s="1"/>
  <c r="N2087" i="1" s="1"/>
  <c r="L2087" i="1"/>
  <c r="J2088" i="1"/>
  <c r="K2088" i="1"/>
  <c r="N2088" i="1" s="1"/>
  <c r="L2088" i="1"/>
  <c r="M2088" i="1"/>
  <c r="J2089" i="1"/>
  <c r="M2089" i="1" s="1"/>
  <c r="L2089" i="1"/>
  <c r="J2090" i="1"/>
  <c r="K2090" i="1" s="1"/>
  <c r="N2090" i="1" s="1"/>
  <c r="L2090" i="1"/>
  <c r="J2091" i="1"/>
  <c r="K2091" i="1" s="1"/>
  <c r="L2091" i="1"/>
  <c r="M2091" i="1"/>
  <c r="N2091" i="1"/>
  <c r="J2092" i="1"/>
  <c r="K2092" i="1"/>
  <c r="N2092" i="1" s="1"/>
  <c r="L2092" i="1"/>
  <c r="M2092" i="1"/>
  <c r="J2093" i="1"/>
  <c r="M2093" i="1" s="1"/>
  <c r="L2093" i="1"/>
  <c r="J2094" i="1"/>
  <c r="K2094" i="1" s="1"/>
  <c r="N2094" i="1" s="1"/>
  <c r="L2094" i="1"/>
  <c r="M2094" i="1"/>
  <c r="J2095" i="1"/>
  <c r="K2095" i="1" s="1"/>
  <c r="L2095" i="1"/>
  <c r="M2095" i="1"/>
  <c r="N2095" i="1"/>
  <c r="J2096" i="1"/>
  <c r="K2096" i="1"/>
  <c r="N2096" i="1" s="1"/>
  <c r="L2096" i="1"/>
  <c r="M2096" i="1"/>
  <c r="J2097" i="1"/>
  <c r="M2097" i="1" s="1"/>
  <c r="K2097" i="1"/>
  <c r="N2097" i="1" s="1"/>
  <c r="L2097" i="1"/>
  <c r="J2098" i="1"/>
  <c r="K2098" i="1"/>
  <c r="N2098" i="1" s="1"/>
  <c r="L2098" i="1"/>
  <c r="M2098" i="1"/>
  <c r="J2099" i="1"/>
  <c r="K2099" i="1" s="1"/>
  <c r="N2099" i="1" s="1"/>
  <c r="L2099" i="1"/>
  <c r="J2100" i="1"/>
  <c r="K2100" i="1"/>
  <c r="N2100" i="1" s="1"/>
  <c r="L2100" i="1"/>
  <c r="M2100" i="1"/>
  <c r="J2101" i="1"/>
  <c r="M2101" i="1" s="1"/>
  <c r="K2101" i="1"/>
  <c r="N2101" i="1" s="1"/>
  <c r="L2101" i="1"/>
  <c r="J2102" i="1"/>
  <c r="M2102" i="1" s="1"/>
  <c r="K2102" i="1"/>
  <c r="N2102" i="1" s="1"/>
  <c r="L2102" i="1"/>
  <c r="J2103" i="1"/>
  <c r="K2103" i="1" s="1"/>
  <c r="N2103" i="1" s="1"/>
  <c r="L2103" i="1"/>
  <c r="J2104" i="1"/>
  <c r="K2104" i="1"/>
  <c r="N2104" i="1" s="1"/>
  <c r="L2104" i="1"/>
  <c r="M2104" i="1"/>
  <c r="J2105" i="1"/>
  <c r="M2105" i="1" s="1"/>
  <c r="L2105" i="1"/>
  <c r="J2106" i="1"/>
  <c r="K2106" i="1" s="1"/>
  <c r="N2106" i="1" s="1"/>
  <c r="L2106" i="1"/>
  <c r="J2107" i="1"/>
  <c r="K2107" i="1" s="1"/>
  <c r="L2107" i="1"/>
  <c r="M2107" i="1"/>
  <c r="N2107" i="1"/>
  <c r="J2108" i="1"/>
  <c r="K2108" i="1"/>
  <c r="N2108" i="1" s="1"/>
  <c r="L2108" i="1"/>
  <c r="M2108" i="1"/>
  <c r="J2109" i="1"/>
  <c r="M2109" i="1" s="1"/>
  <c r="L2109" i="1"/>
  <c r="J2110" i="1"/>
  <c r="K2110" i="1" s="1"/>
  <c r="N2110" i="1" s="1"/>
  <c r="L2110" i="1"/>
  <c r="M2110" i="1"/>
  <c r="J2111" i="1"/>
  <c r="K2111" i="1" s="1"/>
  <c r="L2111" i="1"/>
  <c r="M2111" i="1"/>
  <c r="N2111" i="1"/>
  <c r="J2112" i="1"/>
  <c r="K2112" i="1"/>
  <c r="N2112" i="1" s="1"/>
  <c r="L2112" i="1"/>
  <c r="M2112" i="1"/>
  <c r="J2113" i="1"/>
  <c r="M2113" i="1" s="1"/>
  <c r="K2113" i="1"/>
  <c r="N2113" i="1" s="1"/>
  <c r="L2113" i="1"/>
  <c r="J2114" i="1"/>
  <c r="K2114" i="1"/>
  <c r="N2114" i="1" s="1"/>
  <c r="L2114" i="1"/>
  <c r="M2114" i="1"/>
  <c r="J2115" i="1"/>
  <c r="K2115" i="1" s="1"/>
  <c r="N2115" i="1" s="1"/>
  <c r="L2115" i="1"/>
  <c r="J2116" i="1"/>
  <c r="K2116" i="1"/>
  <c r="N2116" i="1" s="1"/>
  <c r="L2116" i="1"/>
  <c r="M2116" i="1"/>
  <c r="J2117" i="1"/>
  <c r="M2117" i="1" s="1"/>
  <c r="K2117" i="1"/>
  <c r="N2117" i="1" s="1"/>
  <c r="L2117" i="1"/>
  <c r="J2118" i="1"/>
  <c r="M2118" i="1" s="1"/>
  <c r="K2118" i="1"/>
  <c r="N2118" i="1" s="1"/>
  <c r="L2118" i="1"/>
  <c r="J2119" i="1"/>
  <c r="K2119" i="1" s="1"/>
  <c r="N2119" i="1" s="1"/>
  <c r="L2119" i="1"/>
  <c r="J2120" i="1"/>
  <c r="K2120" i="1"/>
  <c r="N2120" i="1" s="1"/>
  <c r="L2120" i="1"/>
  <c r="M2120" i="1"/>
  <c r="J2121" i="1"/>
  <c r="M2121" i="1" s="1"/>
  <c r="L2121" i="1"/>
  <c r="J2122" i="1"/>
  <c r="K2122" i="1" s="1"/>
  <c r="N2122" i="1" s="1"/>
  <c r="L2122" i="1"/>
  <c r="J2123" i="1"/>
  <c r="K2123" i="1" s="1"/>
  <c r="L2123" i="1"/>
  <c r="M2123" i="1"/>
  <c r="N2123" i="1"/>
  <c r="J2124" i="1"/>
  <c r="K2124" i="1"/>
  <c r="N2124" i="1" s="1"/>
  <c r="L2124" i="1"/>
  <c r="M2124" i="1"/>
  <c r="J2125" i="1"/>
  <c r="M2125" i="1" s="1"/>
  <c r="L2125" i="1"/>
  <c r="J2126" i="1"/>
  <c r="K2126" i="1" s="1"/>
  <c r="N2126" i="1" s="1"/>
  <c r="L2126" i="1"/>
  <c r="M2126" i="1"/>
  <c r="J2127" i="1"/>
  <c r="K2127" i="1" s="1"/>
  <c r="L2127" i="1"/>
  <c r="M2127" i="1"/>
  <c r="N2127" i="1"/>
  <c r="J2128" i="1"/>
  <c r="K2128" i="1"/>
  <c r="N2128" i="1" s="1"/>
  <c r="L2128" i="1"/>
  <c r="M2128" i="1"/>
  <c r="J2129" i="1"/>
  <c r="M2129" i="1" s="1"/>
  <c r="K2129" i="1"/>
  <c r="N2129" i="1" s="1"/>
  <c r="L2129" i="1"/>
  <c r="J2130" i="1"/>
  <c r="K2130" i="1"/>
  <c r="N2130" i="1" s="1"/>
  <c r="L2130" i="1"/>
  <c r="M2130" i="1"/>
  <c r="J2131" i="1"/>
  <c r="K2131" i="1" s="1"/>
  <c r="N2131" i="1" s="1"/>
  <c r="L2131" i="1"/>
  <c r="J2132" i="1"/>
  <c r="K2132" i="1"/>
  <c r="N2132" i="1" s="1"/>
  <c r="L2132" i="1"/>
  <c r="M2132" i="1"/>
  <c r="J2133" i="1"/>
  <c r="M2133" i="1" s="1"/>
  <c r="K2133" i="1"/>
  <c r="N2133" i="1" s="1"/>
  <c r="L2133" i="1"/>
  <c r="J2134" i="1"/>
  <c r="M2134" i="1" s="1"/>
  <c r="K2134" i="1"/>
  <c r="N2134" i="1" s="1"/>
  <c r="L2134" i="1"/>
  <c r="J2135" i="1"/>
  <c r="K2135" i="1" s="1"/>
  <c r="N2135" i="1" s="1"/>
  <c r="L2135" i="1"/>
  <c r="J2136" i="1"/>
  <c r="K2136" i="1"/>
  <c r="N2136" i="1" s="1"/>
  <c r="L2136" i="1"/>
  <c r="M2136" i="1"/>
  <c r="J2137" i="1"/>
  <c r="M2137" i="1" s="1"/>
  <c r="L2137" i="1"/>
  <c r="J2138" i="1"/>
  <c r="K2138" i="1" s="1"/>
  <c r="N2138" i="1" s="1"/>
  <c r="L2138" i="1"/>
  <c r="J2139" i="1"/>
  <c r="K2139" i="1" s="1"/>
  <c r="L2139" i="1"/>
  <c r="M2139" i="1"/>
  <c r="N2139" i="1"/>
  <c r="J2140" i="1"/>
  <c r="K2140" i="1"/>
  <c r="N2140" i="1" s="1"/>
  <c r="L2140" i="1"/>
  <c r="M2140" i="1"/>
  <c r="J2141" i="1"/>
  <c r="M2141" i="1" s="1"/>
  <c r="L2141" i="1"/>
  <c r="J2142" i="1"/>
  <c r="K2142" i="1" s="1"/>
  <c r="N2142" i="1" s="1"/>
  <c r="L2142" i="1"/>
  <c r="M2142" i="1"/>
  <c r="J2143" i="1"/>
  <c r="K2143" i="1" s="1"/>
  <c r="L2143" i="1"/>
  <c r="M2143" i="1"/>
  <c r="N2143" i="1"/>
  <c r="J2144" i="1"/>
  <c r="K2144" i="1"/>
  <c r="N2144" i="1" s="1"/>
  <c r="L2144" i="1"/>
  <c r="M2144" i="1"/>
  <c r="J2145" i="1"/>
  <c r="M2145" i="1" s="1"/>
  <c r="K2145" i="1"/>
  <c r="N2145" i="1" s="1"/>
  <c r="L2145" i="1"/>
  <c r="J2146" i="1"/>
  <c r="K2146" i="1"/>
  <c r="N2146" i="1" s="1"/>
  <c r="L2146" i="1"/>
  <c r="M2146" i="1"/>
  <c r="J2147" i="1"/>
  <c r="K2147" i="1" s="1"/>
  <c r="N2147" i="1" s="1"/>
  <c r="L2147" i="1"/>
  <c r="J2148" i="1"/>
  <c r="K2148" i="1"/>
  <c r="N2148" i="1" s="1"/>
  <c r="L2148" i="1"/>
  <c r="M2148" i="1"/>
  <c r="J2149" i="1"/>
  <c r="M2149" i="1" s="1"/>
  <c r="K2149" i="1"/>
  <c r="N2149" i="1" s="1"/>
  <c r="L2149" i="1"/>
  <c r="J2150" i="1"/>
  <c r="M2150" i="1" s="1"/>
  <c r="K2150" i="1"/>
  <c r="N2150" i="1" s="1"/>
  <c r="L2150" i="1"/>
  <c r="J2151" i="1"/>
  <c r="K2151" i="1" s="1"/>
  <c r="N2151" i="1" s="1"/>
  <c r="L2151" i="1"/>
  <c r="J2152" i="1"/>
  <c r="K2152" i="1"/>
  <c r="N2152" i="1" s="1"/>
  <c r="L2152" i="1"/>
  <c r="M2152" i="1"/>
  <c r="J2153" i="1"/>
  <c r="M2153" i="1" s="1"/>
  <c r="L2153" i="1"/>
  <c r="J2154" i="1"/>
  <c r="K2154" i="1" s="1"/>
  <c r="N2154" i="1" s="1"/>
  <c r="L2154" i="1"/>
  <c r="J2155" i="1"/>
  <c r="K2155" i="1" s="1"/>
  <c r="L2155" i="1"/>
  <c r="M2155" i="1"/>
  <c r="N2155" i="1"/>
  <c r="J2156" i="1"/>
  <c r="K2156" i="1"/>
  <c r="N2156" i="1" s="1"/>
  <c r="L2156" i="1"/>
  <c r="M2156" i="1"/>
  <c r="J2157" i="1"/>
  <c r="M2157" i="1" s="1"/>
  <c r="L2157" i="1"/>
  <c r="J2158" i="1"/>
  <c r="K2158" i="1" s="1"/>
  <c r="N2158" i="1" s="1"/>
  <c r="L2158" i="1"/>
  <c r="M2158" i="1"/>
  <c r="J2159" i="1"/>
  <c r="K2159" i="1" s="1"/>
  <c r="L2159" i="1"/>
  <c r="M2159" i="1"/>
  <c r="N2159" i="1"/>
  <c r="J2160" i="1"/>
  <c r="K2160" i="1"/>
  <c r="N2160" i="1" s="1"/>
  <c r="L2160" i="1"/>
  <c r="M2160" i="1"/>
  <c r="J2161" i="1"/>
  <c r="M2161" i="1" s="1"/>
  <c r="K2161" i="1"/>
  <c r="N2161" i="1" s="1"/>
  <c r="L2161" i="1"/>
  <c r="J2162" i="1"/>
  <c r="K2162" i="1"/>
  <c r="N2162" i="1" s="1"/>
  <c r="L2162" i="1"/>
  <c r="M2162" i="1"/>
  <c r="J2163" i="1"/>
  <c r="K2163" i="1" s="1"/>
  <c r="N2163" i="1" s="1"/>
  <c r="L2163" i="1"/>
  <c r="J2164" i="1"/>
  <c r="K2164" i="1"/>
  <c r="N2164" i="1" s="1"/>
  <c r="L2164" i="1"/>
  <c r="M2164" i="1"/>
  <c r="J2165" i="1"/>
  <c r="M2165" i="1" s="1"/>
  <c r="K2165" i="1"/>
  <c r="N2165" i="1" s="1"/>
  <c r="L2165" i="1"/>
  <c r="J2166" i="1"/>
  <c r="M2166" i="1" s="1"/>
  <c r="K2166" i="1"/>
  <c r="N2166" i="1" s="1"/>
  <c r="L2166" i="1"/>
  <c r="J2167" i="1"/>
  <c r="K2167" i="1" s="1"/>
  <c r="N2167" i="1" s="1"/>
  <c r="L2167" i="1"/>
  <c r="J2168" i="1"/>
  <c r="K2168" i="1"/>
  <c r="N2168" i="1" s="1"/>
  <c r="L2168" i="1"/>
  <c r="M2168" i="1"/>
  <c r="J2169" i="1"/>
  <c r="M2169" i="1" s="1"/>
  <c r="L2169" i="1"/>
  <c r="J2170" i="1"/>
  <c r="K2170" i="1" s="1"/>
  <c r="N2170" i="1" s="1"/>
  <c r="L2170" i="1"/>
  <c r="J2171" i="1"/>
  <c r="K2171" i="1" s="1"/>
  <c r="L2171" i="1"/>
  <c r="M2171" i="1"/>
  <c r="N2171" i="1"/>
  <c r="J2172" i="1"/>
  <c r="K2172" i="1"/>
  <c r="N2172" i="1" s="1"/>
  <c r="L2172" i="1"/>
  <c r="M2172" i="1"/>
  <c r="J2173" i="1"/>
  <c r="M2173" i="1" s="1"/>
  <c r="L2173" i="1"/>
  <c r="J2174" i="1"/>
  <c r="K2174" i="1" s="1"/>
  <c r="N2174" i="1" s="1"/>
  <c r="L2174" i="1"/>
  <c r="M2174" i="1"/>
  <c r="J2175" i="1"/>
  <c r="K2175" i="1" s="1"/>
  <c r="L2175" i="1"/>
  <c r="M2175" i="1"/>
  <c r="N2175" i="1"/>
  <c r="J2176" i="1"/>
  <c r="K2176" i="1"/>
  <c r="N2176" i="1" s="1"/>
  <c r="L2176" i="1"/>
  <c r="M2176" i="1"/>
  <c r="J2177" i="1"/>
  <c r="M2177" i="1" s="1"/>
  <c r="K2177" i="1"/>
  <c r="N2177" i="1" s="1"/>
  <c r="L2177" i="1"/>
  <c r="J2178" i="1"/>
  <c r="K2178" i="1"/>
  <c r="N2178" i="1" s="1"/>
  <c r="L2178" i="1"/>
  <c r="M2178" i="1"/>
  <c r="J2179" i="1"/>
  <c r="K2179" i="1" s="1"/>
  <c r="N2179" i="1" s="1"/>
  <c r="L2179" i="1"/>
  <c r="J2180" i="1"/>
  <c r="K2180" i="1"/>
  <c r="N2180" i="1" s="1"/>
  <c r="L2180" i="1"/>
  <c r="M2180" i="1"/>
  <c r="J2181" i="1"/>
  <c r="M2181" i="1" s="1"/>
  <c r="K2181" i="1"/>
  <c r="N2181" i="1" s="1"/>
  <c r="L2181" i="1"/>
  <c r="J2182" i="1"/>
  <c r="M2182" i="1" s="1"/>
  <c r="K2182" i="1"/>
  <c r="N2182" i="1" s="1"/>
  <c r="L2182" i="1"/>
  <c r="J2183" i="1"/>
  <c r="K2183" i="1" s="1"/>
  <c r="N2183" i="1" s="1"/>
  <c r="L2183" i="1"/>
  <c r="J2184" i="1"/>
  <c r="K2184" i="1"/>
  <c r="N2184" i="1" s="1"/>
  <c r="L2184" i="1"/>
  <c r="M2184" i="1"/>
  <c r="J2185" i="1"/>
  <c r="M2185" i="1" s="1"/>
  <c r="L2185" i="1"/>
  <c r="J2186" i="1"/>
  <c r="K2186" i="1" s="1"/>
  <c r="N2186" i="1" s="1"/>
  <c r="L2186" i="1"/>
  <c r="J2187" i="1"/>
  <c r="K2187" i="1" s="1"/>
  <c r="L2187" i="1"/>
  <c r="M2187" i="1"/>
  <c r="N2187" i="1"/>
  <c r="J2188" i="1"/>
  <c r="K2188" i="1"/>
  <c r="N2188" i="1" s="1"/>
  <c r="L2188" i="1"/>
  <c r="M2188" i="1"/>
  <c r="J2189" i="1"/>
  <c r="M2189" i="1" s="1"/>
  <c r="L2189" i="1"/>
  <c r="J2190" i="1"/>
  <c r="K2190" i="1" s="1"/>
  <c r="N2190" i="1" s="1"/>
  <c r="L2190" i="1"/>
  <c r="M2190" i="1"/>
  <c r="J2191" i="1"/>
  <c r="K2191" i="1" s="1"/>
  <c r="L2191" i="1"/>
  <c r="M2191" i="1"/>
  <c r="N2191" i="1"/>
  <c r="J2192" i="1"/>
  <c r="K2192" i="1"/>
  <c r="N2192" i="1" s="1"/>
  <c r="L2192" i="1"/>
  <c r="M2192" i="1"/>
  <c r="J2193" i="1"/>
  <c r="M2193" i="1" s="1"/>
  <c r="K2193" i="1"/>
  <c r="N2193" i="1" s="1"/>
  <c r="L2193" i="1"/>
  <c r="J2194" i="1"/>
  <c r="K2194" i="1"/>
  <c r="N2194" i="1" s="1"/>
  <c r="L2194" i="1"/>
  <c r="M2194" i="1"/>
  <c r="J2195" i="1"/>
  <c r="K2195" i="1" s="1"/>
  <c r="N2195" i="1" s="1"/>
  <c r="L2195" i="1"/>
  <c r="J2196" i="1"/>
  <c r="K2196" i="1"/>
  <c r="N2196" i="1" s="1"/>
  <c r="L2196" i="1"/>
  <c r="M2196" i="1"/>
  <c r="J2197" i="1"/>
  <c r="M2197" i="1" s="1"/>
  <c r="K2197" i="1"/>
  <c r="N2197" i="1" s="1"/>
  <c r="L2197" i="1"/>
  <c r="J2198" i="1"/>
  <c r="M2198" i="1" s="1"/>
  <c r="K2198" i="1"/>
  <c r="N2198" i="1" s="1"/>
  <c r="L2198" i="1"/>
  <c r="J2199" i="1"/>
  <c r="K2199" i="1" s="1"/>
  <c r="N2199" i="1" s="1"/>
  <c r="L2199" i="1"/>
  <c r="J2200" i="1"/>
  <c r="K2200" i="1"/>
  <c r="N2200" i="1" s="1"/>
  <c r="L2200" i="1"/>
  <c r="M2200" i="1"/>
  <c r="J2201" i="1"/>
  <c r="M2201" i="1" s="1"/>
  <c r="L2201" i="1"/>
  <c r="J2202" i="1"/>
  <c r="K2202" i="1" s="1"/>
  <c r="N2202" i="1" s="1"/>
  <c r="L2202" i="1"/>
  <c r="J2203" i="1"/>
  <c r="K2203" i="1" s="1"/>
  <c r="L2203" i="1"/>
  <c r="M2203" i="1"/>
  <c r="N2203" i="1"/>
  <c r="J2204" i="1"/>
  <c r="K2204" i="1"/>
  <c r="N2204" i="1" s="1"/>
  <c r="L2204" i="1"/>
  <c r="M2204" i="1"/>
  <c r="J2205" i="1"/>
  <c r="M2205" i="1" s="1"/>
  <c r="L2205" i="1"/>
  <c r="J2206" i="1"/>
  <c r="K2206" i="1" s="1"/>
  <c r="N2206" i="1" s="1"/>
  <c r="L2206" i="1"/>
  <c r="M2206" i="1"/>
  <c r="J2207" i="1"/>
  <c r="K2207" i="1" s="1"/>
  <c r="L2207" i="1"/>
  <c r="M2207" i="1"/>
  <c r="N2207" i="1"/>
  <c r="J2208" i="1"/>
  <c r="K2208" i="1"/>
  <c r="N2208" i="1" s="1"/>
  <c r="L2208" i="1"/>
  <c r="M2208" i="1"/>
  <c r="J2209" i="1"/>
  <c r="M2209" i="1" s="1"/>
  <c r="K2209" i="1"/>
  <c r="N2209" i="1" s="1"/>
  <c r="L2209" i="1"/>
  <c r="J2210" i="1"/>
  <c r="K2210" i="1"/>
  <c r="N2210" i="1" s="1"/>
  <c r="L2210" i="1"/>
  <c r="M2210" i="1"/>
  <c r="J2211" i="1"/>
  <c r="K2211" i="1" s="1"/>
  <c r="N2211" i="1" s="1"/>
  <c r="L2211" i="1"/>
  <c r="J2212" i="1"/>
  <c r="K2212" i="1"/>
  <c r="N2212" i="1" s="1"/>
  <c r="L2212" i="1"/>
  <c r="M2212" i="1"/>
  <c r="J2213" i="1"/>
  <c r="M2213" i="1" s="1"/>
  <c r="K2213" i="1"/>
  <c r="N2213" i="1" s="1"/>
  <c r="L2213" i="1"/>
  <c r="J2214" i="1"/>
  <c r="M2214" i="1" s="1"/>
  <c r="K2214" i="1"/>
  <c r="N2214" i="1" s="1"/>
  <c r="L2214" i="1"/>
  <c r="J2215" i="1"/>
  <c r="K2215" i="1" s="1"/>
  <c r="N2215" i="1" s="1"/>
  <c r="L2215" i="1"/>
  <c r="J2216" i="1"/>
  <c r="K2216" i="1"/>
  <c r="N2216" i="1" s="1"/>
  <c r="L2216" i="1"/>
  <c r="M2216" i="1"/>
  <c r="J2217" i="1"/>
  <c r="M2217" i="1" s="1"/>
  <c r="L2217" i="1"/>
  <c r="J2218" i="1"/>
  <c r="K2218" i="1" s="1"/>
  <c r="N2218" i="1" s="1"/>
  <c r="L2218" i="1"/>
  <c r="J2219" i="1"/>
  <c r="K2219" i="1" s="1"/>
  <c r="L2219" i="1"/>
  <c r="M2219" i="1"/>
  <c r="N2219" i="1"/>
  <c r="J2220" i="1"/>
  <c r="K2220" i="1"/>
  <c r="N2220" i="1" s="1"/>
  <c r="L2220" i="1"/>
  <c r="M2220" i="1"/>
  <c r="J2221" i="1"/>
  <c r="M2221" i="1" s="1"/>
  <c r="L2221" i="1"/>
  <c r="J2222" i="1"/>
  <c r="K2222" i="1" s="1"/>
  <c r="N2222" i="1" s="1"/>
  <c r="L2222" i="1"/>
  <c r="M2222" i="1"/>
  <c r="J2223" i="1"/>
  <c r="K2223" i="1" s="1"/>
  <c r="L2223" i="1"/>
  <c r="M2223" i="1"/>
  <c r="N2223" i="1"/>
  <c r="J2224" i="1"/>
  <c r="K2224" i="1"/>
  <c r="N2224" i="1" s="1"/>
  <c r="L2224" i="1"/>
  <c r="M2224" i="1"/>
  <c r="J2225" i="1"/>
  <c r="M2225" i="1" s="1"/>
  <c r="K2225" i="1"/>
  <c r="N2225" i="1" s="1"/>
  <c r="L2225" i="1"/>
  <c r="J2226" i="1"/>
  <c r="K2226" i="1"/>
  <c r="N2226" i="1" s="1"/>
  <c r="L2226" i="1"/>
  <c r="M2226" i="1"/>
  <c r="J2227" i="1"/>
  <c r="K2227" i="1" s="1"/>
  <c r="N2227" i="1" s="1"/>
  <c r="L2227" i="1"/>
  <c r="J2228" i="1"/>
  <c r="K2228" i="1"/>
  <c r="N2228" i="1" s="1"/>
  <c r="L2228" i="1"/>
  <c r="M2228" i="1"/>
  <c r="J2229" i="1"/>
  <c r="M2229" i="1" s="1"/>
  <c r="K2229" i="1"/>
  <c r="N2229" i="1" s="1"/>
  <c r="L2229" i="1"/>
  <c r="J2230" i="1"/>
  <c r="M2230" i="1" s="1"/>
  <c r="K2230" i="1"/>
  <c r="N2230" i="1" s="1"/>
  <c r="L2230" i="1"/>
  <c r="J2231" i="1"/>
  <c r="K2231" i="1" s="1"/>
  <c r="N2231" i="1" s="1"/>
  <c r="L2231" i="1"/>
  <c r="J2232" i="1"/>
  <c r="K2232" i="1"/>
  <c r="N2232" i="1" s="1"/>
  <c r="L2232" i="1"/>
  <c r="M2232" i="1"/>
  <c r="J2233" i="1"/>
  <c r="M2233" i="1" s="1"/>
  <c r="L2233" i="1"/>
  <c r="J2234" i="1"/>
  <c r="K2234" i="1" s="1"/>
  <c r="N2234" i="1" s="1"/>
  <c r="L2234" i="1"/>
  <c r="J2235" i="1"/>
  <c r="K2235" i="1" s="1"/>
  <c r="L2235" i="1"/>
  <c r="M2235" i="1"/>
  <c r="N2235" i="1"/>
  <c r="J2236" i="1"/>
  <c r="K2236" i="1"/>
  <c r="N2236" i="1" s="1"/>
  <c r="L2236" i="1"/>
  <c r="M2236" i="1"/>
  <c r="J2237" i="1"/>
  <c r="M2237" i="1" s="1"/>
  <c r="L2237" i="1"/>
  <c r="J2238" i="1"/>
  <c r="K2238" i="1" s="1"/>
  <c r="N2238" i="1" s="1"/>
  <c r="L2238" i="1"/>
  <c r="M2238" i="1"/>
  <c r="J2239" i="1"/>
  <c r="K2239" i="1" s="1"/>
  <c r="L2239" i="1"/>
  <c r="M2239" i="1"/>
  <c r="N2239" i="1"/>
  <c r="J2240" i="1"/>
  <c r="K2240" i="1"/>
  <c r="N2240" i="1" s="1"/>
  <c r="L2240" i="1"/>
  <c r="M2240" i="1"/>
  <c r="J2241" i="1"/>
  <c r="M2241" i="1" s="1"/>
  <c r="K2241" i="1"/>
  <c r="N2241" i="1" s="1"/>
  <c r="L2241" i="1"/>
  <c r="J2242" i="1"/>
  <c r="K2242" i="1"/>
  <c r="N2242" i="1" s="1"/>
  <c r="L2242" i="1"/>
  <c r="M2242" i="1"/>
  <c r="J2243" i="1"/>
  <c r="K2243" i="1" s="1"/>
  <c r="N2243" i="1" s="1"/>
  <c r="L2243" i="1"/>
  <c r="J2244" i="1"/>
  <c r="K2244" i="1"/>
  <c r="N2244" i="1" s="1"/>
  <c r="L2244" i="1"/>
  <c r="M2244" i="1"/>
  <c r="J2245" i="1"/>
  <c r="M2245" i="1" s="1"/>
  <c r="K2245" i="1"/>
  <c r="N2245" i="1" s="1"/>
  <c r="L2245" i="1"/>
  <c r="J2246" i="1"/>
  <c r="M2246" i="1" s="1"/>
  <c r="K2246" i="1"/>
  <c r="N2246" i="1" s="1"/>
  <c r="L2246" i="1"/>
  <c r="J2247" i="1"/>
  <c r="K2247" i="1" s="1"/>
  <c r="N2247" i="1" s="1"/>
  <c r="L2247" i="1"/>
  <c r="J2248" i="1"/>
  <c r="K2248" i="1"/>
  <c r="N2248" i="1" s="1"/>
  <c r="L2248" i="1"/>
  <c r="M2248" i="1"/>
  <c r="J2249" i="1"/>
  <c r="M2249" i="1" s="1"/>
  <c r="L2249" i="1"/>
  <c r="J2250" i="1"/>
  <c r="K2250" i="1" s="1"/>
  <c r="N2250" i="1" s="1"/>
  <c r="L2250" i="1"/>
  <c r="J2251" i="1"/>
  <c r="K2251" i="1" s="1"/>
  <c r="L2251" i="1"/>
  <c r="M2251" i="1"/>
  <c r="N2251" i="1"/>
  <c r="J2252" i="1"/>
  <c r="K2252" i="1"/>
  <c r="N2252" i="1" s="1"/>
  <c r="L2252" i="1"/>
  <c r="M2252" i="1"/>
  <c r="J2253" i="1"/>
  <c r="M2253" i="1" s="1"/>
  <c r="L2253" i="1"/>
  <c r="J2254" i="1"/>
  <c r="K2254" i="1" s="1"/>
  <c r="N2254" i="1" s="1"/>
  <c r="L2254" i="1"/>
  <c r="M2254" i="1"/>
  <c r="J2255" i="1"/>
  <c r="K2255" i="1" s="1"/>
  <c r="L2255" i="1"/>
  <c r="M2255" i="1"/>
  <c r="N2255" i="1"/>
  <c r="J2256" i="1"/>
  <c r="K2256" i="1"/>
  <c r="N2256" i="1" s="1"/>
  <c r="L2256" i="1"/>
  <c r="M2256" i="1"/>
  <c r="J2257" i="1"/>
  <c r="M2257" i="1" s="1"/>
  <c r="K2257" i="1"/>
  <c r="N2257" i="1" s="1"/>
  <c r="L2257" i="1"/>
  <c r="J2258" i="1"/>
  <c r="K2258" i="1"/>
  <c r="N2258" i="1" s="1"/>
  <c r="L2258" i="1"/>
  <c r="M2258" i="1"/>
  <c r="J2259" i="1"/>
  <c r="K2259" i="1" s="1"/>
  <c r="N2259" i="1" s="1"/>
  <c r="L2259" i="1"/>
  <c r="J2260" i="1"/>
  <c r="K2260" i="1"/>
  <c r="N2260" i="1" s="1"/>
  <c r="L2260" i="1"/>
  <c r="M2260" i="1"/>
  <c r="J2261" i="1"/>
  <c r="M2261" i="1" s="1"/>
  <c r="K2261" i="1"/>
  <c r="N2261" i="1" s="1"/>
  <c r="L2261" i="1"/>
  <c r="J2262" i="1"/>
  <c r="M2262" i="1" s="1"/>
  <c r="K2262" i="1"/>
  <c r="N2262" i="1" s="1"/>
  <c r="L2262" i="1"/>
  <c r="J2263" i="1"/>
  <c r="K2263" i="1" s="1"/>
  <c r="N2263" i="1" s="1"/>
  <c r="L2263" i="1"/>
  <c r="J2264" i="1"/>
  <c r="K2264" i="1"/>
  <c r="N2264" i="1" s="1"/>
  <c r="L2264" i="1"/>
  <c r="M2264" i="1"/>
  <c r="J2265" i="1"/>
  <c r="M2265" i="1" s="1"/>
  <c r="L2265" i="1"/>
  <c r="J2266" i="1"/>
  <c r="K2266" i="1" s="1"/>
  <c r="N2266" i="1" s="1"/>
  <c r="L2266" i="1"/>
  <c r="J2267" i="1"/>
  <c r="K2267" i="1" s="1"/>
  <c r="L2267" i="1"/>
  <c r="M2267" i="1"/>
  <c r="N2267" i="1"/>
  <c r="J2268" i="1"/>
  <c r="K2268" i="1"/>
  <c r="N2268" i="1" s="1"/>
  <c r="L2268" i="1"/>
  <c r="M2268" i="1"/>
  <c r="J2269" i="1"/>
  <c r="M2269" i="1" s="1"/>
  <c r="L2269" i="1"/>
  <c r="J2270" i="1"/>
  <c r="K2270" i="1" s="1"/>
  <c r="N2270" i="1" s="1"/>
  <c r="L2270" i="1"/>
  <c r="M2270" i="1"/>
  <c r="J2271" i="1"/>
  <c r="K2271" i="1" s="1"/>
  <c r="L2271" i="1"/>
  <c r="M2271" i="1"/>
  <c r="N2271" i="1"/>
  <c r="J2272" i="1"/>
  <c r="K2272" i="1"/>
  <c r="N2272" i="1" s="1"/>
  <c r="L2272" i="1"/>
  <c r="M2272" i="1"/>
  <c r="J2273" i="1"/>
  <c r="M2273" i="1" s="1"/>
  <c r="K2273" i="1"/>
  <c r="N2273" i="1" s="1"/>
  <c r="L2273" i="1"/>
  <c r="J2274" i="1"/>
  <c r="K2274" i="1"/>
  <c r="N2274" i="1" s="1"/>
  <c r="L2274" i="1"/>
  <c r="M2274" i="1"/>
  <c r="J2275" i="1"/>
  <c r="K2275" i="1" s="1"/>
  <c r="N2275" i="1" s="1"/>
  <c r="L2275" i="1"/>
  <c r="J2276" i="1"/>
  <c r="K2276" i="1"/>
  <c r="N2276" i="1" s="1"/>
  <c r="L2276" i="1"/>
  <c r="M2276" i="1"/>
  <c r="J2277" i="1"/>
  <c r="M2277" i="1" s="1"/>
  <c r="K2277" i="1"/>
  <c r="N2277" i="1" s="1"/>
  <c r="L2277" i="1"/>
  <c r="J2278" i="1"/>
  <c r="M2278" i="1" s="1"/>
  <c r="K2278" i="1"/>
  <c r="N2278" i="1" s="1"/>
  <c r="L2278" i="1"/>
  <c r="J2279" i="1"/>
  <c r="K2279" i="1" s="1"/>
  <c r="N2279" i="1" s="1"/>
  <c r="L2279" i="1"/>
  <c r="J2280" i="1"/>
  <c r="K2280" i="1"/>
  <c r="N2280" i="1" s="1"/>
  <c r="L2280" i="1"/>
  <c r="M2280" i="1"/>
  <c r="J2281" i="1"/>
  <c r="M2281" i="1" s="1"/>
  <c r="L2281" i="1"/>
  <c r="J2282" i="1"/>
  <c r="K2282" i="1" s="1"/>
  <c r="N2282" i="1" s="1"/>
  <c r="L2282" i="1"/>
  <c r="J2283" i="1"/>
  <c r="K2283" i="1" s="1"/>
  <c r="L2283" i="1"/>
  <c r="M2283" i="1"/>
  <c r="N2283" i="1"/>
  <c r="J2284" i="1"/>
  <c r="K2284" i="1"/>
  <c r="N2284" i="1" s="1"/>
  <c r="L2284" i="1"/>
  <c r="M2284" i="1"/>
  <c r="J2285" i="1"/>
  <c r="M2285" i="1" s="1"/>
  <c r="L2285" i="1"/>
  <c r="J2286" i="1"/>
  <c r="K2286" i="1" s="1"/>
  <c r="N2286" i="1" s="1"/>
  <c r="L2286" i="1"/>
  <c r="M2286" i="1"/>
  <c r="J2287" i="1"/>
  <c r="K2287" i="1" s="1"/>
  <c r="L2287" i="1"/>
  <c r="M2287" i="1"/>
  <c r="N2287" i="1"/>
  <c r="J2288" i="1"/>
  <c r="K2288" i="1"/>
  <c r="N2288" i="1" s="1"/>
  <c r="L2288" i="1"/>
  <c r="M2288" i="1"/>
  <c r="J2289" i="1"/>
  <c r="M2289" i="1" s="1"/>
  <c r="K2289" i="1"/>
  <c r="N2289" i="1" s="1"/>
  <c r="L2289" i="1"/>
  <c r="J2290" i="1"/>
  <c r="K2290" i="1"/>
  <c r="N2290" i="1" s="1"/>
  <c r="L2290" i="1"/>
  <c r="M2290" i="1"/>
  <c r="J2291" i="1"/>
  <c r="K2291" i="1" s="1"/>
  <c r="N2291" i="1" s="1"/>
  <c r="L2291" i="1"/>
  <c r="J2292" i="1"/>
  <c r="K2292" i="1"/>
  <c r="N2292" i="1" s="1"/>
  <c r="L2292" i="1"/>
  <c r="M2292" i="1"/>
  <c r="J2293" i="1"/>
  <c r="M2293" i="1" s="1"/>
  <c r="K2293" i="1"/>
  <c r="N2293" i="1" s="1"/>
  <c r="L2293" i="1"/>
  <c r="J2294" i="1"/>
  <c r="M2294" i="1" s="1"/>
  <c r="K2294" i="1"/>
  <c r="N2294" i="1" s="1"/>
  <c r="L2294" i="1"/>
  <c r="J2295" i="1"/>
  <c r="K2295" i="1" s="1"/>
  <c r="N2295" i="1" s="1"/>
  <c r="L2295" i="1"/>
  <c r="J2296" i="1"/>
  <c r="K2296" i="1"/>
  <c r="N2296" i="1" s="1"/>
  <c r="L2296" i="1"/>
  <c r="M2296" i="1"/>
  <c r="J2297" i="1"/>
  <c r="M2297" i="1" s="1"/>
  <c r="L2297" i="1"/>
  <c r="J2298" i="1"/>
  <c r="K2298" i="1" s="1"/>
  <c r="N2298" i="1" s="1"/>
  <c r="L2298" i="1"/>
  <c r="J2299" i="1"/>
  <c r="K2299" i="1" s="1"/>
  <c r="L2299" i="1"/>
  <c r="M2299" i="1"/>
  <c r="N2299" i="1"/>
  <c r="J2300" i="1"/>
  <c r="K2300" i="1"/>
  <c r="N2300" i="1" s="1"/>
  <c r="L2300" i="1"/>
  <c r="M2300" i="1"/>
  <c r="J2301" i="1"/>
  <c r="M2301" i="1" s="1"/>
  <c r="L2301" i="1"/>
  <c r="J2302" i="1"/>
  <c r="K2302" i="1" s="1"/>
  <c r="N2302" i="1" s="1"/>
  <c r="L2302" i="1"/>
  <c r="M2302" i="1"/>
  <c r="J2303" i="1"/>
  <c r="K2303" i="1" s="1"/>
  <c r="L2303" i="1"/>
  <c r="M2303" i="1"/>
  <c r="N2303" i="1"/>
  <c r="J2304" i="1"/>
  <c r="K2304" i="1"/>
  <c r="N2304" i="1" s="1"/>
  <c r="L2304" i="1"/>
  <c r="M2304" i="1"/>
  <c r="J2305" i="1"/>
  <c r="M2305" i="1" s="1"/>
  <c r="K2305" i="1"/>
  <c r="N2305" i="1" s="1"/>
  <c r="L2305" i="1"/>
  <c r="J2306" i="1"/>
  <c r="K2306" i="1"/>
  <c r="N2306" i="1" s="1"/>
  <c r="L2306" i="1"/>
  <c r="M2306" i="1"/>
  <c r="J2307" i="1"/>
  <c r="K2307" i="1" s="1"/>
  <c r="N2307" i="1" s="1"/>
  <c r="L2307" i="1"/>
  <c r="J2308" i="1"/>
  <c r="K2308" i="1"/>
  <c r="N2308" i="1" s="1"/>
  <c r="L2308" i="1"/>
  <c r="M2308" i="1"/>
  <c r="J2309" i="1"/>
  <c r="M2309" i="1" s="1"/>
  <c r="K2309" i="1"/>
  <c r="N2309" i="1" s="1"/>
  <c r="L2309" i="1"/>
  <c r="J2310" i="1"/>
  <c r="M2310" i="1" s="1"/>
  <c r="K2310" i="1"/>
  <c r="N2310" i="1" s="1"/>
  <c r="L2310" i="1"/>
  <c r="J2311" i="1"/>
  <c r="K2311" i="1" s="1"/>
  <c r="N2311" i="1" s="1"/>
  <c r="L2311" i="1"/>
  <c r="J2312" i="1"/>
  <c r="K2312" i="1"/>
  <c r="N2312" i="1" s="1"/>
  <c r="L2312" i="1"/>
  <c r="M2312" i="1"/>
  <c r="J2313" i="1"/>
  <c r="M2313" i="1" s="1"/>
  <c r="L2313" i="1"/>
  <c r="J2314" i="1"/>
  <c r="K2314" i="1" s="1"/>
  <c r="N2314" i="1" s="1"/>
  <c r="L2314" i="1"/>
  <c r="J2315" i="1"/>
  <c r="K2315" i="1" s="1"/>
  <c r="L2315" i="1"/>
  <c r="M2315" i="1"/>
  <c r="N2315" i="1"/>
  <c r="J2316" i="1"/>
  <c r="K2316" i="1"/>
  <c r="N2316" i="1" s="1"/>
  <c r="L2316" i="1"/>
  <c r="M2316" i="1"/>
  <c r="J2317" i="1"/>
  <c r="M2317" i="1" s="1"/>
  <c r="L2317" i="1"/>
  <c r="J2318" i="1"/>
  <c r="K2318" i="1" s="1"/>
  <c r="N2318" i="1" s="1"/>
  <c r="L2318" i="1"/>
  <c r="M2318" i="1"/>
  <c r="J2319" i="1"/>
  <c r="K2319" i="1" s="1"/>
  <c r="L2319" i="1"/>
  <c r="M2319" i="1"/>
  <c r="N2319" i="1"/>
  <c r="J2320" i="1"/>
  <c r="K2320" i="1"/>
  <c r="N2320" i="1" s="1"/>
  <c r="L2320" i="1"/>
  <c r="M2320" i="1"/>
  <c r="J2321" i="1"/>
  <c r="M2321" i="1" s="1"/>
  <c r="K2321" i="1"/>
  <c r="N2321" i="1" s="1"/>
  <c r="L2321" i="1"/>
  <c r="J2322" i="1"/>
  <c r="K2322" i="1"/>
  <c r="N2322" i="1" s="1"/>
  <c r="L2322" i="1"/>
  <c r="M2322" i="1"/>
  <c r="J2323" i="1"/>
  <c r="K2323" i="1" s="1"/>
  <c r="N2323" i="1" s="1"/>
  <c r="L2323" i="1"/>
  <c r="J2324" i="1"/>
  <c r="K2324" i="1"/>
  <c r="N2324" i="1" s="1"/>
  <c r="L2324" i="1"/>
  <c r="M2324" i="1"/>
  <c r="J2325" i="1"/>
  <c r="M2325" i="1" s="1"/>
  <c r="K2325" i="1"/>
  <c r="N2325" i="1" s="1"/>
  <c r="L2325" i="1"/>
  <c r="J2326" i="1"/>
  <c r="M2326" i="1" s="1"/>
  <c r="K2326" i="1"/>
  <c r="N2326" i="1" s="1"/>
  <c r="L2326" i="1"/>
  <c r="J2327" i="1"/>
  <c r="K2327" i="1" s="1"/>
  <c r="N2327" i="1" s="1"/>
  <c r="L2327" i="1"/>
  <c r="J2328" i="1"/>
  <c r="K2328" i="1"/>
  <c r="N2328" i="1" s="1"/>
  <c r="L2328" i="1"/>
  <c r="M2328" i="1"/>
  <c r="J2329" i="1"/>
  <c r="M2329" i="1" s="1"/>
  <c r="L2329" i="1"/>
  <c r="J2330" i="1"/>
  <c r="K2330" i="1" s="1"/>
  <c r="N2330" i="1" s="1"/>
  <c r="L2330" i="1"/>
  <c r="J2331" i="1"/>
  <c r="K2331" i="1" s="1"/>
  <c r="L2331" i="1"/>
  <c r="M2331" i="1"/>
  <c r="N2331" i="1"/>
  <c r="J2332" i="1"/>
  <c r="K2332" i="1"/>
  <c r="N2332" i="1" s="1"/>
  <c r="L2332" i="1"/>
  <c r="M2332" i="1"/>
  <c r="J2333" i="1"/>
  <c r="M2333" i="1" s="1"/>
  <c r="L2333" i="1"/>
  <c r="J2334" i="1"/>
  <c r="K2334" i="1" s="1"/>
  <c r="N2334" i="1" s="1"/>
  <c r="L2334" i="1"/>
  <c r="M2334" i="1"/>
  <c r="J2335" i="1"/>
  <c r="K2335" i="1" s="1"/>
  <c r="L2335" i="1"/>
  <c r="M2335" i="1"/>
  <c r="N2335" i="1"/>
  <c r="J2336" i="1"/>
  <c r="K2336" i="1"/>
  <c r="N2336" i="1" s="1"/>
  <c r="L2336" i="1"/>
  <c r="M2336" i="1"/>
  <c r="J2337" i="1"/>
  <c r="M2337" i="1" s="1"/>
  <c r="K2337" i="1"/>
  <c r="N2337" i="1" s="1"/>
  <c r="L2337" i="1"/>
  <c r="J2338" i="1"/>
  <c r="K2338" i="1"/>
  <c r="N2338" i="1" s="1"/>
  <c r="L2338" i="1"/>
  <c r="M2338" i="1"/>
  <c r="J2339" i="1"/>
  <c r="K2339" i="1" s="1"/>
  <c r="N2339" i="1" s="1"/>
  <c r="L2339" i="1"/>
  <c r="J2340" i="1"/>
  <c r="K2340" i="1"/>
  <c r="N2340" i="1" s="1"/>
  <c r="L2340" i="1"/>
  <c r="M2340" i="1"/>
  <c r="J2341" i="1"/>
  <c r="M2341" i="1" s="1"/>
  <c r="K2341" i="1"/>
  <c r="N2341" i="1" s="1"/>
  <c r="L2341" i="1"/>
  <c r="J2342" i="1"/>
  <c r="M2342" i="1" s="1"/>
  <c r="K2342" i="1"/>
  <c r="N2342" i="1" s="1"/>
  <c r="L2342" i="1"/>
  <c r="J2343" i="1"/>
  <c r="K2343" i="1" s="1"/>
  <c r="N2343" i="1" s="1"/>
  <c r="L2343" i="1"/>
  <c r="J2344" i="1"/>
  <c r="K2344" i="1"/>
  <c r="N2344" i="1" s="1"/>
  <c r="L2344" i="1"/>
  <c r="M2344" i="1"/>
  <c r="J2345" i="1"/>
  <c r="M2345" i="1" s="1"/>
  <c r="L2345" i="1"/>
  <c r="J2346" i="1"/>
  <c r="K2346" i="1" s="1"/>
  <c r="N2346" i="1" s="1"/>
  <c r="L2346" i="1"/>
  <c r="J2347" i="1"/>
  <c r="K2347" i="1" s="1"/>
  <c r="L2347" i="1"/>
  <c r="M2347" i="1"/>
  <c r="N2347" i="1"/>
  <c r="J2348" i="1"/>
  <c r="K2348" i="1"/>
  <c r="N2348" i="1" s="1"/>
  <c r="L2348" i="1"/>
  <c r="M2348" i="1"/>
  <c r="J2349" i="1"/>
  <c r="M2349" i="1" s="1"/>
  <c r="L2349" i="1"/>
  <c r="J2350" i="1"/>
  <c r="K2350" i="1" s="1"/>
  <c r="N2350" i="1" s="1"/>
  <c r="L2350" i="1"/>
  <c r="M2350" i="1"/>
  <c r="J2351" i="1"/>
  <c r="K2351" i="1" s="1"/>
  <c r="L2351" i="1"/>
  <c r="M2351" i="1"/>
  <c r="N2351" i="1"/>
  <c r="J2352" i="1"/>
  <c r="K2352" i="1"/>
  <c r="N2352" i="1" s="1"/>
  <c r="L2352" i="1"/>
  <c r="M2352" i="1"/>
  <c r="J2353" i="1"/>
  <c r="M2353" i="1" s="1"/>
  <c r="K2353" i="1"/>
  <c r="N2353" i="1" s="1"/>
  <c r="L2353" i="1"/>
  <c r="J2354" i="1"/>
  <c r="K2354" i="1"/>
  <c r="N2354" i="1" s="1"/>
  <c r="L2354" i="1"/>
  <c r="M2354" i="1"/>
  <c r="J2355" i="1"/>
  <c r="K2355" i="1" s="1"/>
  <c r="N2355" i="1" s="1"/>
  <c r="L2355" i="1"/>
  <c r="J2356" i="1"/>
  <c r="K2356" i="1"/>
  <c r="N2356" i="1" s="1"/>
  <c r="L2356" i="1"/>
  <c r="M2356" i="1"/>
  <c r="J2357" i="1"/>
  <c r="M2357" i="1" s="1"/>
  <c r="K2357" i="1"/>
  <c r="N2357" i="1" s="1"/>
  <c r="L2357" i="1"/>
  <c r="J2358" i="1"/>
  <c r="M2358" i="1" s="1"/>
  <c r="K2358" i="1"/>
  <c r="N2358" i="1" s="1"/>
  <c r="L2358" i="1"/>
  <c r="J2359" i="1"/>
  <c r="K2359" i="1" s="1"/>
  <c r="N2359" i="1" s="1"/>
  <c r="L2359" i="1"/>
  <c r="J2360" i="1"/>
  <c r="K2360" i="1"/>
  <c r="N2360" i="1" s="1"/>
  <c r="L2360" i="1"/>
  <c r="M2360" i="1"/>
  <c r="J2361" i="1"/>
  <c r="M2361" i="1" s="1"/>
  <c r="L2361" i="1"/>
  <c r="J2362" i="1"/>
  <c r="K2362" i="1" s="1"/>
  <c r="N2362" i="1" s="1"/>
  <c r="L2362" i="1"/>
  <c r="J2363" i="1"/>
  <c r="K2363" i="1" s="1"/>
  <c r="L2363" i="1"/>
  <c r="M2363" i="1"/>
  <c r="N2363" i="1"/>
  <c r="J2364" i="1"/>
  <c r="K2364" i="1"/>
  <c r="N2364" i="1" s="1"/>
  <c r="L2364" i="1"/>
  <c r="M2364" i="1"/>
  <c r="J2365" i="1"/>
  <c r="M2365" i="1" s="1"/>
  <c r="L2365" i="1"/>
  <c r="J2366" i="1"/>
  <c r="K2366" i="1" s="1"/>
  <c r="N2366" i="1" s="1"/>
  <c r="L2366" i="1"/>
  <c r="M2366" i="1"/>
  <c r="J2367" i="1"/>
  <c r="K2367" i="1" s="1"/>
  <c r="L2367" i="1"/>
  <c r="M2367" i="1"/>
  <c r="N2367" i="1"/>
  <c r="J2368" i="1"/>
  <c r="K2368" i="1"/>
  <c r="N2368" i="1" s="1"/>
  <c r="L2368" i="1"/>
  <c r="M2368" i="1"/>
  <c r="J2369" i="1"/>
  <c r="M2369" i="1" s="1"/>
  <c r="K2369" i="1"/>
  <c r="N2369" i="1" s="1"/>
  <c r="L2369" i="1"/>
  <c r="J2370" i="1"/>
  <c r="K2370" i="1"/>
  <c r="N2370" i="1" s="1"/>
  <c r="L2370" i="1"/>
  <c r="M2370" i="1"/>
  <c r="J2371" i="1"/>
  <c r="K2371" i="1" s="1"/>
  <c r="N2371" i="1" s="1"/>
  <c r="L2371" i="1"/>
  <c r="J2372" i="1"/>
  <c r="K2372" i="1"/>
  <c r="N2372" i="1" s="1"/>
  <c r="L2372" i="1"/>
  <c r="M2372" i="1"/>
  <c r="J2373" i="1"/>
  <c r="M2373" i="1" s="1"/>
  <c r="K2373" i="1"/>
  <c r="N2373" i="1" s="1"/>
  <c r="L2373" i="1"/>
  <c r="J2374" i="1"/>
  <c r="M2374" i="1" s="1"/>
  <c r="K2374" i="1"/>
  <c r="N2374" i="1" s="1"/>
  <c r="L2374" i="1"/>
  <c r="J2375" i="1"/>
  <c r="K2375" i="1" s="1"/>
  <c r="N2375" i="1" s="1"/>
  <c r="L2375" i="1"/>
  <c r="J2376" i="1"/>
  <c r="K2376" i="1"/>
  <c r="N2376" i="1" s="1"/>
  <c r="L2376" i="1"/>
  <c r="M2376" i="1"/>
  <c r="J2377" i="1"/>
  <c r="M2377" i="1" s="1"/>
  <c r="L2377" i="1"/>
  <c r="J2378" i="1"/>
  <c r="K2378" i="1" s="1"/>
  <c r="N2378" i="1" s="1"/>
  <c r="L2378" i="1"/>
  <c r="J2379" i="1"/>
  <c r="K2379" i="1" s="1"/>
  <c r="L2379" i="1"/>
  <c r="M2379" i="1"/>
  <c r="N2379" i="1"/>
  <c r="J2380" i="1"/>
  <c r="K2380" i="1"/>
  <c r="N2380" i="1" s="1"/>
  <c r="L2380" i="1"/>
  <c r="M2380" i="1"/>
  <c r="J2381" i="1"/>
  <c r="M2381" i="1" s="1"/>
  <c r="L2381" i="1"/>
  <c r="J2382" i="1"/>
  <c r="K2382" i="1" s="1"/>
  <c r="N2382" i="1" s="1"/>
  <c r="L2382" i="1"/>
  <c r="M2382" i="1"/>
  <c r="J2383" i="1"/>
  <c r="K2383" i="1" s="1"/>
  <c r="L2383" i="1"/>
  <c r="M2383" i="1"/>
  <c r="N2383" i="1"/>
  <c r="J2384" i="1"/>
  <c r="K2384" i="1"/>
  <c r="N2384" i="1" s="1"/>
  <c r="L2384" i="1"/>
  <c r="M2384" i="1"/>
  <c r="J2385" i="1"/>
  <c r="M2385" i="1" s="1"/>
  <c r="K2385" i="1"/>
  <c r="N2385" i="1" s="1"/>
  <c r="L2385" i="1"/>
  <c r="J2386" i="1"/>
  <c r="K2386" i="1"/>
  <c r="N2386" i="1" s="1"/>
  <c r="L2386" i="1"/>
  <c r="M2386" i="1"/>
  <c r="J2387" i="1"/>
  <c r="K2387" i="1" s="1"/>
  <c r="N2387" i="1" s="1"/>
  <c r="L2387" i="1"/>
  <c r="J2388" i="1"/>
  <c r="K2388" i="1"/>
  <c r="N2388" i="1" s="1"/>
  <c r="L2388" i="1"/>
  <c r="M2388" i="1"/>
  <c r="J2389" i="1"/>
  <c r="M2389" i="1" s="1"/>
  <c r="K2389" i="1"/>
  <c r="N2389" i="1" s="1"/>
  <c r="L2389" i="1"/>
  <c r="J2390" i="1"/>
  <c r="M2390" i="1" s="1"/>
  <c r="K2390" i="1"/>
  <c r="N2390" i="1" s="1"/>
  <c r="L2390" i="1"/>
  <c r="J2391" i="1"/>
  <c r="K2391" i="1" s="1"/>
  <c r="N2391" i="1" s="1"/>
  <c r="L2391" i="1"/>
  <c r="J2392" i="1"/>
  <c r="K2392" i="1"/>
  <c r="N2392" i="1" s="1"/>
  <c r="L2392" i="1"/>
  <c r="M2392" i="1"/>
  <c r="J2393" i="1"/>
  <c r="M2393" i="1" s="1"/>
  <c r="L2393" i="1"/>
  <c r="J2394" i="1"/>
  <c r="K2394" i="1" s="1"/>
  <c r="N2394" i="1" s="1"/>
  <c r="L2394" i="1"/>
  <c r="J2395" i="1"/>
  <c r="K2395" i="1" s="1"/>
  <c r="L2395" i="1"/>
  <c r="M2395" i="1"/>
  <c r="N2395" i="1"/>
  <c r="J2396" i="1"/>
  <c r="K2396" i="1"/>
  <c r="N2396" i="1" s="1"/>
  <c r="L2396" i="1"/>
  <c r="M2396" i="1"/>
  <c r="J2397" i="1"/>
  <c r="M2397" i="1" s="1"/>
  <c r="L2397" i="1"/>
  <c r="J2398" i="1"/>
  <c r="K2398" i="1" s="1"/>
  <c r="N2398" i="1" s="1"/>
  <c r="L2398" i="1"/>
  <c r="M2398" i="1"/>
  <c r="J2399" i="1"/>
  <c r="K2399" i="1" s="1"/>
  <c r="L2399" i="1"/>
  <c r="M2399" i="1"/>
  <c r="N2399" i="1"/>
  <c r="J2400" i="1"/>
  <c r="K2400" i="1"/>
  <c r="N2400" i="1" s="1"/>
  <c r="L2400" i="1"/>
  <c r="M2400" i="1"/>
  <c r="J2401" i="1"/>
  <c r="M2401" i="1" s="1"/>
  <c r="K2401" i="1"/>
  <c r="N2401" i="1" s="1"/>
  <c r="L2401" i="1"/>
  <c r="J2402" i="1"/>
  <c r="K2402" i="1"/>
  <c r="N2402" i="1" s="1"/>
  <c r="L2402" i="1"/>
  <c r="M2402" i="1"/>
  <c r="J2403" i="1"/>
  <c r="K2403" i="1" s="1"/>
  <c r="N2403" i="1" s="1"/>
  <c r="L2403" i="1"/>
  <c r="J2404" i="1"/>
  <c r="K2404" i="1"/>
  <c r="N2404" i="1" s="1"/>
  <c r="L2404" i="1"/>
  <c r="M2404" i="1"/>
  <c r="J2405" i="1"/>
  <c r="M2405" i="1" s="1"/>
  <c r="K2405" i="1"/>
  <c r="N2405" i="1" s="1"/>
  <c r="L2405" i="1"/>
  <c r="J2406" i="1"/>
  <c r="M2406" i="1" s="1"/>
  <c r="K2406" i="1"/>
  <c r="N2406" i="1" s="1"/>
  <c r="L2406" i="1"/>
  <c r="J2407" i="1"/>
  <c r="K2407" i="1" s="1"/>
  <c r="N2407" i="1" s="1"/>
  <c r="L2407" i="1"/>
  <c r="J2408" i="1"/>
  <c r="K2408" i="1"/>
  <c r="N2408" i="1" s="1"/>
  <c r="L2408" i="1"/>
  <c r="M2408" i="1"/>
  <c r="J2409" i="1"/>
  <c r="M2409" i="1" s="1"/>
  <c r="L2409" i="1"/>
  <c r="J2410" i="1"/>
  <c r="K2410" i="1" s="1"/>
  <c r="N2410" i="1" s="1"/>
  <c r="L2410" i="1"/>
  <c r="J2411" i="1"/>
  <c r="K2411" i="1" s="1"/>
  <c r="L2411" i="1"/>
  <c r="M2411" i="1"/>
  <c r="N2411" i="1"/>
  <c r="J2412" i="1"/>
  <c r="K2412" i="1"/>
  <c r="N2412" i="1" s="1"/>
  <c r="L2412" i="1"/>
  <c r="M2412" i="1"/>
  <c r="J2413" i="1"/>
  <c r="M2413" i="1" s="1"/>
  <c r="L2413" i="1"/>
  <c r="J2414" i="1"/>
  <c r="K2414" i="1" s="1"/>
  <c r="N2414" i="1" s="1"/>
  <c r="L2414" i="1"/>
  <c r="M2414" i="1"/>
  <c r="J2415" i="1"/>
  <c r="K2415" i="1" s="1"/>
  <c r="L2415" i="1"/>
  <c r="M2415" i="1"/>
  <c r="N2415" i="1"/>
  <c r="J2416" i="1"/>
  <c r="K2416" i="1"/>
  <c r="N2416" i="1" s="1"/>
  <c r="L2416" i="1"/>
  <c r="M2416" i="1"/>
  <c r="J2417" i="1"/>
  <c r="M2417" i="1" s="1"/>
  <c r="K2417" i="1"/>
  <c r="N2417" i="1" s="1"/>
  <c r="L2417" i="1"/>
  <c r="J2418" i="1"/>
  <c r="K2418" i="1"/>
  <c r="N2418" i="1" s="1"/>
  <c r="L2418" i="1"/>
  <c r="M2418" i="1"/>
  <c r="J2419" i="1"/>
  <c r="K2419" i="1" s="1"/>
  <c r="N2419" i="1" s="1"/>
  <c r="L2419" i="1"/>
  <c r="J2420" i="1"/>
  <c r="K2420" i="1"/>
  <c r="N2420" i="1" s="1"/>
  <c r="L2420" i="1"/>
  <c r="M2420" i="1"/>
  <c r="J2421" i="1"/>
  <c r="M2421" i="1" s="1"/>
  <c r="K2421" i="1"/>
  <c r="N2421" i="1" s="1"/>
  <c r="L2421" i="1"/>
  <c r="J2422" i="1"/>
  <c r="M2422" i="1" s="1"/>
  <c r="K2422" i="1"/>
  <c r="N2422" i="1" s="1"/>
  <c r="L2422" i="1"/>
  <c r="J2423" i="1"/>
  <c r="K2423" i="1" s="1"/>
  <c r="N2423" i="1" s="1"/>
  <c r="L2423" i="1"/>
  <c r="J2424" i="1"/>
  <c r="K2424" i="1"/>
  <c r="N2424" i="1" s="1"/>
  <c r="L2424" i="1"/>
  <c r="M2424" i="1"/>
  <c r="J2425" i="1"/>
  <c r="M2425" i="1" s="1"/>
  <c r="L2425" i="1"/>
  <c r="J2426" i="1"/>
  <c r="K2426" i="1" s="1"/>
  <c r="N2426" i="1" s="1"/>
  <c r="L2426" i="1"/>
  <c r="J2427" i="1"/>
  <c r="K2427" i="1" s="1"/>
  <c r="L2427" i="1"/>
  <c r="M2427" i="1"/>
  <c r="N2427" i="1"/>
  <c r="J2428" i="1"/>
  <c r="K2428" i="1"/>
  <c r="N2428" i="1" s="1"/>
  <c r="L2428" i="1"/>
  <c r="M2428" i="1"/>
  <c r="J2429" i="1"/>
  <c r="M2429" i="1" s="1"/>
  <c r="L2429" i="1"/>
  <c r="J2430" i="1"/>
  <c r="K2430" i="1" s="1"/>
  <c r="N2430" i="1" s="1"/>
  <c r="L2430" i="1"/>
  <c r="M2430" i="1"/>
  <c r="J2431" i="1"/>
  <c r="K2431" i="1" s="1"/>
  <c r="L2431" i="1"/>
  <c r="M2431" i="1"/>
  <c r="N2431" i="1"/>
  <c r="J2432" i="1"/>
  <c r="K2432" i="1"/>
  <c r="N2432" i="1" s="1"/>
  <c r="L2432" i="1"/>
  <c r="M2432" i="1"/>
  <c r="J2433" i="1"/>
  <c r="M2433" i="1" s="1"/>
  <c r="K2433" i="1"/>
  <c r="N2433" i="1" s="1"/>
  <c r="L2433" i="1"/>
  <c r="J2434" i="1"/>
  <c r="K2434" i="1"/>
  <c r="N2434" i="1" s="1"/>
  <c r="L2434" i="1"/>
  <c r="M2434" i="1"/>
  <c r="J2435" i="1"/>
  <c r="K2435" i="1" s="1"/>
  <c r="N2435" i="1" s="1"/>
  <c r="L2435" i="1"/>
  <c r="J2436" i="1"/>
  <c r="K2436" i="1"/>
  <c r="N2436" i="1" s="1"/>
  <c r="L2436" i="1"/>
  <c r="M2436" i="1"/>
  <c r="J2437" i="1"/>
  <c r="M2437" i="1" s="1"/>
  <c r="K2437" i="1"/>
  <c r="N2437" i="1" s="1"/>
  <c r="L2437" i="1"/>
  <c r="J2438" i="1"/>
  <c r="M2438" i="1" s="1"/>
  <c r="K2438" i="1"/>
  <c r="N2438" i="1" s="1"/>
  <c r="L2438" i="1"/>
  <c r="J2439" i="1"/>
  <c r="K2439" i="1" s="1"/>
  <c r="N2439" i="1" s="1"/>
  <c r="L2439" i="1"/>
  <c r="J2440" i="1"/>
  <c r="K2440" i="1"/>
  <c r="N2440" i="1" s="1"/>
  <c r="L2440" i="1"/>
  <c r="M2440" i="1"/>
  <c r="J2441" i="1"/>
  <c r="M2441" i="1" s="1"/>
  <c r="L2441" i="1"/>
  <c r="J2442" i="1"/>
  <c r="K2442" i="1" s="1"/>
  <c r="N2442" i="1" s="1"/>
  <c r="L2442" i="1"/>
  <c r="J2443" i="1"/>
  <c r="K2443" i="1" s="1"/>
  <c r="L2443" i="1"/>
  <c r="M2443" i="1"/>
  <c r="N2443" i="1"/>
  <c r="J2444" i="1"/>
  <c r="K2444" i="1"/>
  <c r="N2444" i="1" s="1"/>
  <c r="L2444" i="1"/>
  <c r="M2444" i="1"/>
  <c r="J2445" i="1"/>
  <c r="M2445" i="1" s="1"/>
  <c r="L2445" i="1"/>
  <c r="J2446" i="1"/>
  <c r="K2446" i="1" s="1"/>
  <c r="N2446" i="1" s="1"/>
  <c r="L2446" i="1"/>
  <c r="M2446" i="1"/>
  <c r="J2447" i="1"/>
  <c r="K2447" i="1" s="1"/>
  <c r="L2447" i="1"/>
  <c r="M2447" i="1"/>
  <c r="N2447" i="1"/>
  <c r="J2448" i="1"/>
  <c r="K2448" i="1"/>
  <c r="N2448" i="1" s="1"/>
  <c r="L2448" i="1"/>
  <c r="M2448" i="1"/>
  <c r="J2449" i="1"/>
  <c r="M2449" i="1" s="1"/>
  <c r="K2449" i="1"/>
  <c r="N2449" i="1" s="1"/>
  <c r="L2449" i="1"/>
  <c r="J2450" i="1"/>
  <c r="K2450" i="1"/>
  <c r="N2450" i="1" s="1"/>
  <c r="L2450" i="1"/>
  <c r="M2450" i="1"/>
  <c r="J2451" i="1"/>
  <c r="K2451" i="1" s="1"/>
  <c r="N2451" i="1" s="1"/>
  <c r="L2451" i="1"/>
  <c r="J2452" i="1"/>
  <c r="K2452" i="1"/>
  <c r="N2452" i="1" s="1"/>
  <c r="L2452" i="1"/>
  <c r="M2452" i="1"/>
  <c r="J2453" i="1"/>
  <c r="M2453" i="1" s="1"/>
  <c r="K2453" i="1"/>
  <c r="N2453" i="1" s="1"/>
  <c r="L2453" i="1"/>
  <c r="J2454" i="1"/>
  <c r="M2454" i="1" s="1"/>
  <c r="K2454" i="1"/>
  <c r="N2454" i="1" s="1"/>
  <c r="L2454" i="1"/>
  <c r="J2455" i="1"/>
  <c r="K2455" i="1" s="1"/>
  <c r="N2455" i="1" s="1"/>
  <c r="L2455" i="1"/>
  <c r="J2456" i="1"/>
  <c r="K2456" i="1"/>
  <c r="N2456" i="1" s="1"/>
  <c r="L2456" i="1"/>
  <c r="M2456" i="1"/>
  <c r="J2457" i="1"/>
  <c r="M2457" i="1" s="1"/>
  <c r="L2457" i="1"/>
  <c r="J2458" i="1"/>
  <c r="K2458" i="1" s="1"/>
  <c r="N2458" i="1" s="1"/>
  <c r="L2458" i="1"/>
  <c r="J2459" i="1"/>
  <c r="K2459" i="1" s="1"/>
  <c r="L2459" i="1"/>
  <c r="M2459" i="1"/>
  <c r="N2459" i="1"/>
  <c r="J2460" i="1"/>
  <c r="K2460" i="1"/>
  <c r="N2460" i="1" s="1"/>
  <c r="L2460" i="1"/>
  <c r="M2460" i="1"/>
  <c r="J2461" i="1"/>
  <c r="M2461" i="1" s="1"/>
  <c r="L2461" i="1"/>
  <c r="J2462" i="1"/>
  <c r="K2462" i="1" s="1"/>
  <c r="N2462" i="1" s="1"/>
  <c r="L2462" i="1"/>
  <c r="M2462" i="1"/>
  <c r="J2463" i="1"/>
  <c r="K2463" i="1" s="1"/>
  <c r="L2463" i="1"/>
  <c r="M2463" i="1"/>
  <c r="N2463" i="1"/>
  <c r="J2464" i="1"/>
  <c r="K2464" i="1"/>
  <c r="N2464" i="1" s="1"/>
  <c r="L2464" i="1"/>
  <c r="M2464" i="1"/>
  <c r="J2465" i="1"/>
  <c r="M2465" i="1" s="1"/>
  <c r="K2465" i="1"/>
  <c r="N2465" i="1" s="1"/>
  <c r="L2465" i="1"/>
  <c r="J2466" i="1"/>
  <c r="K2466" i="1"/>
  <c r="N2466" i="1" s="1"/>
  <c r="L2466" i="1"/>
  <c r="M2466" i="1"/>
  <c r="J2467" i="1"/>
  <c r="K2467" i="1" s="1"/>
  <c r="N2467" i="1" s="1"/>
  <c r="L2467" i="1"/>
  <c r="J2468" i="1"/>
  <c r="K2468" i="1"/>
  <c r="N2468" i="1" s="1"/>
  <c r="L2468" i="1"/>
  <c r="M2468" i="1"/>
  <c r="J2469" i="1"/>
  <c r="M2469" i="1" s="1"/>
  <c r="K2469" i="1"/>
  <c r="N2469" i="1" s="1"/>
  <c r="L2469" i="1"/>
  <c r="J2470" i="1"/>
  <c r="M2470" i="1" s="1"/>
  <c r="K2470" i="1"/>
  <c r="N2470" i="1" s="1"/>
  <c r="L2470" i="1"/>
  <c r="J2471" i="1"/>
  <c r="K2471" i="1" s="1"/>
  <c r="N2471" i="1" s="1"/>
  <c r="L2471" i="1"/>
  <c r="J2472" i="1"/>
  <c r="K2472" i="1"/>
  <c r="N2472" i="1" s="1"/>
  <c r="L2472" i="1"/>
  <c r="M2472" i="1"/>
  <c r="J2473" i="1"/>
  <c r="M2473" i="1" s="1"/>
  <c r="L2473" i="1"/>
  <c r="J2474" i="1"/>
  <c r="K2474" i="1" s="1"/>
  <c r="N2474" i="1" s="1"/>
  <c r="L2474" i="1"/>
  <c r="J2475" i="1"/>
  <c r="K2475" i="1" s="1"/>
  <c r="L2475" i="1"/>
  <c r="M2475" i="1"/>
  <c r="N2475" i="1"/>
  <c r="J2476" i="1"/>
  <c r="K2476" i="1"/>
  <c r="N2476" i="1" s="1"/>
  <c r="L2476" i="1"/>
  <c r="M2476" i="1"/>
  <c r="J2477" i="1"/>
  <c r="M2477" i="1" s="1"/>
  <c r="L2477" i="1"/>
  <c r="J2478" i="1"/>
  <c r="K2478" i="1" s="1"/>
  <c r="N2478" i="1" s="1"/>
  <c r="L2478" i="1"/>
  <c r="M2478" i="1"/>
  <c r="J2479" i="1"/>
  <c r="K2479" i="1" s="1"/>
  <c r="L2479" i="1"/>
  <c r="M2479" i="1"/>
  <c r="N2479" i="1"/>
  <c r="J2480" i="1"/>
  <c r="K2480" i="1"/>
  <c r="N2480" i="1" s="1"/>
  <c r="L2480" i="1"/>
  <c r="M2480" i="1"/>
  <c r="J2481" i="1"/>
  <c r="M2481" i="1" s="1"/>
  <c r="K2481" i="1"/>
  <c r="N2481" i="1" s="1"/>
  <c r="L2481" i="1"/>
  <c r="J2482" i="1"/>
  <c r="K2482" i="1"/>
  <c r="N2482" i="1" s="1"/>
  <c r="L2482" i="1"/>
  <c r="M2482" i="1"/>
  <c r="J2483" i="1"/>
  <c r="K2483" i="1" s="1"/>
  <c r="N2483" i="1" s="1"/>
  <c r="L2483" i="1"/>
  <c r="J2484" i="1"/>
  <c r="K2484" i="1"/>
  <c r="N2484" i="1" s="1"/>
  <c r="L2484" i="1"/>
  <c r="M2484" i="1"/>
  <c r="J2485" i="1"/>
  <c r="M2485" i="1" s="1"/>
  <c r="K2485" i="1"/>
  <c r="N2485" i="1" s="1"/>
  <c r="L2485" i="1"/>
  <c r="J2486" i="1"/>
  <c r="M2486" i="1" s="1"/>
  <c r="K2486" i="1"/>
  <c r="N2486" i="1" s="1"/>
  <c r="L2486" i="1"/>
  <c r="J2487" i="1"/>
  <c r="K2487" i="1" s="1"/>
  <c r="N2487" i="1" s="1"/>
  <c r="L2487" i="1"/>
  <c r="J2488" i="1"/>
  <c r="K2488" i="1"/>
  <c r="N2488" i="1" s="1"/>
  <c r="L2488" i="1"/>
  <c r="M2488" i="1"/>
  <c r="J2489" i="1"/>
  <c r="M2489" i="1" s="1"/>
  <c r="L2489" i="1"/>
  <c r="J2490" i="1"/>
  <c r="K2490" i="1" s="1"/>
  <c r="N2490" i="1" s="1"/>
  <c r="L2490" i="1"/>
  <c r="J2491" i="1"/>
  <c r="K2491" i="1" s="1"/>
  <c r="L2491" i="1"/>
  <c r="M2491" i="1"/>
  <c r="N2491" i="1"/>
  <c r="J2492" i="1"/>
  <c r="K2492" i="1"/>
  <c r="N2492" i="1" s="1"/>
  <c r="L2492" i="1"/>
  <c r="M2492" i="1"/>
  <c r="J2493" i="1"/>
  <c r="M2493" i="1" s="1"/>
  <c r="L2493" i="1"/>
  <c r="J2494" i="1"/>
  <c r="K2494" i="1" s="1"/>
  <c r="N2494" i="1" s="1"/>
  <c r="L2494" i="1"/>
  <c r="M2494" i="1"/>
  <c r="J2495" i="1"/>
  <c r="K2495" i="1" s="1"/>
  <c r="L2495" i="1"/>
  <c r="M2495" i="1"/>
  <c r="N2495" i="1"/>
  <c r="J2496" i="1"/>
  <c r="K2496" i="1"/>
  <c r="N2496" i="1" s="1"/>
  <c r="L2496" i="1"/>
  <c r="M2496" i="1"/>
  <c r="J2497" i="1"/>
  <c r="M2497" i="1" s="1"/>
  <c r="K2497" i="1"/>
  <c r="N2497" i="1" s="1"/>
  <c r="L2497" i="1"/>
  <c r="J2498" i="1"/>
  <c r="K2498" i="1"/>
  <c r="N2498" i="1" s="1"/>
  <c r="L2498" i="1"/>
  <c r="M2498" i="1"/>
  <c r="J2499" i="1"/>
  <c r="K2499" i="1" s="1"/>
  <c r="N2499" i="1" s="1"/>
  <c r="L2499" i="1"/>
  <c r="J2500" i="1"/>
  <c r="K2500" i="1"/>
  <c r="N2500" i="1" s="1"/>
  <c r="L2500" i="1"/>
  <c r="M2500" i="1"/>
  <c r="J2501" i="1"/>
  <c r="M2501" i="1" s="1"/>
  <c r="K2501" i="1"/>
  <c r="N2501" i="1" s="1"/>
  <c r="L2501" i="1"/>
  <c r="J2502" i="1"/>
  <c r="M2502" i="1" s="1"/>
  <c r="K2502" i="1"/>
  <c r="N2502" i="1" s="1"/>
  <c r="L2502" i="1"/>
  <c r="J2503" i="1"/>
  <c r="K2503" i="1" s="1"/>
  <c r="N2503" i="1" s="1"/>
  <c r="L2503" i="1"/>
  <c r="J2504" i="1"/>
  <c r="K2504" i="1"/>
  <c r="N2504" i="1" s="1"/>
  <c r="L2504" i="1"/>
  <c r="M2504" i="1"/>
  <c r="J2505" i="1"/>
  <c r="M2505" i="1" s="1"/>
  <c r="L2505" i="1"/>
  <c r="J2506" i="1"/>
  <c r="K2506" i="1" s="1"/>
  <c r="N2506" i="1" s="1"/>
  <c r="L2506" i="1"/>
  <c r="J2507" i="1"/>
  <c r="K2507" i="1" s="1"/>
  <c r="L2507" i="1"/>
  <c r="M2507" i="1"/>
  <c r="N2507" i="1"/>
  <c r="J2508" i="1"/>
  <c r="K2508" i="1"/>
  <c r="N2508" i="1" s="1"/>
  <c r="L2508" i="1"/>
  <c r="M2508" i="1"/>
  <c r="J2509" i="1"/>
  <c r="M2509" i="1" s="1"/>
  <c r="L2509" i="1"/>
  <c r="J2510" i="1"/>
  <c r="K2510" i="1" s="1"/>
  <c r="N2510" i="1" s="1"/>
  <c r="L2510" i="1"/>
  <c r="M2510" i="1"/>
  <c r="J2511" i="1"/>
  <c r="K2511" i="1" s="1"/>
  <c r="L2511" i="1"/>
  <c r="M2511" i="1"/>
  <c r="N2511" i="1"/>
  <c r="J2512" i="1"/>
  <c r="K2512" i="1"/>
  <c r="N2512" i="1" s="1"/>
  <c r="L2512" i="1"/>
  <c r="M2512" i="1"/>
  <c r="J2513" i="1"/>
  <c r="M2513" i="1" s="1"/>
  <c r="K2513" i="1"/>
  <c r="N2513" i="1" s="1"/>
  <c r="L2513" i="1"/>
  <c r="J2514" i="1"/>
  <c r="K2514" i="1"/>
  <c r="N2514" i="1" s="1"/>
  <c r="L2514" i="1"/>
  <c r="M2514" i="1"/>
  <c r="J2515" i="1"/>
  <c r="K2515" i="1" s="1"/>
  <c r="N2515" i="1" s="1"/>
  <c r="L2515" i="1"/>
  <c r="J2516" i="1"/>
  <c r="K2516" i="1"/>
  <c r="N2516" i="1" s="1"/>
  <c r="L2516" i="1"/>
  <c r="M2516" i="1"/>
  <c r="J2517" i="1"/>
  <c r="M2517" i="1" s="1"/>
  <c r="K2517" i="1"/>
  <c r="N2517" i="1" s="1"/>
  <c r="L2517" i="1"/>
  <c r="J2518" i="1"/>
  <c r="M2518" i="1" s="1"/>
  <c r="K2518" i="1"/>
  <c r="N2518" i="1" s="1"/>
  <c r="L2518" i="1"/>
  <c r="J2519" i="1"/>
  <c r="K2519" i="1" s="1"/>
  <c r="N2519" i="1" s="1"/>
  <c r="L2519" i="1"/>
  <c r="J2520" i="1"/>
  <c r="K2520" i="1"/>
  <c r="N2520" i="1" s="1"/>
  <c r="L2520" i="1"/>
  <c r="M2520" i="1"/>
  <c r="J2521" i="1"/>
  <c r="M2521" i="1" s="1"/>
  <c r="L2521" i="1"/>
  <c r="J2522" i="1"/>
  <c r="K2522" i="1" s="1"/>
  <c r="N2522" i="1" s="1"/>
  <c r="L2522" i="1"/>
  <c r="J2523" i="1"/>
  <c r="K2523" i="1" s="1"/>
  <c r="L2523" i="1"/>
  <c r="M2523" i="1"/>
  <c r="N2523" i="1"/>
  <c r="J2524" i="1"/>
  <c r="K2524" i="1"/>
  <c r="N2524" i="1" s="1"/>
  <c r="L2524" i="1"/>
  <c r="M2524" i="1"/>
  <c r="J2525" i="1"/>
  <c r="M2525" i="1" s="1"/>
  <c r="L2525" i="1"/>
  <c r="J2526" i="1"/>
  <c r="K2526" i="1" s="1"/>
  <c r="N2526" i="1" s="1"/>
  <c r="L2526" i="1"/>
  <c r="M2526" i="1"/>
  <c r="J2527" i="1"/>
  <c r="K2527" i="1" s="1"/>
  <c r="L2527" i="1"/>
  <c r="M2527" i="1"/>
  <c r="N2527" i="1"/>
  <c r="J2528" i="1"/>
  <c r="K2528" i="1"/>
  <c r="N2528" i="1" s="1"/>
  <c r="L2528" i="1"/>
  <c r="M2528" i="1"/>
  <c r="J2529" i="1"/>
  <c r="M2529" i="1" s="1"/>
  <c r="K2529" i="1"/>
  <c r="N2529" i="1" s="1"/>
  <c r="L2529" i="1"/>
  <c r="J2530" i="1"/>
  <c r="K2530" i="1"/>
  <c r="N2530" i="1" s="1"/>
  <c r="L2530" i="1"/>
  <c r="M2530" i="1"/>
  <c r="J2531" i="1"/>
  <c r="K2531" i="1" s="1"/>
  <c r="N2531" i="1" s="1"/>
  <c r="L2531" i="1"/>
  <c r="J2532" i="1"/>
  <c r="K2532" i="1"/>
  <c r="N2532" i="1" s="1"/>
  <c r="L2532" i="1"/>
  <c r="M2532" i="1"/>
  <c r="J2533" i="1"/>
  <c r="M2533" i="1" s="1"/>
  <c r="K2533" i="1"/>
  <c r="N2533" i="1" s="1"/>
  <c r="L2533" i="1"/>
  <c r="J2534" i="1"/>
  <c r="M2534" i="1" s="1"/>
  <c r="K2534" i="1"/>
  <c r="N2534" i="1" s="1"/>
  <c r="L2534" i="1"/>
  <c r="J2535" i="1"/>
  <c r="K2535" i="1" s="1"/>
  <c r="N2535" i="1" s="1"/>
  <c r="L2535" i="1"/>
  <c r="J2536" i="1"/>
  <c r="K2536" i="1"/>
  <c r="N2536" i="1" s="1"/>
  <c r="L2536" i="1"/>
  <c r="M2536" i="1"/>
  <c r="J2537" i="1"/>
  <c r="M2537" i="1" s="1"/>
  <c r="L2537" i="1"/>
  <c r="J2538" i="1"/>
  <c r="K2538" i="1" s="1"/>
  <c r="N2538" i="1" s="1"/>
  <c r="L2538" i="1"/>
  <c r="J2539" i="1"/>
  <c r="K2539" i="1" s="1"/>
  <c r="L2539" i="1"/>
  <c r="M2539" i="1"/>
  <c r="N2539" i="1"/>
  <c r="J2540" i="1"/>
  <c r="K2540" i="1"/>
  <c r="N2540" i="1" s="1"/>
  <c r="L2540" i="1"/>
  <c r="M2540" i="1"/>
  <c r="J2541" i="1"/>
  <c r="M2541" i="1" s="1"/>
  <c r="L2541" i="1"/>
  <c r="J2542" i="1"/>
  <c r="K2542" i="1" s="1"/>
  <c r="N2542" i="1" s="1"/>
  <c r="L2542" i="1"/>
  <c r="M2542" i="1"/>
  <c r="J2543" i="1"/>
  <c r="K2543" i="1" s="1"/>
  <c r="L2543" i="1"/>
  <c r="M2543" i="1"/>
  <c r="N2543" i="1"/>
  <c r="J2544" i="1"/>
  <c r="K2544" i="1"/>
  <c r="N2544" i="1" s="1"/>
  <c r="L2544" i="1"/>
  <c r="M2544" i="1"/>
  <c r="J2545" i="1"/>
  <c r="M2545" i="1" s="1"/>
  <c r="K2545" i="1"/>
  <c r="N2545" i="1" s="1"/>
  <c r="L2545" i="1"/>
  <c r="J2546" i="1"/>
  <c r="K2546" i="1"/>
  <c r="N2546" i="1" s="1"/>
  <c r="L2546" i="1"/>
  <c r="M2546" i="1"/>
  <c r="J2547" i="1"/>
  <c r="K2547" i="1" s="1"/>
  <c r="N2547" i="1" s="1"/>
  <c r="L2547" i="1"/>
  <c r="J2548" i="1"/>
  <c r="K2548" i="1"/>
  <c r="N2548" i="1" s="1"/>
  <c r="L2548" i="1"/>
  <c r="M2548" i="1"/>
  <c r="J2549" i="1"/>
  <c r="M2549" i="1" s="1"/>
  <c r="K2549" i="1"/>
  <c r="N2549" i="1" s="1"/>
  <c r="L2549" i="1"/>
  <c r="J2550" i="1"/>
  <c r="M2550" i="1" s="1"/>
  <c r="K2550" i="1"/>
  <c r="N2550" i="1" s="1"/>
  <c r="L2550" i="1"/>
  <c r="J2551" i="1"/>
  <c r="K2551" i="1" s="1"/>
  <c r="N2551" i="1" s="1"/>
  <c r="L2551" i="1"/>
  <c r="J2552" i="1"/>
  <c r="K2552" i="1"/>
  <c r="N2552" i="1" s="1"/>
  <c r="L2552" i="1"/>
  <c r="M2552" i="1"/>
  <c r="J2553" i="1"/>
  <c r="M2553" i="1" s="1"/>
  <c r="L2553" i="1"/>
  <c r="J2554" i="1"/>
  <c r="K2554" i="1" s="1"/>
  <c r="N2554" i="1" s="1"/>
  <c r="L2554" i="1"/>
  <c r="J2555" i="1"/>
  <c r="K2555" i="1" s="1"/>
  <c r="L2555" i="1"/>
  <c r="M2555" i="1"/>
  <c r="N2555" i="1"/>
  <c r="J2556" i="1"/>
  <c r="K2556" i="1"/>
  <c r="N2556" i="1" s="1"/>
  <c r="L2556" i="1"/>
  <c r="M2556" i="1"/>
  <c r="J2557" i="1"/>
  <c r="M2557" i="1" s="1"/>
  <c r="L2557" i="1"/>
  <c r="J2558" i="1"/>
  <c r="K2558" i="1" s="1"/>
  <c r="N2558" i="1" s="1"/>
  <c r="L2558" i="1"/>
  <c r="M2558" i="1"/>
  <c r="J2559" i="1"/>
  <c r="K2559" i="1" s="1"/>
  <c r="L2559" i="1"/>
  <c r="M2559" i="1"/>
  <c r="N2559" i="1"/>
  <c r="J2560" i="1"/>
  <c r="K2560" i="1"/>
  <c r="N2560" i="1" s="1"/>
  <c r="L2560" i="1"/>
  <c r="M2560" i="1"/>
  <c r="J2561" i="1"/>
  <c r="M2561" i="1" s="1"/>
  <c r="K2561" i="1"/>
  <c r="N2561" i="1" s="1"/>
  <c r="L2561" i="1"/>
  <c r="J2562" i="1"/>
  <c r="K2562" i="1"/>
  <c r="N2562" i="1" s="1"/>
  <c r="L2562" i="1"/>
  <c r="M2562" i="1"/>
  <c r="J2563" i="1"/>
  <c r="K2563" i="1" s="1"/>
  <c r="N2563" i="1" s="1"/>
  <c r="L2563" i="1"/>
  <c r="J2564" i="1"/>
  <c r="K2564" i="1"/>
  <c r="N2564" i="1" s="1"/>
  <c r="L2564" i="1"/>
  <c r="M2564" i="1"/>
  <c r="J2565" i="1"/>
  <c r="M2565" i="1" s="1"/>
  <c r="K2565" i="1"/>
  <c r="N2565" i="1" s="1"/>
  <c r="L2565" i="1"/>
  <c r="J2566" i="1"/>
  <c r="M2566" i="1" s="1"/>
  <c r="K2566" i="1"/>
  <c r="N2566" i="1" s="1"/>
  <c r="L2566" i="1"/>
  <c r="J2567" i="1"/>
  <c r="K2567" i="1" s="1"/>
  <c r="N2567" i="1" s="1"/>
  <c r="L2567" i="1"/>
  <c r="J2568" i="1"/>
  <c r="K2568" i="1"/>
  <c r="N2568" i="1" s="1"/>
  <c r="L2568" i="1"/>
  <c r="M2568" i="1"/>
  <c r="J2569" i="1"/>
  <c r="M2569" i="1" s="1"/>
  <c r="L2569" i="1"/>
  <c r="J2570" i="1"/>
  <c r="K2570" i="1" s="1"/>
  <c r="N2570" i="1" s="1"/>
  <c r="L2570" i="1"/>
  <c r="J2571" i="1"/>
  <c r="K2571" i="1" s="1"/>
  <c r="L2571" i="1"/>
  <c r="M2571" i="1"/>
  <c r="N2571" i="1"/>
  <c r="J2572" i="1"/>
  <c r="K2572" i="1"/>
  <c r="N2572" i="1" s="1"/>
  <c r="L2572" i="1"/>
  <c r="M2572" i="1"/>
  <c r="J2573" i="1"/>
  <c r="M2573" i="1" s="1"/>
  <c r="L2573" i="1"/>
  <c r="J2574" i="1"/>
  <c r="K2574" i="1" s="1"/>
  <c r="N2574" i="1" s="1"/>
  <c r="L2574" i="1"/>
  <c r="M2574" i="1"/>
  <c r="J2575" i="1"/>
  <c r="K2575" i="1" s="1"/>
  <c r="L2575" i="1"/>
  <c r="M2575" i="1"/>
  <c r="N2575" i="1"/>
  <c r="J2576" i="1"/>
  <c r="K2576" i="1"/>
  <c r="N2576" i="1" s="1"/>
  <c r="L2576" i="1"/>
  <c r="M2576" i="1"/>
  <c r="J2577" i="1"/>
  <c r="M2577" i="1" s="1"/>
  <c r="K2577" i="1"/>
  <c r="N2577" i="1" s="1"/>
  <c r="L2577" i="1"/>
  <c r="J2578" i="1"/>
  <c r="K2578" i="1"/>
  <c r="N2578" i="1" s="1"/>
  <c r="L2578" i="1"/>
  <c r="M2578" i="1"/>
  <c r="J2579" i="1"/>
  <c r="K2579" i="1" s="1"/>
  <c r="N2579" i="1" s="1"/>
  <c r="L2579" i="1"/>
  <c r="J2580" i="1"/>
  <c r="K2580" i="1"/>
  <c r="N2580" i="1" s="1"/>
  <c r="L2580" i="1"/>
  <c r="M2580" i="1"/>
  <c r="J2581" i="1"/>
  <c r="M2581" i="1" s="1"/>
  <c r="K2581" i="1"/>
  <c r="N2581" i="1" s="1"/>
  <c r="L2581" i="1"/>
  <c r="J2582" i="1"/>
  <c r="M2582" i="1" s="1"/>
  <c r="K2582" i="1"/>
  <c r="N2582" i="1" s="1"/>
  <c r="L2582" i="1"/>
  <c r="J2583" i="1"/>
  <c r="K2583" i="1" s="1"/>
  <c r="N2583" i="1" s="1"/>
  <c r="L2583" i="1"/>
  <c r="J2584" i="1"/>
  <c r="K2584" i="1" s="1"/>
  <c r="N2584" i="1" s="1"/>
  <c r="L2584" i="1"/>
  <c r="M2584" i="1"/>
  <c r="J2585" i="1"/>
  <c r="K2585" i="1"/>
  <c r="N2585" i="1" s="1"/>
  <c r="L2585" i="1"/>
  <c r="M2585" i="1"/>
  <c r="J2586" i="1"/>
  <c r="M2586" i="1" s="1"/>
  <c r="K2586" i="1"/>
  <c r="N2586" i="1" s="1"/>
  <c r="L2586" i="1"/>
  <c r="J2587" i="1"/>
  <c r="K2587" i="1" s="1"/>
  <c r="N2587" i="1" s="1"/>
  <c r="L2587" i="1"/>
  <c r="J2588" i="1"/>
  <c r="K2588" i="1" s="1"/>
  <c r="N2588" i="1" s="1"/>
  <c r="L2588" i="1"/>
  <c r="M2588" i="1"/>
  <c r="J2589" i="1"/>
  <c r="K2589" i="1"/>
  <c r="N2589" i="1" s="1"/>
  <c r="L2589" i="1"/>
  <c r="M2589" i="1"/>
  <c r="J2590" i="1"/>
  <c r="M2590" i="1" s="1"/>
  <c r="K2590" i="1"/>
  <c r="N2590" i="1" s="1"/>
  <c r="L2590" i="1"/>
  <c r="J2591" i="1"/>
  <c r="K2591" i="1" s="1"/>
  <c r="N2591" i="1" s="1"/>
  <c r="L2591" i="1"/>
  <c r="J2592" i="1"/>
  <c r="K2592" i="1" s="1"/>
  <c r="N2592" i="1" s="1"/>
  <c r="L2592" i="1"/>
  <c r="M2592" i="1"/>
  <c r="J2593" i="1"/>
  <c r="K2593" i="1"/>
  <c r="N2593" i="1" s="1"/>
  <c r="L2593" i="1"/>
  <c r="M2593" i="1"/>
  <c r="J2594" i="1"/>
  <c r="M2594" i="1" s="1"/>
  <c r="K2594" i="1"/>
  <c r="N2594" i="1" s="1"/>
  <c r="L2594" i="1"/>
  <c r="J2595" i="1"/>
  <c r="K2595" i="1" s="1"/>
  <c r="N2595" i="1" s="1"/>
  <c r="L2595" i="1"/>
  <c r="J2596" i="1"/>
  <c r="K2596" i="1" s="1"/>
  <c r="N2596" i="1" s="1"/>
  <c r="L2596" i="1"/>
  <c r="M2596" i="1"/>
  <c r="J2597" i="1"/>
  <c r="K2597" i="1"/>
  <c r="N2597" i="1" s="1"/>
  <c r="L2597" i="1"/>
  <c r="M2597" i="1"/>
  <c r="J2598" i="1"/>
  <c r="M2598" i="1" s="1"/>
  <c r="K2598" i="1"/>
  <c r="N2598" i="1" s="1"/>
  <c r="L2598" i="1"/>
  <c r="J2599" i="1"/>
  <c r="K2599" i="1" s="1"/>
  <c r="N2599" i="1" s="1"/>
  <c r="L2599" i="1"/>
  <c r="J2600" i="1"/>
  <c r="K2600" i="1" s="1"/>
  <c r="N2600" i="1" s="1"/>
  <c r="L2600" i="1"/>
  <c r="M2600" i="1"/>
  <c r="J2601" i="1"/>
  <c r="K2601" i="1"/>
  <c r="N2601" i="1" s="1"/>
  <c r="L2601" i="1"/>
  <c r="M2601" i="1"/>
  <c r="J2602" i="1"/>
  <c r="M2602" i="1" s="1"/>
  <c r="K2602" i="1"/>
  <c r="N2602" i="1" s="1"/>
  <c r="L2602" i="1"/>
  <c r="J2603" i="1"/>
  <c r="K2603" i="1" s="1"/>
  <c r="N2603" i="1" s="1"/>
  <c r="L2603" i="1"/>
  <c r="J2604" i="1"/>
  <c r="K2604" i="1" s="1"/>
  <c r="N2604" i="1" s="1"/>
  <c r="L2604" i="1"/>
  <c r="M2604" i="1"/>
  <c r="J2605" i="1"/>
  <c r="K2605" i="1"/>
  <c r="N2605" i="1" s="1"/>
  <c r="L2605" i="1"/>
  <c r="M2605" i="1"/>
  <c r="J2606" i="1"/>
  <c r="M2606" i="1" s="1"/>
  <c r="K2606" i="1"/>
  <c r="N2606" i="1" s="1"/>
  <c r="L2606" i="1"/>
  <c r="J2607" i="1"/>
  <c r="K2607" i="1" s="1"/>
  <c r="N2607" i="1" s="1"/>
  <c r="L2607" i="1"/>
  <c r="J2608" i="1"/>
  <c r="K2608" i="1" s="1"/>
  <c r="N2608" i="1" s="1"/>
  <c r="L2608" i="1"/>
  <c r="M2608" i="1"/>
  <c r="J2609" i="1"/>
  <c r="K2609" i="1"/>
  <c r="N2609" i="1" s="1"/>
  <c r="L2609" i="1"/>
  <c r="M2609" i="1"/>
  <c r="J2610" i="1"/>
  <c r="M2610" i="1" s="1"/>
  <c r="K2610" i="1"/>
  <c r="N2610" i="1" s="1"/>
  <c r="L2610" i="1"/>
  <c r="J2611" i="1"/>
  <c r="K2611" i="1" s="1"/>
  <c r="N2611" i="1" s="1"/>
  <c r="L2611" i="1"/>
  <c r="J2612" i="1"/>
  <c r="K2612" i="1" s="1"/>
  <c r="N2612" i="1" s="1"/>
  <c r="L2612" i="1"/>
  <c r="M2612" i="1"/>
  <c r="J2613" i="1"/>
  <c r="K2613" i="1"/>
  <c r="N2613" i="1" s="1"/>
  <c r="L2613" i="1"/>
  <c r="M2613" i="1"/>
  <c r="J2614" i="1"/>
  <c r="M2614" i="1" s="1"/>
  <c r="K2614" i="1"/>
  <c r="N2614" i="1" s="1"/>
  <c r="L2614" i="1"/>
  <c r="J2615" i="1"/>
  <c r="K2615" i="1" s="1"/>
  <c r="N2615" i="1" s="1"/>
  <c r="L2615" i="1"/>
  <c r="J2616" i="1"/>
  <c r="K2616" i="1" s="1"/>
  <c r="N2616" i="1" s="1"/>
  <c r="L2616" i="1"/>
  <c r="M2616" i="1"/>
  <c r="J2617" i="1"/>
  <c r="K2617" i="1"/>
  <c r="N2617" i="1" s="1"/>
  <c r="L2617" i="1"/>
  <c r="M2617" i="1"/>
  <c r="J2618" i="1"/>
  <c r="M2618" i="1" s="1"/>
  <c r="K2618" i="1"/>
  <c r="N2618" i="1" s="1"/>
  <c r="L2618" i="1"/>
  <c r="J2619" i="1"/>
  <c r="K2619" i="1" s="1"/>
  <c r="N2619" i="1" s="1"/>
  <c r="L2619" i="1"/>
  <c r="J2620" i="1"/>
  <c r="K2620" i="1" s="1"/>
  <c r="N2620" i="1" s="1"/>
  <c r="L2620" i="1"/>
  <c r="M2620" i="1"/>
  <c r="J2621" i="1"/>
  <c r="K2621" i="1"/>
  <c r="N2621" i="1" s="1"/>
  <c r="L2621" i="1"/>
  <c r="M2621" i="1"/>
  <c r="J2622" i="1"/>
  <c r="M2622" i="1" s="1"/>
  <c r="K2622" i="1"/>
  <c r="N2622" i="1" s="1"/>
  <c r="L2622" i="1"/>
  <c r="J2623" i="1"/>
  <c r="K2623" i="1" s="1"/>
  <c r="N2623" i="1" s="1"/>
  <c r="L2623" i="1"/>
  <c r="J2624" i="1"/>
  <c r="K2624" i="1" s="1"/>
  <c r="N2624" i="1" s="1"/>
  <c r="L2624" i="1"/>
  <c r="M2624" i="1"/>
  <c r="J2625" i="1"/>
  <c r="K2625" i="1"/>
  <c r="N2625" i="1" s="1"/>
  <c r="L2625" i="1"/>
  <c r="M2625" i="1"/>
  <c r="J2626" i="1"/>
  <c r="M2626" i="1" s="1"/>
  <c r="K2626" i="1"/>
  <c r="N2626" i="1" s="1"/>
  <c r="L2626" i="1"/>
  <c r="J2627" i="1"/>
  <c r="K2627" i="1" s="1"/>
  <c r="N2627" i="1" s="1"/>
  <c r="L2627" i="1"/>
  <c r="J2628" i="1"/>
  <c r="K2628" i="1" s="1"/>
  <c r="N2628" i="1" s="1"/>
  <c r="L2628" i="1"/>
  <c r="M2628" i="1"/>
  <c r="J2629" i="1"/>
  <c r="K2629" i="1"/>
  <c r="N2629" i="1" s="1"/>
  <c r="L2629" i="1"/>
  <c r="M2629" i="1"/>
  <c r="J2630" i="1"/>
  <c r="M2630" i="1" s="1"/>
  <c r="K2630" i="1"/>
  <c r="N2630" i="1" s="1"/>
  <c r="L2630" i="1"/>
  <c r="J2631" i="1"/>
  <c r="K2631" i="1" s="1"/>
  <c r="N2631" i="1" s="1"/>
  <c r="L2631" i="1"/>
  <c r="J2632" i="1"/>
  <c r="K2632" i="1" s="1"/>
  <c r="N2632" i="1" s="1"/>
  <c r="L2632" i="1"/>
  <c r="M2632" i="1"/>
  <c r="J2633" i="1"/>
  <c r="K2633" i="1"/>
  <c r="N2633" i="1" s="1"/>
  <c r="L2633" i="1"/>
  <c r="M2633" i="1"/>
  <c r="J2634" i="1"/>
  <c r="M2634" i="1" s="1"/>
  <c r="K2634" i="1"/>
  <c r="N2634" i="1" s="1"/>
  <c r="L2634" i="1"/>
  <c r="J2635" i="1"/>
  <c r="K2635" i="1" s="1"/>
  <c r="N2635" i="1" s="1"/>
  <c r="L2635" i="1"/>
  <c r="J2636" i="1"/>
  <c r="K2636" i="1" s="1"/>
  <c r="N2636" i="1" s="1"/>
  <c r="L2636" i="1"/>
  <c r="M2636" i="1"/>
  <c r="J2637" i="1"/>
  <c r="K2637" i="1"/>
  <c r="N2637" i="1" s="1"/>
  <c r="L2637" i="1"/>
  <c r="M2637" i="1"/>
  <c r="J2638" i="1"/>
  <c r="M2638" i="1" s="1"/>
  <c r="K2638" i="1"/>
  <c r="N2638" i="1" s="1"/>
  <c r="L2638" i="1"/>
  <c r="J2639" i="1"/>
  <c r="K2639" i="1" s="1"/>
  <c r="N2639" i="1" s="1"/>
  <c r="L2639" i="1"/>
  <c r="J2640" i="1"/>
  <c r="K2640" i="1" s="1"/>
  <c r="N2640" i="1" s="1"/>
  <c r="L2640" i="1"/>
  <c r="M2640" i="1"/>
  <c r="J2641" i="1"/>
  <c r="K2641" i="1"/>
  <c r="N2641" i="1" s="1"/>
  <c r="L2641" i="1"/>
  <c r="M2641" i="1"/>
  <c r="J2642" i="1"/>
  <c r="M2642" i="1" s="1"/>
  <c r="K2642" i="1"/>
  <c r="N2642" i="1" s="1"/>
  <c r="L2642" i="1"/>
  <c r="J2643" i="1"/>
  <c r="K2643" i="1" s="1"/>
  <c r="N2643" i="1" s="1"/>
  <c r="L2643" i="1"/>
  <c r="J2644" i="1"/>
  <c r="K2644" i="1" s="1"/>
  <c r="N2644" i="1" s="1"/>
  <c r="L2644" i="1"/>
  <c r="M2644" i="1"/>
  <c r="J2645" i="1"/>
  <c r="K2645" i="1"/>
  <c r="N2645" i="1" s="1"/>
  <c r="L2645" i="1"/>
  <c r="M2645" i="1"/>
  <c r="J2646" i="1"/>
  <c r="M2646" i="1" s="1"/>
  <c r="K2646" i="1"/>
  <c r="N2646" i="1" s="1"/>
  <c r="L2646" i="1"/>
  <c r="J2647" i="1"/>
  <c r="K2647" i="1" s="1"/>
  <c r="N2647" i="1" s="1"/>
  <c r="L2647" i="1"/>
  <c r="J2648" i="1"/>
  <c r="K2648" i="1" s="1"/>
  <c r="N2648" i="1" s="1"/>
  <c r="L2648" i="1"/>
  <c r="M2648" i="1"/>
  <c r="J2649" i="1"/>
  <c r="K2649" i="1"/>
  <c r="N2649" i="1" s="1"/>
  <c r="L2649" i="1"/>
  <c r="M2649" i="1"/>
  <c r="J2650" i="1"/>
  <c r="M2650" i="1" s="1"/>
  <c r="K2650" i="1"/>
  <c r="N2650" i="1" s="1"/>
  <c r="L2650" i="1"/>
  <c r="J2651" i="1"/>
  <c r="K2651" i="1" s="1"/>
  <c r="N2651" i="1" s="1"/>
  <c r="L2651" i="1"/>
  <c r="J2652" i="1"/>
  <c r="K2652" i="1" s="1"/>
  <c r="N2652" i="1" s="1"/>
  <c r="L2652" i="1"/>
  <c r="M2652" i="1"/>
  <c r="J2653" i="1"/>
  <c r="K2653" i="1"/>
  <c r="N2653" i="1" s="1"/>
  <c r="L2653" i="1"/>
  <c r="M2653" i="1"/>
  <c r="J2654" i="1"/>
  <c r="M2654" i="1" s="1"/>
  <c r="K2654" i="1"/>
  <c r="N2654" i="1" s="1"/>
  <c r="L2654" i="1"/>
  <c r="J2655" i="1"/>
  <c r="K2655" i="1" s="1"/>
  <c r="N2655" i="1" s="1"/>
  <c r="L2655" i="1"/>
  <c r="J2656" i="1"/>
  <c r="K2656" i="1" s="1"/>
  <c r="N2656" i="1" s="1"/>
  <c r="L2656" i="1"/>
  <c r="M2656" i="1"/>
  <c r="J2657" i="1"/>
  <c r="K2657" i="1"/>
  <c r="N2657" i="1" s="1"/>
  <c r="L2657" i="1"/>
  <c r="M2657" i="1"/>
  <c r="J2658" i="1"/>
  <c r="M2658" i="1" s="1"/>
  <c r="K2658" i="1"/>
  <c r="N2658" i="1" s="1"/>
  <c r="L2658" i="1"/>
  <c r="J2659" i="1"/>
  <c r="K2659" i="1" s="1"/>
  <c r="N2659" i="1" s="1"/>
  <c r="L2659" i="1"/>
  <c r="J2660" i="1"/>
  <c r="K2660" i="1" s="1"/>
  <c r="N2660" i="1" s="1"/>
  <c r="L2660" i="1"/>
  <c r="M2660" i="1"/>
  <c r="J2661" i="1"/>
  <c r="K2661" i="1"/>
  <c r="N2661" i="1" s="1"/>
  <c r="L2661" i="1"/>
  <c r="M2661" i="1"/>
  <c r="J2662" i="1"/>
  <c r="M2662" i="1" s="1"/>
  <c r="K2662" i="1"/>
  <c r="N2662" i="1" s="1"/>
  <c r="L2662" i="1"/>
  <c r="J2663" i="1"/>
  <c r="K2663" i="1" s="1"/>
  <c r="N2663" i="1" s="1"/>
  <c r="L2663" i="1"/>
  <c r="J2664" i="1"/>
  <c r="K2664" i="1" s="1"/>
  <c r="N2664" i="1" s="1"/>
  <c r="L2664" i="1"/>
  <c r="M2664" i="1"/>
  <c r="J2665" i="1"/>
  <c r="K2665" i="1"/>
  <c r="N2665" i="1" s="1"/>
  <c r="L2665" i="1"/>
  <c r="M2665" i="1"/>
  <c r="J2666" i="1"/>
  <c r="M2666" i="1" s="1"/>
  <c r="K2666" i="1"/>
  <c r="N2666" i="1" s="1"/>
  <c r="L2666" i="1"/>
  <c r="J2667" i="1"/>
  <c r="K2667" i="1" s="1"/>
  <c r="N2667" i="1" s="1"/>
  <c r="L2667" i="1"/>
  <c r="J2668" i="1"/>
  <c r="K2668" i="1" s="1"/>
  <c r="N2668" i="1" s="1"/>
  <c r="L2668" i="1"/>
  <c r="M2668" i="1"/>
  <c r="J2669" i="1"/>
  <c r="K2669" i="1"/>
  <c r="N2669" i="1" s="1"/>
  <c r="L2669" i="1"/>
  <c r="M2669" i="1"/>
  <c r="J2670" i="1"/>
  <c r="M2670" i="1" s="1"/>
  <c r="K2670" i="1"/>
  <c r="N2670" i="1" s="1"/>
  <c r="L2670" i="1"/>
  <c r="J2671" i="1"/>
  <c r="K2671" i="1" s="1"/>
  <c r="N2671" i="1" s="1"/>
  <c r="L2671" i="1"/>
  <c r="J2672" i="1"/>
  <c r="K2672" i="1" s="1"/>
  <c r="N2672" i="1" s="1"/>
  <c r="L2672" i="1"/>
  <c r="M2672" i="1"/>
  <c r="J2673" i="1"/>
  <c r="K2673" i="1"/>
  <c r="N2673" i="1" s="1"/>
  <c r="L2673" i="1"/>
  <c r="M2673" i="1"/>
  <c r="J2674" i="1"/>
  <c r="M2674" i="1" s="1"/>
  <c r="K2674" i="1"/>
  <c r="N2674" i="1" s="1"/>
  <c r="L2674" i="1"/>
  <c r="J2675" i="1"/>
  <c r="K2675" i="1" s="1"/>
  <c r="N2675" i="1" s="1"/>
  <c r="L2675" i="1"/>
  <c r="J2676" i="1"/>
  <c r="K2676" i="1" s="1"/>
  <c r="N2676" i="1" s="1"/>
  <c r="L2676" i="1"/>
  <c r="M2676" i="1"/>
  <c r="J2677" i="1"/>
  <c r="K2677" i="1"/>
  <c r="N2677" i="1" s="1"/>
  <c r="L2677" i="1"/>
  <c r="M2677" i="1"/>
  <c r="J2678" i="1"/>
  <c r="M2678" i="1" s="1"/>
  <c r="K2678" i="1"/>
  <c r="N2678" i="1" s="1"/>
  <c r="L2678" i="1"/>
  <c r="J2679" i="1"/>
  <c r="K2679" i="1" s="1"/>
  <c r="N2679" i="1" s="1"/>
  <c r="L2679" i="1"/>
  <c r="J2680" i="1"/>
  <c r="K2680" i="1" s="1"/>
  <c r="N2680" i="1" s="1"/>
  <c r="L2680" i="1"/>
  <c r="M2680" i="1"/>
  <c r="J2681" i="1"/>
  <c r="K2681" i="1"/>
  <c r="N2681" i="1" s="1"/>
  <c r="L2681" i="1"/>
  <c r="M2681" i="1"/>
  <c r="J2682" i="1"/>
  <c r="M2682" i="1" s="1"/>
  <c r="K2682" i="1"/>
  <c r="N2682" i="1" s="1"/>
  <c r="L2682" i="1"/>
  <c r="J2683" i="1"/>
  <c r="K2683" i="1" s="1"/>
  <c r="N2683" i="1" s="1"/>
  <c r="L2683" i="1"/>
  <c r="J2684" i="1"/>
  <c r="K2684" i="1" s="1"/>
  <c r="N2684" i="1" s="1"/>
  <c r="L2684" i="1"/>
  <c r="M2684" i="1"/>
  <c r="J2685" i="1"/>
  <c r="K2685" i="1"/>
  <c r="N2685" i="1" s="1"/>
  <c r="L2685" i="1"/>
  <c r="M2685" i="1"/>
  <c r="J2686" i="1"/>
  <c r="M2686" i="1" s="1"/>
  <c r="K2686" i="1"/>
  <c r="N2686" i="1" s="1"/>
  <c r="L2686" i="1"/>
  <c r="J2687" i="1"/>
  <c r="K2687" i="1" s="1"/>
  <c r="N2687" i="1" s="1"/>
  <c r="L2687" i="1"/>
  <c r="J2688" i="1"/>
  <c r="K2688" i="1" s="1"/>
  <c r="N2688" i="1" s="1"/>
  <c r="L2688" i="1"/>
  <c r="M2688" i="1"/>
  <c r="J2689" i="1"/>
  <c r="K2689" i="1"/>
  <c r="N2689" i="1" s="1"/>
  <c r="L2689" i="1"/>
  <c r="M2689" i="1"/>
  <c r="J2690" i="1"/>
  <c r="M2690" i="1" s="1"/>
  <c r="K2690" i="1"/>
  <c r="N2690" i="1" s="1"/>
  <c r="L2690" i="1"/>
  <c r="J2691" i="1"/>
  <c r="K2691" i="1" s="1"/>
  <c r="N2691" i="1" s="1"/>
  <c r="L2691" i="1"/>
  <c r="J2692" i="1"/>
  <c r="K2692" i="1" s="1"/>
  <c r="N2692" i="1" s="1"/>
  <c r="L2692" i="1"/>
  <c r="M2692" i="1"/>
  <c r="J2693" i="1"/>
  <c r="K2693" i="1"/>
  <c r="N2693" i="1" s="1"/>
  <c r="L2693" i="1"/>
  <c r="M2693" i="1"/>
  <c r="J2694" i="1"/>
  <c r="M2694" i="1" s="1"/>
  <c r="K2694" i="1"/>
  <c r="N2694" i="1" s="1"/>
  <c r="L2694" i="1"/>
  <c r="J2695" i="1"/>
  <c r="K2695" i="1" s="1"/>
  <c r="N2695" i="1" s="1"/>
  <c r="L2695" i="1"/>
  <c r="J2696" i="1"/>
  <c r="K2696" i="1" s="1"/>
  <c r="N2696" i="1" s="1"/>
  <c r="L2696" i="1"/>
  <c r="M2696" i="1"/>
  <c r="J2697" i="1"/>
  <c r="K2697" i="1"/>
  <c r="N2697" i="1" s="1"/>
  <c r="L2697" i="1"/>
  <c r="M2697" i="1"/>
  <c r="J2698" i="1"/>
  <c r="M2698" i="1" s="1"/>
  <c r="K2698" i="1"/>
  <c r="N2698" i="1" s="1"/>
  <c r="L2698" i="1"/>
  <c r="J2699" i="1"/>
  <c r="K2699" i="1" s="1"/>
  <c r="N2699" i="1" s="1"/>
  <c r="L2699" i="1"/>
  <c r="J2700" i="1"/>
  <c r="K2700" i="1" s="1"/>
  <c r="N2700" i="1" s="1"/>
  <c r="L2700" i="1"/>
  <c r="M2700" i="1"/>
  <c r="J2701" i="1"/>
  <c r="K2701" i="1"/>
  <c r="N2701" i="1" s="1"/>
  <c r="L2701" i="1"/>
  <c r="M2701" i="1"/>
  <c r="J2702" i="1"/>
  <c r="M2702" i="1" s="1"/>
  <c r="K2702" i="1"/>
  <c r="N2702" i="1" s="1"/>
  <c r="L2702" i="1"/>
  <c r="J2703" i="1"/>
  <c r="K2703" i="1" s="1"/>
  <c r="N2703" i="1" s="1"/>
  <c r="L2703" i="1"/>
  <c r="J2704" i="1"/>
  <c r="K2704" i="1" s="1"/>
  <c r="N2704" i="1" s="1"/>
  <c r="L2704" i="1"/>
  <c r="M2704" i="1"/>
  <c r="J2705" i="1"/>
  <c r="K2705" i="1"/>
  <c r="N2705" i="1" s="1"/>
  <c r="L2705" i="1"/>
  <c r="M2705" i="1"/>
  <c r="J2706" i="1"/>
  <c r="M2706" i="1" s="1"/>
  <c r="K2706" i="1"/>
  <c r="N2706" i="1" s="1"/>
  <c r="L2706" i="1"/>
  <c r="J2707" i="1"/>
  <c r="K2707" i="1" s="1"/>
  <c r="N2707" i="1" s="1"/>
  <c r="L2707" i="1"/>
  <c r="J2708" i="1"/>
  <c r="K2708" i="1" s="1"/>
  <c r="N2708" i="1" s="1"/>
  <c r="L2708" i="1"/>
  <c r="M2708" i="1"/>
  <c r="J2709" i="1"/>
  <c r="K2709" i="1"/>
  <c r="N2709" i="1" s="1"/>
  <c r="L2709" i="1"/>
  <c r="M2709" i="1"/>
  <c r="J2710" i="1"/>
  <c r="M2710" i="1" s="1"/>
  <c r="K2710" i="1"/>
  <c r="N2710" i="1" s="1"/>
  <c r="L2710" i="1"/>
  <c r="J2711" i="1"/>
  <c r="K2711" i="1" s="1"/>
  <c r="N2711" i="1" s="1"/>
  <c r="L2711" i="1"/>
  <c r="J2712" i="1"/>
  <c r="K2712" i="1" s="1"/>
  <c r="N2712" i="1" s="1"/>
  <c r="L2712" i="1"/>
  <c r="M2712" i="1"/>
  <c r="J2713" i="1"/>
  <c r="K2713" i="1"/>
  <c r="N2713" i="1" s="1"/>
  <c r="L2713" i="1"/>
  <c r="M2713" i="1"/>
  <c r="J2714" i="1"/>
  <c r="M2714" i="1" s="1"/>
  <c r="K2714" i="1"/>
  <c r="N2714" i="1" s="1"/>
  <c r="L2714" i="1"/>
  <c r="J2715" i="1"/>
  <c r="K2715" i="1" s="1"/>
  <c r="N2715" i="1" s="1"/>
  <c r="L2715" i="1"/>
  <c r="J2716" i="1"/>
  <c r="K2716" i="1" s="1"/>
  <c r="N2716" i="1" s="1"/>
  <c r="L2716" i="1"/>
  <c r="M2716" i="1"/>
  <c r="J2717" i="1"/>
  <c r="K2717" i="1"/>
  <c r="N2717" i="1" s="1"/>
  <c r="L2717" i="1"/>
  <c r="M2717" i="1"/>
  <c r="J2718" i="1"/>
  <c r="M2718" i="1" s="1"/>
  <c r="K2718" i="1"/>
  <c r="N2718" i="1" s="1"/>
  <c r="L2718" i="1"/>
  <c r="J2719" i="1"/>
  <c r="K2719" i="1" s="1"/>
  <c r="N2719" i="1" s="1"/>
  <c r="L2719" i="1"/>
  <c r="J2720" i="1"/>
  <c r="K2720" i="1" s="1"/>
  <c r="N2720" i="1" s="1"/>
  <c r="L2720" i="1"/>
  <c r="M2720" i="1"/>
  <c r="J2721" i="1"/>
  <c r="K2721" i="1"/>
  <c r="N2721" i="1" s="1"/>
  <c r="L2721" i="1"/>
  <c r="M2721" i="1"/>
  <c r="J2722" i="1"/>
  <c r="M2722" i="1" s="1"/>
  <c r="K2722" i="1"/>
  <c r="N2722" i="1" s="1"/>
  <c r="L2722" i="1"/>
  <c r="J2723" i="1"/>
  <c r="K2723" i="1" s="1"/>
  <c r="N2723" i="1" s="1"/>
  <c r="L2723" i="1"/>
  <c r="J2724" i="1"/>
  <c r="K2724" i="1" s="1"/>
  <c r="N2724" i="1" s="1"/>
  <c r="L2724" i="1"/>
  <c r="M2724" i="1"/>
  <c r="J2725" i="1"/>
  <c r="K2725" i="1"/>
  <c r="N2725" i="1" s="1"/>
  <c r="L2725" i="1"/>
  <c r="M2725" i="1"/>
  <c r="J2726" i="1"/>
  <c r="M2726" i="1" s="1"/>
  <c r="K2726" i="1"/>
  <c r="N2726" i="1" s="1"/>
  <c r="L2726" i="1"/>
  <c r="J2727" i="1"/>
  <c r="K2727" i="1" s="1"/>
  <c r="N2727" i="1" s="1"/>
  <c r="L2727" i="1"/>
  <c r="J2728" i="1"/>
  <c r="K2728" i="1" s="1"/>
  <c r="N2728" i="1" s="1"/>
  <c r="L2728" i="1"/>
  <c r="M2728" i="1"/>
  <c r="J2729" i="1"/>
  <c r="K2729" i="1"/>
  <c r="N2729" i="1" s="1"/>
  <c r="L2729" i="1"/>
  <c r="M2729" i="1"/>
  <c r="J2730" i="1"/>
  <c r="M2730" i="1" s="1"/>
  <c r="K2730" i="1"/>
  <c r="N2730" i="1" s="1"/>
  <c r="L2730" i="1"/>
  <c r="J2731" i="1"/>
  <c r="K2731" i="1" s="1"/>
  <c r="N2731" i="1" s="1"/>
  <c r="L2731" i="1"/>
  <c r="J2732" i="1"/>
  <c r="K2732" i="1" s="1"/>
  <c r="N2732" i="1" s="1"/>
  <c r="L2732" i="1"/>
  <c r="M2732" i="1"/>
  <c r="J2733" i="1"/>
  <c r="K2733" i="1"/>
  <c r="N2733" i="1" s="1"/>
  <c r="L2733" i="1"/>
  <c r="M2733" i="1"/>
  <c r="J2734" i="1"/>
  <c r="M2734" i="1" s="1"/>
  <c r="K2734" i="1"/>
  <c r="N2734" i="1" s="1"/>
  <c r="L2734" i="1"/>
  <c r="J2735" i="1"/>
  <c r="K2735" i="1" s="1"/>
  <c r="N2735" i="1" s="1"/>
  <c r="L2735" i="1"/>
  <c r="J2736" i="1"/>
  <c r="K2736" i="1" s="1"/>
  <c r="N2736" i="1" s="1"/>
  <c r="L2736" i="1"/>
  <c r="M2736" i="1"/>
  <c r="J2737" i="1"/>
  <c r="K2737" i="1"/>
  <c r="N2737" i="1" s="1"/>
  <c r="L2737" i="1"/>
  <c r="M2737" i="1"/>
  <c r="J2738" i="1"/>
  <c r="M2738" i="1" s="1"/>
  <c r="K2738" i="1"/>
  <c r="N2738" i="1" s="1"/>
  <c r="L2738" i="1"/>
  <c r="J2739" i="1"/>
  <c r="K2739" i="1" s="1"/>
  <c r="N2739" i="1" s="1"/>
  <c r="L2739" i="1"/>
  <c r="J2740" i="1"/>
  <c r="K2740" i="1" s="1"/>
  <c r="N2740" i="1" s="1"/>
  <c r="L2740" i="1"/>
  <c r="M2740" i="1"/>
  <c r="J2741" i="1"/>
  <c r="K2741" i="1"/>
  <c r="N2741" i="1" s="1"/>
  <c r="L2741" i="1"/>
  <c r="M2741" i="1"/>
  <c r="J2742" i="1"/>
  <c r="M2742" i="1" s="1"/>
  <c r="K2742" i="1"/>
  <c r="N2742" i="1" s="1"/>
  <c r="L2742" i="1"/>
  <c r="J2743" i="1"/>
  <c r="K2743" i="1" s="1"/>
  <c r="N2743" i="1" s="1"/>
  <c r="L2743" i="1"/>
  <c r="J2744" i="1"/>
  <c r="K2744" i="1" s="1"/>
  <c r="N2744" i="1" s="1"/>
  <c r="L2744" i="1"/>
  <c r="M2744" i="1"/>
  <c r="J2745" i="1"/>
  <c r="K2745" i="1"/>
  <c r="N2745" i="1" s="1"/>
  <c r="L2745" i="1"/>
  <c r="M2745" i="1"/>
  <c r="J2746" i="1"/>
  <c r="M2746" i="1" s="1"/>
  <c r="K2746" i="1"/>
  <c r="N2746" i="1" s="1"/>
  <c r="L2746" i="1"/>
  <c r="J2747" i="1"/>
  <c r="K2747" i="1" s="1"/>
  <c r="N2747" i="1" s="1"/>
  <c r="L2747" i="1"/>
  <c r="J2748" i="1"/>
  <c r="K2748" i="1" s="1"/>
  <c r="N2748" i="1" s="1"/>
  <c r="L2748" i="1"/>
  <c r="M2748" i="1"/>
  <c r="J2749" i="1"/>
  <c r="K2749" i="1"/>
  <c r="N2749" i="1" s="1"/>
  <c r="L2749" i="1"/>
  <c r="M2749" i="1"/>
  <c r="J2750" i="1"/>
  <c r="M2750" i="1" s="1"/>
  <c r="K2750" i="1"/>
  <c r="N2750" i="1" s="1"/>
  <c r="L2750" i="1"/>
  <c r="J2751" i="1"/>
  <c r="K2751" i="1" s="1"/>
  <c r="N2751" i="1" s="1"/>
  <c r="L2751" i="1"/>
  <c r="J2752" i="1"/>
  <c r="K2752" i="1" s="1"/>
  <c r="N2752" i="1" s="1"/>
  <c r="L2752" i="1"/>
  <c r="M2752" i="1"/>
  <c r="J2753" i="1"/>
  <c r="K2753" i="1"/>
  <c r="N2753" i="1" s="1"/>
  <c r="L2753" i="1"/>
  <c r="M2753" i="1"/>
  <c r="J2754" i="1"/>
  <c r="M2754" i="1" s="1"/>
  <c r="K2754" i="1"/>
  <c r="N2754" i="1" s="1"/>
  <c r="L2754" i="1"/>
  <c r="I5" i="3"/>
  <c r="J5" i="3" s="1"/>
  <c r="M5" i="3" s="1"/>
  <c r="K5" i="3"/>
  <c r="I6" i="3"/>
  <c r="J6" i="3" s="1"/>
  <c r="M6" i="3" s="1"/>
  <c r="K6" i="3"/>
  <c r="I7" i="3"/>
  <c r="L7" i="3" s="1"/>
  <c r="J7" i="3"/>
  <c r="K7" i="3"/>
  <c r="M7" i="3"/>
  <c r="I8" i="3"/>
  <c r="J8" i="3"/>
  <c r="M8" i="3" s="1"/>
  <c r="K8" i="3"/>
  <c r="L8" i="3"/>
  <c r="I9" i="3"/>
  <c r="J9" i="3" s="1"/>
  <c r="M9" i="3" s="1"/>
  <c r="K9" i="3"/>
  <c r="L9" i="3"/>
  <c r="I10" i="3"/>
  <c r="J10" i="3"/>
  <c r="M10" i="3" s="1"/>
  <c r="K10" i="3"/>
  <c r="L10" i="3"/>
  <c r="I11" i="3"/>
  <c r="K11" i="3"/>
  <c r="I12" i="3"/>
  <c r="L12" i="3" s="1"/>
  <c r="J12" i="3"/>
  <c r="M12" i="3" s="1"/>
  <c r="K12" i="3"/>
  <c r="I13" i="3"/>
  <c r="K13" i="3"/>
  <c r="I14" i="3"/>
  <c r="J14" i="3"/>
  <c r="M14" i="3" s="1"/>
  <c r="K14" i="3"/>
  <c r="L14" i="3"/>
  <c r="I15" i="3"/>
  <c r="K15" i="3"/>
  <c r="I16" i="3"/>
  <c r="L16" i="3" s="1"/>
  <c r="J16" i="3"/>
  <c r="K16" i="3"/>
  <c r="M16" i="3"/>
  <c r="I17" i="3"/>
  <c r="K17" i="3"/>
  <c r="I18" i="3"/>
  <c r="J18" i="3"/>
  <c r="M18" i="3" s="1"/>
  <c r="K18" i="3"/>
  <c r="L18" i="3"/>
  <c r="I19" i="3"/>
  <c r="K19" i="3"/>
  <c r="I20" i="3"/>
  <c r="J20" i="3" s="1"/>
  <c r="M20" i="3" s="1"/>
  <c r="K20" i="3"/>
  <c r="L20" i="3"/>
  <c r="I21" i="3"/>
  <c r="J21" i="3" s="1"/>
  <c r="K21" i="3"/>
  <c r="L21" i="3"/>
  <c r="M21" i="3"/>
  <c r="I22" i="3"/>
  <c r="J22" i="3"/>
  <c r="M22" i="3" s="1"/>
  <c r="K22" i="3"/>
  <c r="L22" i="3"/>
  <c r="I23" i="3"/>
  <c r="L23" i="3" s="1"/>
  <c r="J23" i="3"/>
  <c r="M23" i="3" s="1"/>
  <c r="K23" i="3"/>
  <c r="I24" i="3"/>
  <c r="J24" i="3"/>
  <c r="M24" i="3" s="1"/>
  <c r="K24" i="3"/>
  <c r="L24" i="3"/>
  <c r="I25" i="3"/>
  <c r="K25" i="3"/>
  <c r="I26" i="3"/>
  <c r="J26" i="3"/>
  <c r="M26" i="3" s="1"/>
  <c r="K26" i="3"/>
  <c r="L26" i="3"/>
  <c r="I27" i="3"/>
  <c r="L27" i="3" s="1"/>
  <c r="J27" i="3"/>
  <c r="M27" i="3" s="1"/>
  <c r="K27" i="3"/>
  <c r="I28" i="3"/>
  <c r="K28" i="3"/>
  <c r="I29" i="3"/>
  <c r="K29" i="3"/>
  <c r="I30" i="3"/>
  <c r="J30" i="3"/>
  <c r="M30" i="3" s="1"/>
  <c r="K30" i="3"/>
  <c r="L30" i="3"/>
  <c r="I31" i="3"/>
  <c r="L31" i="3" s="1"/>
  <c r="J31" i="3"/>
  <c r="M31" i="3" s="1"/>
  <c r="K31" i="3"/>
  <c r="I32" i="3"/>
  <c r="L32" i="3" s="1"/>
  <c r="J32" i="3"/>
  <c r="K32" i="3"/>
  <c r="M32" i="3"/>
  <c r="I33" i="3"/>
  <c r="K33" i="3"/>
  <c r="I34" i="3"/>
  <c r="J34" i="3"/>
  <c r="M34" i="3" s="1"/>
  <c r="K34" i="3"/>
  <c r="L34" i="3"/>
  <c r="I35" i="3"/>
  <c r="K35" i="3"/>
  <c r="I36" i="3"/>
  <c r="K36" i="3"/>
  <c r="I37" i="3"/>
  <c r="J37" i="3" s="1"/>
  <c r="K37" i="3"/>
  <c r="L37" i="3"/>
  <c r="M37" i="3"/>
  <c r="I38" i="3"/>
  <c r="J38" i="3"/>
  <c r="M38" i="3" s="1"/>
  <c r="K38" i="3"/>
  <c r="L38" i="3"/>
  <c r="I39" i="3"/>
  <c r="L39" i="3" s="1"/>
  <c r="J39" i="3"/>
  <c r="K39" i="3"/>
  <c r="M39" i="3"/>
  <c r="I40" i="3"/>
  <c r="J40" i="3"/>
  <c r="M40" i="3" s="1"/>
  <c r="K40" i="3"/>
  <c r="L40" i="3"/>
  <c r="I41" i="3"/>
  <c r="K41" i="3"/>
  <c r="I42" i="3"/>
  <c r="J42" i="3"/>
  <c r="M42" i="3" s="1"/>
  <c r="K42" i="3"/>
  <c r="L42" i="3"/>
  <c r="I43" i="3"/>
  <c r="L43" i="3" s="1"/>
  <c r="J43" i="3"/>
  <c r="M43" i="3" s="1"/>
  <c r="K43" i="3"/>
  <c r="I44" i="3"/>
  <c r="L44" i="3" s="1"/>
  <c r="J44" i="3"/>
  <c r="M44" i="3" s="1"/>
  <c r="K44" i="3"/>
  <c r="I45" i="3"/>
  <c r="K45" i="3"/>
  <c r="I46" i="3"/>
  <c r="J46" i="3"/>
  <c r="M46" i="3" s="1"/>
  <c r="K46" i="3"/>
  <c r="L46" i="3"/>
  <c r="I47" i="3"/>
  <c r="K47" i="3"/>
  <c r="I48" i="3"/>
  <c r="K48" i="3"/>
  <c r="I49" i="3"/>
  <c r="J49" i="3" s="1"/>
  <c r="K49" i="3"/>
  <c r="L49" i="3"/>
  <c r="M49" i="3"/>
  <c r="I50" i="3"/>
  <c r="J50" i="3"/>
  <c r="M50" i="3" s="1"/>
  <c r="K50" i="3"/>
  <c r="L50" i="3"/>
  <c r="I51" i="3"/>
  <c r="K51" i="3"/>
  <c r="I52" i="3"/>
  <c r="K52" i="3"/>
  <c r="I53" i="3"/>
  <c r="J53" i="3" s="1"/>
  <c r="K53" i="3"/>
  <c r="L53" i="3"/>
  <c r="M53" i="3"/>
  <c r="I54" i="3"/>
  <c r="J54" i="3"/>
  <c r="M54" i="3" s="1"/>
  <c r="K54" i="3"/>
  <c r="L54" i="3"/>
  <c r="I55" i="3"/>
  <c r="L55" i="3" s="1"/>
  <c r="J55" i="3"/>
  <c r="K55" i="3"/>
  <c r="M55" i="3"/>
  <c r="I56" i="3"/>
  <c r="J56" i="3"/>
  <c r="M56" i="3" s="1"/>
  <c r="K56" i="3"/>
  <c r="L56" i="3"/>
  <c r="I57" i="3"/>
  <c r="K57" i="3"/>
  <c r="I58" i="3"/>
  <c r="J58" i="3"/>
  <c r="M58" i="3" s="1"/>
  <c r="K58" i="3"/>
  <c r="L58" i="3"/>
  <c r="I59" i="3"/>
  <c r="K59" i="3"/>
  <c r="I60" i="3"/>
  <c r="L60" i="3" s="1"/>
  <c r="J60" i="3"/>
  <c r="M60" i="3" s="1"/>
  <c r="K60" i="3"/>
  <c r="I61" i="3"/>
  <c r="K61" i="3"/>
  <c r="I62" i="3"/>
  <c r="J62" i="3"/>
  <c r="M62" i="3" s="1"/>
  <c r="K62" i="3"/>
  <c r="L62" i="3"/>
  <c r="I63" i="3"/>
  <c r="L63" i="3" s="1"/>
  <c r="J63" i="3"/>
  <c r="K63" i="3"/>
  <c r="M63" i="3"/>
  <c r="I64" i="3"/>
  <c r="J64" i="3"/>
  <c r="M64" i="3" s="1"/>
  <c r="K64" i="3"/>
  <c r="L64" i="3"/>
  <c r="I65" i="3"/>
  <c r="K65" i="3"/>
  <c r="I66" i="3"/>
  <c r="J66" i="3"/>
  <c r="M66" i="3" s="1"/>
  <c r="K66" i="3"/>
  <c r="L66" i="3"/>
  <c r="I67" i="3"/>
  <c r="K67" i="3"/>
  <c r="I68" i="3"/>
  <c r="J68" i="3" s="1"/>
  <c r="K68" i="3"/>
  <c r="L68" i="3"/>
  <c r="M68" i="3"/>
  <c r="I69" i="3"/>
  <c r="J69" i="3" s="1"/>
  <c r="K69" i="3"/>
  <c r="L69" i="3"/>
  <c r="M69" i="3"/>
  <c r="I70" i="3"/>
  <c r="J70" i="3"/>
  <c r="M70" i="3" s="1"/>
  <c r="K70" i="3"/>
  <c r="L70" i="3"/>
  <c r="I71" i="3"/>
  <c r="L71" i="3" s="1"/>
  <c r="J71" i="3"/>
  <c r="M71" i="3" s="1"/>
  <c r="K71" i="3"/>
  <c r="I72" i="3"/>
  <c r="J72" i="3"/>
  <c r="M72" i="3" s="1"/>
  <c r="K72" i="3"/>
  <c r="L72" i="3"/>
  <c r="I73" i="3"/>
  <c r="J73" i="3" s="1"/>
  <c r="M73" i="3" s="1"/>
  <c r="K73" i="3"/>
  <c r="L73" i="3"/>
  <c r="I74" i="3"/>
  <c r="J74" i="3"/>
  <c r="M74" i="3" s="1"/>
  <c r="K74" i="3"/>
  <c r="L74" i="3"/>
  <c r="I75" i="3"/>
  <c r="K75" i="3"/>
  <c r="I76" i="3"/>
  <c r="L76" i="3" s="1"/>
  <c r="J76" i="3"/>
  <c r="M76" i="3" s="1"/>
  <c r="K76" i="3"/>
  <c r="I77" i="3"/>
  <c r="K77" i="3"/>
  <c r="I78" i="3"/>
  <c r="J78" i="3"/>
  <c r="M78" i="3" s="1"/>
  <c r="K78" i="3"/>
  <c r="L78" i="3"/>
  <c r="I79" i="3"/>
  <c r="K79" i="3"/>
  <c r="I80" i="3"/>
  <c r="L80" i="3" s="1"/>
  <c r="J80" i="3"/>
  <c r="M80" i="3" s="1"/>
  <c r="K80" i="3"/>
  <c r="I81" i="3"/>
  <c r="K81" i="3"/>
  <c r="I82" i="3"/>
  <c r="J82" i="3"/>
  <c r="M82" i="3" s="1"/>
  <c r="K82" i="3"/>
  <c r="L82" i="3"/>
  <c r="I83" i="3"/>
  <c r="K83" i="3"/>
  <c r="I84" i="3"/>
  <c r="J84" i="3" s="1"/>
  <c r="M84" i="3" s="1"/>
  <c r="K84" i="3"/>
  <c r="L84" i="3"/>
  <c r="I85" i="3"/>
  <c r="J85" i="3" s="1"/>
  <c r="K85" i="3"/>
  <c r="L85" i="3"/>
  <c r="M85" i="3"/>
  <c r="I86" i="3"/>
  <c r="J86" i="3"/>
  <c r="M86" i="3" s="1"/>
  <c r="K86" i="3"/>
  <c r="L86" i="3"/>
  <c r="I87" i="3"/>
  <c r="L87" i="3" s="1"/>
  <c r="J87" i="3"/>
  <c r="M87" i="3" s="1"/>
  <c r="K87" i="3"/>
  <c r="I88" i="3"/>
  <c r="J88" i="3"/>
  <c r="M88" i="3" s="1"/>
  <c r="K88" i="3"/>
  <c r="L88" i="3"/>
  <c r="I89" i="3"/>
  <c r="K89" i="3"/>
  <c r="I90" i="3"/>
  <c r="J90" i="3"/>
  <c r="M90" i="3" s="1"/>
  <c r="K90" i="3"/>
  <c r="L90" i="3"/>
  <c r="I91" i="3"/>
  <c r="L91" i="3" s="1"/>
  <c r="J91" i="3"/>
  <c r="M91" i="3" s="1"/>
  <c r="K91" i="3"/>
  <c r="I92" i="3"/>
  <c r="K92" i="3"/>
  <c r="I93" i="3"/>
  <c r="K93" i="3"/>
  <c r="I94" i="3"/>
  <c r="J94" i="3"/>
  <c r="M94" i="3" s="1"/>
  <c r="K94" i="3"/>
  <c r="L94" i="3"/>
  <c r="I95" i="3"/>
  <c r="K95" i="3"/>
  <c r="I96" i="3"/>
  <c r="L96" i="3" s="1"/>
  <c r="J96" i="3"/>
  <c r="M96" i="3" s="1"/>
  <c r="K96" i="3"/>
  <c r="I97" i="3"/>
  <c r="K97" i="3"/>
  <c r="I98" i="3"/>
  <c r="J98" i="3"/>
  <c r="M98" i="3" s="1"/>
  <c r="K98" i="3"/>
  <c r="L98" i="3"/>
  <c r="I99" i="3"/>
  <c r="K99" i="3"/>
  <c r="I100" i="3"/>
  <c r="K100" i="3"/>
  <c r="I101" i="3"/>
  <c r="J101" i="3" s="1"/>
  <c r="K101" i="3"/>
  <c r="L101" i="3"/>
  <c r="M101" i="3"/>
  <c r="I102" i="3"/>
  <c r="J102" i="3"/>
  <c r="M102" i="3" s="1"/>
  <c r="K102" i="3"/>
  <c r="L102" i="3"/>
  <c r="I103" i="3"/>
  <c r="L103" i="3" s="1"/>
  <c r="J103" i="3"/>
  <c r="M103" i="3" s="1"/>
  <c r="K103" i="3"/>
  <c r="I104" i="3"/>
  <c r="J104" i="3"/>
  <c r="M104" i="3" s="1"/>
  <c r="K104" i="3"/>
  <c r="L104" i="3"/>
  <c r="I105" i="3"/>
  <c r="K105" i="3"/>
  <c r="I106" i="3"/>
  <c r="J106" i="3"/>
  <c r="M106" i="3" s="1"/>
  <c r="K106" i="3"/>
  <c r="L106" i="3"/>
  <c r="I107" i="3"/>
  <c r="L107" i="3" s="1"/>
  <c r="J107" i="3"/>
  <c r="M107" i="3" s="1"/>
  <c r="K107" i="3"/>
  <c r="I108" i="3"/>
  <c r="L108" i="3" s="1"/>
  <c r="J108" i="3"/>
  <c r="M108" i="3" s="1"/>
  <c r="K108" i="3"/>
  <c r="I109" i="3"/>
  <c r="K109" i="3"/>
  <c r="I110" i="3"/>
  <c r="J110" i="3"/>
  <c r="M110" i="3" s="1"/>
  <c r="K110" i="3"/>
  <c r="L110" i="3"/>
  <c r="I111" i="3"/>
  <c r="K111" i="3"/>
  <c r="I112" i="3"/>
  <c r="K112" i="3"/>
  <c r="I113" i="3"/>
  <c r="J113" i="3" s="1"/>
  <c r="K113" i="3"/>
  <c r="L113" i="3"/>
  <c r="M113" i="3"/>
  <c r="I114" i="3"/>
  <c r="J114" i="3"/>
  <c r="M114" i="3" s="1"/>
  <c r="K114" i="3"/>
  <c r="L114" i="3"/>
  <c r="I115" i="3"/>
  <c r="K115" i="3"/>
  <c r="I116" i="3"/>
  <c r="K116" i="3"/>
  <c r="I117" i="3"/>
  <c r="J117" i="3" s="1"/>
  <c r="K117" i="3"/>
  <c r="L117" i="3"/>
  <c r="M117" i="3"/>
  <c r="I118" i="3"/>
  <c r="J118" i="3"/>
  <c r="M118" i="3" s="1"/>
  <c r="K118" i="3"/>
  <c r="L118" i="3"/>
  <c r="I119" i="3"/>
  <c r="K119" i="3"/>
  <c r="I120" i="3"/>
  <c r="K120" i="3"/>
  <c r="I121" i="3"/>
  <c r="J121" i="3" s="1"/>
  <c r="K121" i="3"/>
  <c r="L121" i="3"/>
  <c r="M121" i="3"/>
  <c r="I122" i="3"/>
  <c r="J122" i="3"/>
  <c r="M122" i="3" s="1"/>
  <c r="K122" i="3"/>
  <c r="L122" i="3"/>
  <c r="I123" i="3"/>
  <c r="L123" i="3" s="1"/>
  <c r="J123" i="3"/>
  <c r="M123" i="3" s="1"/>
  <c r="K123" i="3"/>
  <c r="I124" i="3"/>
  <c r="J124" i="3"/>
  <c r="M124" i="3" s="1"/>
  <c r="K124" i="3"/>
  <c r="L124" i="3"/>
  <c r="I125" i="3"/>
  <c r="J125" i="3" s="1"/>
  <c r="M125" i="3" s="1"/>
  <c r="K125" i="3"/>
  <c r="L125" i="3"/>
  <c r="I126" i="3"/>
  <c r="J126" i="3"/>
  <c r="M126" i="3" s="1"/>
  <c r="K126" i="3"/>
  <c r="L126" i="3"/>
  <c r="I127" i="3"/>
  <c r="L127" i="3" s="1"/>
  <c r="J127" i="3"/>
  <c r="M127" i="3" s="1"/>
  <c r="K127" i="3"/>
  <c r="I128" i="3"/>
  <c r="K128" i="3"/>
  <c r="I129" i="3"/>
  <c r="K129" i="3"/>
  <c r="I130" i="3"/>
  <c r="J130" i="3"/>
  <c r="M130" i="3" s="1"/>
  <c r="K130" i="3"/>
  <c r="L130" i="3"/>
  <c r="I131" i="3"/>
  <c r="L131" i="3" s="1"/>
  <c r="J131" i="3"/>
  <c r="M131" i="3" s="1"/>
  <c r="K131" i="3"/>
  <c r="I132" i="3"/>
  <c r="J132" i="3"/>
  <c r="M132" i="3" s="1"/>
  <c r="K132" i="3"/>
  <c r="L132" i="3"/>
  <c r="I133" i="3"/>
  <c r="J133" i="3" s="1"/>
  <c r="M133" i="3" s="1"/>
  <c r="K133" i="3"/>
  <c r="L133" i="3"/>
  <c r="I134" i="3"/>
  <c r="J134" i="3"/>
  <c r="M134" i="3" s="1"/>
  <c r="K134" i="3"/>
  <c r="L134" i="3"/>
  <c r="I135" i="3"/>
  <c r="K135" i="3"/>
  <c r="I136" i="3"/>
  <c r="K136" i="3"/>
  <c r="I137" i="3"/>
  <c r="J137" i="3" s="1"/>
  <c r="K137" i="3"/>
  <c r="L137" i="3"/>
  <c r="M137" i="3"/>
  <c r="I138" i="3"/>
  <c r="J138" i="3"/>
  <c r="M138" i="3" s="1"/>
  <c r="K138" i="3"/>
  <c r="L138" i="3"/>
  <c r="I139" i="3"/>
  <c r="L139" i="3" s="1"/>
  <c r="J139" i="3"/>
  <c r="K139" i="3"/>
  <c r="M139" i="3"/>
  <c r="I140" i="3"/>
  <c r="J140" i="3"/>
  <c r="M140" i="3" s="1"/>
  <c r="K140" i="3"/>
  <c r="L140" i="3"/>
  <c r="I141" i="3"/>
  <c r="K141" i="3"/>
  <c r="I142" i="3"/>
  <c r="J142" i="3"/>
  <c r="M142" i="3" s="1"/>
  <c r="K142" i="3"/>
  <c r="L142" i="3"/>
  <c r="I143" i="3"/>
  <c r="K143" i="3"/>
  <c r="I144" i="3"/>
  <c r="L144" i="3" s="1"/>
  <c r="J144" i="3"/>
  <c r="M144" i="3" s="1"/>
  <c r="K144" i="3"/>
  <c r="I145" i="3"/>
  <c r="K145" i="3"/>
  <c r="I146" i="3"/>
  <c r="J146" i="3"/>
  <c r="M146" i="3" s="1"/>
  <c r="K146" i="3"/>
  <c r="L146" i="3"/>
  <c r="I147" i="3"/>
  <c r="K147" i="3"/>
  <c r="I148" i="3"/>
  <c r="K148" i="3"/>
  <c r="I149" i="3"/>
  <c r="J149" i="3" s="1"/>
  <c r="K149" i="3"/>
  <c r="L149" i="3"/>
  <c r="M149" i="3"/>
  <c r="I150" i="3"/>
  <c r="J150" i="3"/>
  <c r="M150" i="3" s="1"/>
  <c r="K150" i="3"/>
  <c r="L150" i="3"/>
  <c r="I151" i="3"/>
  <c r="K151" i="3"/>
  <c r="I152" i="3"/>
  <c r="K152" i="3"/>
  <c r="I153" i="3"/>
  <c r="J153" i="3" s="1"/>
  <c r="K153" i="3"/>
  <c r="L153" i="3"/>
  <c r="M153" i="3"/>
  <c r="I154" i="3"/>
  <c r="J154" i="3"/>
  <c r="M154" i="3" s="1"/>
  <c r="K154" i="3"/>
  <c r="L154" i="3"/>
  <c r="I155" i="3"/>
  <c r="L155" i="3" s="1"/>
  <c r="J155" i="3"/>
  <c r="K155" i="3"/>
  <c r="M155" i="3"/>
  <c r="I156" i="3"/>
  <c r="J156" i="3"/>
  <c r="M156" i="3" s="1"/>
  <c r="K156" i="3"/>
  <c r="L156" i="3"/>
  <c r="I157" i="3"/>
  <c r="J157" i="3" s="1"/>
  <c r="M157" i="3" s="1"/>
  <c r="K157" i="3"/>
  <c r="L157" i="3"/>
  <c r="I158" i="3"/>
  <c r="J158" i="3"/>
  <c r="M158" i="3" s="1"/>
  <c r="K158" i="3"/>
  <c r="L158" i="3"/>
  <c r="I159" i="3"/>
  <c r="L159" i="3" s="1"/>
  <c r="J159" i="3"/>
  <c r="M159" i="3" s="1"/>
  <c r="K159" i="3"/>
  <c r="I160" i="3"/>
  <c r="K160" i="3"/>
  <c r="I161" i="3"/>
  <c r="K161" i="3"/>
  <c r="I162" i="3"/>
  <c r="J162" i="3"/>
  <c r="M162" i="3" s="1"/>
  <c r="K162" i="3"/>
  <c r="L162" i="3"/>
  <c r="I163" i="3"/>
  <c r="L163" i="3" s="1"/>
  <c r="J163" i="3"/>
  <c r="M163" i="3" s="1"/>
  <c r="K163" i="3"/>
  <c r="I164" i="3"/>
  <c r="J164" i="3"/>
  <c r="M164" i="3" s="1"/>
  <c r="K164" i="3"/>
  <c r="L164" i="3"/>
  <c r="I165" i="3"/>
  <c r="K165" i="3"/>
  <c r="I166" i="3"/>
  <c r="J166" i="3" s="1"/>
  <c r="M166" i="3" s="1"/>
  <c r="K166" i="3"/>
  <c r="L166" i="3"/>
  <c r="I167" i="3"/>
  <c r="J167" i="3"/>
  <c r="M167" i="3" s="1"/>
  <c r="K167" i="3"/>
  <c r="L167" i="3"/>
  <c r="I168" i="3"/>
  <c r="K168" i="3"/>
  <c r="I169" i="3"/>
  <c r="K169" i="3"/>
  <c r="I170" i="3"/>
  <c r="K170" i="3"/>
  <c r="I171" i="3"/>
  <c r="J171" i="3"/>
  <c r="M171" i="3" s="1"/>
  <c r="K171" i="3"/>
  <c r="L171" i="3"/>
  <c r="I172" i="3"/>
  <c r="K172" i="3"/>
  <c r="I173" i="3"/>
  <c r="L173" i="3" s="1"/>
  <c r="K173" i="3"/>
  <c r="I174" i="3"/>
  <c r="K174" i="3"/>
  <c r="I175" i="3"/>
  <c r="J175" i="3"/>
  <c r="M175" i="3" s="1"/>
  <c r="K175" i="3"/>
  <c r="L175" i="3"/>
  <c r="I176" i="3"/>
  <c r="K176" i="3"/>
  <c r="I177" i="3"/>
  <c r="K177" i="3"/>
  <c r="I178" i="3"/>
  <c r="J178" i="3" s="1"/>
  <c r="K178" i="3"/>
  <c r="L178" i="3"/>
  <c r="M178" i="3"/>
  <c r="I179" i="3"/>
  <c r="J179" i="3"/>
  <c r="M179" i="3" s="1"/>
  <c r="K179" i="3"/>
  <c r="L179" i="3"/>
  <c r="I180" i="3"/>
  <c r="L180" i="3" s="1"/>
  <c r="J180" i="3"/>
  <c r="M180" i="3" s="1"/>
  <c r="K180" i="3"/>
  <c r="I181" i="3"/>
  <c r="J181" i="3"/>
  <c r="M181" i="3" s="1"/>
  <c r="K181" i="3"/>
  <c r="L181" i="3"/>
  <c r="I182" i="3"/>
  <c r="J182" i="3" s="1"/>
  <c r="M182" i="3" s="1"/>
  <c r="K182" i="3"/>
  <c r="L182" i="3"/>
  <c r="I183" i="3"/>
  <c r="J183" i="3"/>
  <c r="M183" i="3" s="1"/>
  <c r="K183" i="3"/>
  <c r="L183" i="3"/>
  <c r="I184" i="3"/>
  <c r="L184" i="3" s="1"/>
  <c r="J184" i="3"/>
  <c r="M184" i="3" s="1"/>
  <c r="K184" i="3"/>
  <c r="I185" i="3"/>
  <c r="K185" i="3"/>
  <c r="I186" i="3"/>
  <c r="K186" i="3"/>
  <c r="I187" i="3"/>
  <c r="J187" i="3"/>
  <c r="M187" i="3" s="1"/>
  <c r="K187" i="3"/>
  <c r="L187" i="3"/>
  <c r="I188" i="3"/>
  <c r="K188" i="3"/>
  <c r="I189" i="3"/>
  <c r="L189" i="3" s="1"/>
  <c r="K189" i="3"/>
  <c r="I190" i="3"/>
  <c r="K190" i="3"/>
  <c r="I191" i="3"/>
  <c r="J191" i="3"/>
  <c r="M191" i="3" s="1"/>
  <c r="K191" i="3"/>
  <c r="L191" i="3"/>
  <c r="I192" i="3"/>
  <c r="K192" i="3"/>
  <c r="I193" i="3"/>
  <c r="K193" i="3"/>
  <c r="I194" i="3"/>
  <c r="J194" i="3" s="1"/>
  <c r="K194" i="3"/>
  <c r="L194" i="3"/>
  <c r="M194" i="3"/>
  <c r="I195" i="3"/>
  <c r="J195" i="3"/>
  <c r="M195" i="3" s="1"/>
  <c r="K195" i="3"/>
  <c r="L195" i="3"/>
  <c r="I196" i="3"/>
  <c r="L196" i="3" s="1"/>
  <c r="J196" i="3"/>
  <c r="M196" i="3" s="1"/>
  <c r="K196" i="3"/>
  <c r="I197" i="3"/>
  <c r="J197" i="3"/>
  <c r="M197" i="3" s="1"/>
  <c r="K197" i="3"/>
  <c r="L197" i="3"/>
  <c r="I198" i="3"/>
  <c r="K198" i="3"/>
  <c r="I199" i="3"/>
  <c r="J199" i="3"/>
  <c r="M199" i="3" s="1"/>
  <c r="K199" i="3"/>
  <c r="L199" i="3"/>
  <c r="I200" i="3"/>
  <c r="L200" i="3" s="1"/>
  <c r="J200" i="3"/>
  <c r="M200" i="3" s="1"/>
  <c r="K200" i="3"/>
  <c r="I201" i="3"/>
  <c r="L201" i="3" s="1"/>
  <c r="J201" i="3"/>
  <c r="M201" i="3" s="1"/>
  <c r="K201" i="3"/>
  <c r="I202" i="3"/>
  <c r="K202" i="3"/>
  <c r="I203" i="3"/>
  <c r="J203" i="3"/>
  <c r="M203" i="3" s="1"/>
  <c r="K203" i="3"/>
  <c r="L203" i="3"/>
  <c r="I204" i="3"/>
  <c r="K204" i="3"/>
  <c r="I205" i="3"/>
  <c r="J205" i="3" s="1"/>
  <c r="K205" i="3"/>
  <c r="L205" i="3"/>
  <c r="M205" i="3"/>
  <c r="I206" i="3"/>
  <c r="J206" i="3" s="1"/>
  <c r="K206" i="3"/>
  <c r="L206" i="3"/>
  <c r="M206" i="3"/>
  <c r="I207" i="3"/>
  <c r="J207" i="3"/>
  <c r="M207" i="3" s="1"/>
  <c r="K207" i="3"/>
  <c r="L207" i="3"/>
  <c r="I208" i="3"/>
  <c r="K208" i="3"/>
  <c r="I209" i="3"/>
  <c r="K209" i="3"/>
  <c r="I210" i="3"/>
  <c r="J210" i="3" s="1"/>
  <c r="K210" i="3"/>
  <c r="L210" i="3"/>
  <c r="M210" i="3"/>
  <c r="I211" i="3"/>
  <c r="J211" i="3"/>
  <c r="M211" i="3" s="1"/>
  <c r="K211" i="3"/>
  <c r="L211" i="3"/>
  <c r="I212" i="3"/>
  <c r="L212" i="3" s="1"/>
  <c r="J212" i="3"/>
  <c r="K212" i="3"/>
  <c r="M212" i="3"/>
  <c r="I213" i="3"/>
  <c r="J213" i="3"/>
  <c r="M213" i="3" s="1"/>
  <c r="K213" i="3"/>
  <c r="L213" i="3"/>
  <c r="I214" i="3"/>
  <c r="K214" i="3"/>
  <c r="I215" i="3"/>
  <c r="J215" i="3"/>
  <c r="M215" i="3" s="1"/>
  <c r="K215" i="3"/>
  <c r="L215" i="3"/>
  <c r="I216" i="3"/>
  <c r="L216" i="3" s="1"/>
  <c r="J216" i="3"/>
  <c r="M216" i="3" s="1"/>
  <c r="K216" i="3"/>
  <c r="I217" i="3"/>
  <c r="L217" i="3" s="1"/>
  <c r="J217" i="3"/>
  <c r="M217" i="3" s="1"/>
  <c r="K217" i="3"/>
  <c r="I218" i="3"/>
  <c r="K218" i="3"/>
  <c r="I219" i="3"/>
  <c r="J219" i="3"/>
  <c r="M219" i="3" s="1"/>
  <c r="K219" i="3"/>
  <c r="L219" i="3"/>
  <c r="I220" i="3"/>
  <c r="L220" i="3" s="1"/>
  <c r="J220" i="3"/>
  <c r="M220" i="3" s="1"/>
  <c r="K220" i="3"/>
  <c r="I221" i="3"/>
  <c r="J221" i="3"/>
  <c r="M221" i="3" s="1"/>
  <c r="K221" i="3"/>
  <c r="L221" i="3"/>
  <c r="I222" i="3"/>
  <c r="K222" i="3"/>
  <c r="I223" i="3"/>
  <c r="J223" i="3"/>
  <c r="M223" i="3" s="1"/>
  <c r="K223" i="3"/>
  <c r="L223" i="3"/>
  <c r="I224" i="3"/>
  <c r="K224" i="3"/>
  <c r="I225" i="3"/>
  <c r="J225" i="3" s="1"/>
  <c r="K225" i="3"/>
  <c r="L225" i="3"/>
  <c r="M225" i="3"/>
  <c r="I226" i="3"/>
  <c r="J226" i="3" s="1"/>
  <c r="K226" i="3"/>
  <c r="L226" i="3"/>
  <c r="M226" i="3"/>
  <c r="I227" i="3"/>
  <c r="J227" i="3"/>
  <c r="M227" i="3" s="1"/>
  <c r="K227" i="3"/>
  <c r="L227" i="3"/>
  <c r="I228" i="3"/>
  <c r="L228" i="3" s="1"/>
  <c r="J228" i="3"/>
  <c r="M228" i="3" s="1"/>
  <c r="K228" i="3"/>
  <c r="I229" i="3"/>
  <c r="J229" i="3"/>
  <c r="M229" i="3" s="1"/>
  <c r="K229" i="3"/>
  <c r="L229" i="3"/>
  <c r="I230" i="3"/>
  <c r="J230" i="3" s="1"/>
  <c r="M230" i="3" s="1"/>
  <c r="K230" i="3"/>
  <c r="L230" i="3"/>
  <c r="I231" i="3"/>
  <c r="J231" i="3"/>
  <c r="M231" i="3" s="1"/>
  <c r="K231" i="3"/>
  <c r="L231" i="3"/>
  <c r="I232" i="3"/>
  <c r="K232" i="3"/>
  <c r="I233" i="3"/>
  <c r="K233" i="3"/>
  <c r="I234" i="3"/>
  <c r="K234" i="3"/>
  <c r="I235" i="3"/>
  <c r="J235" i="3"/>
  <c r="M235" i="3" s="1"/>
  <c r="K235" i="3"/>
  <c r="L235" i="3"/>
  <c r="I236" i="3"/>
  <c r="K236" i="3"/>
  <c r="I237" i="3"/>
  <c r="L237" i="3" s="1"/>
  <c r="J237" i="3"/>
  <c r="M237" i="3" s="1"/>
  <c r="K237" i="3"/>
  <c r="I238" i="3"/>
  <c r="K238" i="3"/>
  <c r="I239" i="3"/>
  <c r="J239" i="3"/>
  <c r="M239" i="3" s="1"/>
  <c r="K239" i="3"/>
  <c r="L239" i="3"/>
  <c r="I240" i="3"/>
  <c r="K240" i="3"/>
  <c r="I241" i="3"/>
  <c r="K241" i="3"/>
  <c r="I242" i="3"/>
  <c r="J242" i="3" s="1"/>
  <c r="K242" i="3"/>
  <c r="L242" i="3"/>
  <c r="M242" i="3"/>
  <c r="I243" i="3"/>
  <c r="J243" i="3"/>
  <c r="M243" i="3" s="1"/>
  <c r="K243" i="3"/>
  <c r="L243" i="3"/>
  <c r="I244" i="3"/>
  <c r="L244" i="3" s="1"/>
  <c r="J244" i="3"/>
  <c r="M244" i="3" s="1"/>
  <c r="K244" i="3"/>
  <c r="I245" i="3"/>
  <c r="J245" i="3"/>
  <c r="M245" i="3" s="1"/>
  <c r="K245" i="3"/>
  <c r="L245" i="3"/>
  <c r="I246" i="3"/>
  <c r="J246" i="3" s="1"/>
  <c r="M246" i="3" s="1"/>
  <c r="K246" i="3"/>
  <c r="L246" i="3"/>
  <c r="I247" i="3"/>
  <c r="J247" i="3"/>
  <c r="M247" i="3" s="1"/>
  <c r="K247" i="3"/>
  <c r="L247" i="3"/>
  <c r="I248" i="3"/>
  <c r="L248" i="3" s="1"/>
  <c r="J248" i="3"/>
  <c r="M248" i="3" s="1"/>
  <c r="K248" i="3"/>
  <c r="I249" i="3"/>
  <c r="K249" i="3"/>
  <c r="I250" i="3"/>
  <c r="K250" i="3"/>
  <c r="I251" i="3"/>
  <c r="J251" i="3"/>
  <c r="M251" i="3" s="1"/>
  <c r="K251" i="3"/>
  <c r="L251" i="3"/>
  <c r="I252" i="3"/>
  <c r="K252" i="3"/>
  <c r="I253" i="3"/>
  <c r="L253" i="3" s="1"/>
  <c r="J253" i="3"/>
  <c r="M253" i="3" s="1"/>
  <c r="K253" i="3"/>
  <c r="I254" i="3"/>
  <c r="K254" i="3"/>
  <c r="I255" i="3"/>
  <c r="J255" i="3"/>
  <c r="M255" i="3" s="1"/>
  <c r="K255" i="3"/>
  <c r="L255" i="3"/>
  <c r="I256" i="3"/>
  <c r="K256" i="3"/>
  <c r="I257" i="3"/>
  <c r="K257" i="3"/>
  <c r="I258" i="3"/>
  <c r="J258" i="3" s="1"/>
  <c r="K258" i="3"/>
  <c r="L258" i="3"/>
  <c r="M258" i="3"/>
  <c r="I259" i="3"/>
  <c r="J259" i="3"/>
  <c r="M259" i="3" s="1"/>
  <c r="K259" i="3"/>
  <c r="L259" i="3"/>
  <c r="I260" i="3"/>
  <c r="L260" i="3" s="1"/>
  <c r="J260" i="3"/>
  <c r="M260" i="3" s="1"/>
  <c r="K260" i="3"/>
  <c r="I261" i="3"/>
  <c r="J261" i="3"/>
  <c r="M261" i="3" s="1"/>
  <c r="K261" i="3"/>
  <c r="L261" i="3"/>
  <c r="I262" i="3"/>
  <c r="K262" i="3"/>
  <c r="I263" i="3"/>
  <c r="J263" i="3"/>
  <c r="M263" i="3" s="1"/>
  <c r="K263" i="3"/>
  <c r="L263" i="3"/>
  <c r="I264" i="3"/>
  <c r="L264" i="3" s="1"/>
  <c r="J264" i="3"/>
  <c r="M264" i="3" s="1"/>
  <c r="K264" i="3"/>
  <c r="I265" i="3"/>
  <c r="L265" i="3" s="1"/>
  <c r="J265" i="3"/>
  <c r="M265" i="3" s="1"/>
  <c r="K265" i="3"/>
  <c r="I266" i="3"/>
  <c r="K266" i="3"/>
  <c r="I267" i="3"/>
  <c r="J267" i="3"/>
  <c r="M267" i="3" s="1"/>
  <c r="K267" i="3"/>
  <c r="L267" i="3"/>
  <c r="I268" i="3"/>
  <c r="K268" i="3"/>
  <c r="I269" i="3"/>
  <c r="J269" i="3" s="1"/>
  <c r="K269" i="3"/>
  <c r="L269" i="3"/>
  <c r="M269" i="3"/>
  <c r="I270" i="3"/>
  <c r="J270" i="3" s="1"/>
  <c r="K270" i="3"/>
  <c r="L270" i="3"/>
  <c r="M270" i="3"/>
  <c r="I271" i="3"/>
  <c r="J271" i="3"/>
  <c r="M271" i="3" s="1"/>
  <c r="K271" i="3"/>
  <c r="L271" i="3"/>
  <c r="I272" i="3"/>
  <c r="K272" i="3"/>
  <c r="I273" i="3"/>
  <c r="K273" i="3"/>
  <c r="I274" i="3"/>
  <c r="J274" i="3" s="1"/>
  <c r="K274" i="3"/>
  <c r="L274" i="3"/>
  <c r="M274" i="3"/>
  <c r="I275" i="3"/>
  <c r="J275" i="3"/>
  <c r="M275" i="3" s="1"/>
  <c r="K275" i="3"/>
  <c r="L275" i="3"/>
  <c r="I276" i="3"/>
  <c r="L276" i="3" s="1"/>
  <c r="J276" i="3"/>
  <c r="K276" i="3"/>
  <c r="M276" i="3"/>
  <c r="I277" i="3"/>
  <c r="J277" i="3"/>
  <c r="M277" i="3" s="1"/>
  <c r="K277" i="3"/>
  <c r="L277" i="3"/>
  <c r="I278" i="3"/>
  <c r="K278" i="3"/>
  <c r="I279" i="3"/>
  <c r="J279" i="3"/>
  <c r="M279" i="3" s="1"/>
  <c r="K279" i="3"/>
  <c r="L279" i="3"/>
  <c r="I280" i="3"/>
  <c r="L280" i="3" s="1"/>
  <c r="J280" i="3"/>
  <c r="M280" i="3" s="1"/>
  <c r="K280" i="3"/>
  <c r="I281" i="3"/>
  <c r="L281" i="3" s="1"/>
  <c r="J281" i="3"/>
  <c r="M281" i="3" s="1"/>
  <c r="K281" i="3"/>
  <c r="I282" i="3"/>
  <c r="K282" i="3"/>
  <c r="I283" i="3"/>
  <c r="J283" i="3"/>
  <c r="M283" i="3" s="1"/>
  <c r="K283" i="3"/>
  <c r="L283" i="3"/>
  <c r="I284" i="3"/>
  <c r="L284" i="3" s="1"/>
  <c r="J284" i="3"/>
  <c r="M284" i="3" s="1"/>
  <c r="K284" i="3"/>
  <c r="I285" i="3"/>
  <c r="J285" i="3"/>
  <c r="M285" i="3" s="1"/>
  <c r="K285" i="3"/>
  <c r="L285" i="3"/>
  <c r="I286" i="3"/>
  <c r="K286" i="3"/>
  <c r="I287" i="3"/>
  <c r="J287" i="3"/>
  <c r="M287" i="3" s="1"/>
  <c r="K287" i="3"/>
  <c r="L287" i="3"/>
  <c r="I288" i="3"/>
  <c r="K288" i="3"/>
  <c r="I289" i="3"/>
  <c r="J289" i="3" s="1"/>
  <c r="K289" i="3"/>
  <c r="L289" i="3"/>
  <c r="M289" i="3"/>
  <c r="I290" i="3"/>
  <c r="J290" i="3" s="1"/>
  <c r="K290" i="3"/>
  <c r="L290" i="3"/>
  <c r="M290" i="3"/>
  <c r="I291" i="3"/>
  <c r="J291" i="3"/>
  <c r="M291" i="3" s="1"/>
  <c r="K291" i="3"/>
  <c r="L291" i="3"/>
  <c r="I292" i="3"/>
  <c r="L292" i="3" s="1"/>
  <c r="J292" i="3"/>
  <c r="M292" i="3" s="1"/>
  <c r="K292" i="3"/>
  <c r="I293" i="3"/>
  <c r="J293" i="3"/>
  <c r="M293" i="3" s="1"/>
  <c r="K293" i="3"/>
  <c r="L293" i="3"/>
  <c r="I294" i="3"/>
  <c r="J294" i="3" s="1"/>
  <c r="M294" i="3" s="1"/>
  <c r="K294" i="3"/>
  <c r="L294" i="3"/>
  <c r="I295" i="3"/>
  <c r="J295" i="3"/>
  <c r="M295" i="3" s="1"/>
  <c r="K295" i="3"/>
  <c r="L295" i="3"/>
  <c r="I296" i="3"/>
  <c r="K296" i="3"/>
  <c r="I297" i="3"/>
  <c r="K297" i="3"/>
  <c r="I298" i="3"/>
  <c r="K298" i="3"/>
  <c r="I299" i="3"/>
  <c r="J299" i="3"/>
  <c r="M299" i="3" s="1"/>
  <c r="K299" i="3"/>
  <c r="L299" i="3"/>
  <c r="I300" i="3"/>
  <c r="K300" i="3"/>
  <c r="I301" i="3"/>
  <c r="L301" i="3" s="1"/>
  <c r="J301" i="3"/>
  <c r="M301" i="3" s="1"/>
  <c r="K301" i="3"/>
  <c r="I302" i="3"/>
  <c r="K302" i="3"/>
  <c r="I303" i="3"/>
  <c r="J303" i="3"/>
  <c r="M303" i="3" s="1"/>
  <c r="K303" i="3"/>
  <c r="L303" i="3"/>
  <c r="I304" i="3"/>
  <c r="K304" i="3"/>
  <c r="I305" i="3"/>
  <c r="K305" i="3"/>
  <c r="I306" i="3"/>
  <c r="J306" i="3" s="1"/>
  <c r="K306" i="3"/>
  <c r="L306" i="3"/>
  <c r="M306" i="3"/>
  <c r="I307" i="3"/>
  <c r="J307" i="3"/>
  <c r="M307" i="3" s="1"/>
  <c r="K307" i="3"/>
  <c r="L307" i="3"/>
  <c r="I308" i="3"/>
  <c r="L308" i="3" s="1"/>
  <c r="J308" i="3"/>
  <c r="M308" i="3" s="1"/>
  <c r="K308" i="3"/>
  <c r="I309" i="3"/>
  <c r="J309" i="3"/>
  <c r="M309" i="3" s="1"/>
  <c r="K309" i="3"/>
  <c r="L309" i="3"/>
  <c r="I310" i="3"/>
  <c r="J310" i="3" s="1"/>
  <c r="M310" i="3" s="1"/>
  <c r="K310" i="3"/>
  <c r="L310" i="3"/>
  <c r="I311" i="3"/>
  <c r="J311" i="3"/>
  <c r="M311" i="3" s="1"/>
  <c r="K311" i="3"/>
  <c r="L311" i="3"/>
  <c r="I312" i="3"/>
  <c r="L312" i="3" s="1"/>
  <c r="J312" i="3"/>
  <c r="M312" i="3" s="1"/>
  <c r="K312" i="3"/>
  <c r="I313" i="3"/>
  <c r="K313" i="3"/>
  <c r="I314" i="3"/>
  <c r="K314" i="3"/>
  <c r="I315" i="3"/>
  <c r="J315" i="3"/>
  <c r="M315" i="3" s="1"/>
  <c r="K315" i="3"/>
  <c r="L315" i="3"/>
  <c r="I316" i="3"/>
  <c r="K316" i="3"/>
  <c r="I317" i="3"/>
  <c r="L317" i="3" s="1"/>
  <c r="J317" i="3"/>
  <c r="M317" i="3" s="1"/>
  <c r="K317" i="3"/>
  <c r="I318" i="3"/>
  <c r="K318" i="3"/>
  <c r="I319" i="3"/>
  <c r="J319" i="3"/>
  <c r="M319" i="3" s="1"/>
  <c r="K319" i="3"/>
  <c r="L319" i="3"/>
  <c r="I320" i="3"/>
  <c r="K320" i="3"/>
  <c r="I321" i="3"/>
  <c r="K321" i="3"/>
  <c r="I322" i="3"/>
  <c r="J322" i="3" s="1"/>
  <c r="K322" i="3"/>
  <c r="L322" i="3"/>
  <c r="M322" i="3"/>
  <c r="I323" i="3"/>
  <c r="J323" i="3"/>
  <c r="M323" i="3" s="1"/>
  <c r="K323" i="3"/>
  <c r="L323" i="3"/>
  <c r="I324" i="3"/>
  <c r="J324" i="3"/>
  <c r="M324" i="3" s="1"/>
  <c r="K324" i="3"/>
  <c r="L324" i="3"/>
  <c r="I325" i="3"/>
  <c r="L325" i="3" s="1"/>
  <c r="J325" i="3"/>
  <c r="M325" i="3" s="1"/>
  <c r="K325" i="3"/>
  <c r="I326" i="3"/>
  <c r="J326" i="3"/>
  <c r="M326" i="3" s="1"/>
  <c r="K326" i="3"/>
  <c r="L326" i="3"/>
  <c r="I327" i="3"/>
  <c r="K327" i="3"/>
  <c r="I328" i="3"/>
  <c r="J328" i="3"/>
  <c r="M328" i="3" s="1"/>
  <c r="K328" i="3"/>
  <c r="L328" i="3"/>
  <c r="I329" i="3"/>
  <c r="K329" i="3"/>
  <c r="I330" i="3"/>
  <c r="J330" i="3" s="1"/>
  <c r="K330" i="3"/>
  <c r="L330" i="3"/>
  <c r="M330" i="3"/>
  <c r="I331" i="3"/>
  <c r="J331" i="3" s="1"/>
  <c r="K331" i="3"/>
  <c r="L331" i="3"/>
  <c r="M331" i="3"/>
  <c r="I332" i="3"/>
  <c r="J332" i="3"/>
  <c r="M332" i="3" s="1"/>
  <c r="K332" i="3"/>
  <c r="L332" i="3"/>
  <c r="I333" i="3"/>
  <c r="L333" i="3" s="1"/>
  <c r="J333" i="3"/>
  <c r="K333" i="3"/>
  <c r="M333" i="3"/>
  <c r="I334" i="3"/>
  <c r="J334" i="3"/>
  <c r="M334" i="3" s="1"/>
  <c r="K334" i="3"/>
  <c r="L334" i="3"/>
  <c r="I335" i="3"/>
  <c r="J335" i="3" s="1"/>
  <c r="M335" i="3" s="1"/>
  <c r="K335" i="3"/>
  <c r="L335" i="3"/>
  <c r="I336" i="3"/>
  <c r="J336" i="3"/>
  <c r="M336" i="3" s="1"/>
  <c r="K336" i="3"/>
  <c r="L336" i="3"/>
  <c r="I337" i="3"/>
  <c r="K337" i="3"/>
  <c r="I338" i="3"/>
  <c r="L338" i="3" s="1"/>
  <c r="J338" i="3"/>
  <c r="M338" i="3" s="1"/>
  <c r="K338" i="3"/>
  <c r="I339" i="3"/>
  <c r="K339" i="3"/>
  <c r="I340" i="3"/>
  <c r="J340" i="3"/>
  <c r="M340" i="3" s="1"/>
  <c r="K340" i="3"/>
  <c r="L340" i="3"/>
  <c r="I341" i="3"/>
  <c r="K341" i="3"/>
  <c r="I342" i="3"/>
  <c r="L342" i="3" s="1"/>
  <c r="J342" i="3"/>
  <c r="M342" i="3" s="1"/>
  <c r="K342" i="3"/>
  <c r="I343" i="3"/>
  <c r="K343" i="3"/>
  <c r="I344" i="3"/>
  <c r="J344" i="3"/>
  <c r="M344" i="3" s="1"/>
  <c r="K344" i="3"/>
  <c r="L344" i="3"/>
  <c r="I345" i="3"/>
  <c r="K345" i="3"/>
  <c r="I346" i="3"/>
  <c r="K346" i="3"/>
  <c r="I347" i="3"/>
  <c r="J347" i="3" s="1"/>
  <c r="K347" i="3"/>
  <c r="L347" i="3"/>
  <c r="M347" i="3"/>
  <c r="I348" i="3"/>
  <c r="J348" i="3"/>
  <c r="M348" i="3" s="1"/>
  <c r="K348" i="3"/>
  <c r="L348" i="3"/>
  <c r="I349" i="3"/>
  <c r="L349" i="3" s="1"/>
  <c r="J349" i="3"/>
  <c r="M349" i="3" s="1"/>
  <c r="K349" i="3"/>
  <c r="I350" i="3"/>
  <c r="J350" i="3"/>
  <c r="M350" i="3" s="1"/>
  <c r="K350" i="3"/>
  <c r="L350" i="3"/>
  <c r="I351" i="3"/>
  <c r="J351" i="3" s="1"/>
  <c r="M351" i="3" s="1"/>
  <c r="K351" i="3"/>
  <c r="L351" i="3"/>
  <c r="I352" i="3"/>
  <c r="J352" i="3"/>
  <c r="M352" i="3" s="1"/>
  <c r="K352" i="3"/>
  <c r="L352" i="3"/>
  <c r="I353" i="3"/>
  <c r="L353" i="3" s="1"/>
  <c r="J353" i="3"/>
  <c r="M353" i="3" s="1"/>
  <c r="K353" i="3"/>
  <c r="I354" i="3"/>
  <c r="K354" i="3"/>
  <c r="I355" i="3"/>
  <c r="K355" i="3"/>
  <c r="I356" i="3"/>
  <c r="J356" i="3"/>
  <c r="M356" i="3" s="1"/>
  <c r="K356" i="3"/>
  <c r="L356" i="3"/>
  <c r="I357" i="3"/>
  <c r="L357" i="3" s="1"/>
  <c r="J357" i="3"/>
  <c r="M357" i="3" s="1"/>
  <c r="K357" i="3"/>
  <c r="I358" i="3"/>
  <c r="L358" i="3" s="1"/>
  <c r="J358" i="3"/>
  <c r="M358" i="3" s="1"/>
  <c r="K358" i="3"/>
  <c r="I359" i="3"/>
  <c r="K359" i="3"/>
  <c r="I360" i="3"/>
  <c r="J360" i="3"/>
  <c r="M360" i="3" s="1"/>
  <c r="K360" i="3"/>
  <c r="L360" i="3"/>
  <c r="I361" i="3"/>
  <c r="K361" i="3"/>
  <c r="I362" i="3"/>
  <c r="K362" i="3"/>
  <c r="I363" i="3"/>
  <c r="J363" i="3" s="1"/>
  <c r="K363" i="3"/>
  <c r="L363" i="3"/>
  <c r="M363" i="3"/>
  <c r="I364" i="3"/>
  <c r="J364" i="3"/>
  <c r="M364" i="3" s="1"/>
  <c r="K364" i="3"/>
  <c r="L364" i="3"/>
  <c r="I365" i="3"/>
  <c r="L365" i="3" s="1"/>
  <c r="J365" i="3"/>
  <c r="K365" i="3"/>
  <c r="M365" i="3"/>
  <c r="I366" i="3"/>
  <c r="J366" i="3"/>
  <c r="M366" i="3" s="1"/>
  <c r="K366" i="3"/>
  <c r="L366" i="3"/>
  <c r="I367" i="3"/>
  <c r="K367" i="3"/>
  <c r="I368" i="3"/>
  <c r="J368" i="3"/>
  <c r="M368" i="3" s="1"/>
  <c r="K368" i="3"/>
  <c r="L368" i="3"/>
  <c r="I369" i="3"/>
  <c r="L369" i="3" s="1"/>
  <c r="K369" i="3"/>
  <c r="I370" i="3"/>
  <c r="L370" i="3" s="1"/>
  <c r="J370" i="3"/>
  <c r="M370" i="3" s="1"/>
  <c r="K370" i="3"/>
  <c r="I371" i="3"/>
  <c r="K371" i="3"/>
  <c r="I372" i="3"/>
  <c r="J372" i="3"/>
  <c r="M372" i="3" s="1"/>
  <c r="K372" i="3"/>
  <c r="L372" i="3"/>
  <c r="I373" i="3"/>
  <c r="K373" i="3"/>
  <c r="I374" i="3"/>
  <c r="K374" i="3"/>
  <c r="I375" i="3"/>
  <c r="J375" i="3" s="1"/>
  <c r="K375" i="3"/>
  <c r="L375" i="3"/>
  <c r="M375" i="3"/>
  <c r="I376" i="3"/>
  <c r="J376" i="3"/>
  <c r="M376" i="3" s="1"/>
  <c r="K376" i="3"/>
  <c r="L376" i="3"/>
  <c r="I377" i="3"/>
  <c r="K377" i="3"/>
  <c r="I378" i="3"/>
  <c r="K378" i="3"/>
  <c r="I379" i="3"/>
  <c r="J379" i="3" s="1"/>
  <c r="K379" i="3"/>
  <c r="L379" i="3"/>
  <c r="M379" i="3"/>
  <c r="I380" i="3"/>
  <c r="J380" i="3"/>
  <c r="M380" i="3" s="1"/>
  <c r="K380" i="3"/>
  <c r="L380" i="3"/>
  <c r="I381" i="3"/>
  <c r="L381" i="3" s="1"/>
  <c r="J381" i="3"/>
  <c r="K381" i="3"/>
  <c r="M381" i="3"/>
  <c r="I382" i="3"/>
  <c r="J382" i="3"/>
  <c r="M382" i="3" s="1"/>
  <c r="K382" i="3"/>
  <c r="L382" i="3"/>
  <c r="I383" i="3"/>
  <c r="K383" i="3"/>
  <c r="I384" i="3"/>
  <c r="J384" i="3"/>
  <c r="M384" i="3" s="1"/>
  <c r="K384" i="3"/>
  <c r="L384" i="3"/>
  <c r="I385" i="3"/>
  <c r="L385" i="3" s="1"/>
  <c r="J385" i="3"/>
  <c r="M385" i="3" s="1"/>
  <c r="K385" i="3"/>
  <c r="I386" i="3"/>
  <c r="L386" i="3" s="1"/>
  <c r="J386" i="3"/>
  <c r="M386" i="3" s="1"/>
  <c r="K386" i="3"/>
  <c r="I387" i="3"/>
  <c r="K387" i="3"/>
  <c r="I388" i="3"/>
  <c r="J388" i="3"/>
  <c r="M388" i="3" s="1"/>
  <c r="K388" i="3"/>
  <c r="L388" i="3"/>
  <c r="I389" i="3"/>
  <c r="L389" i="3" s="1"/>
  <c r="J389" i="3"/>
  <c r="M389" i="3" s="1"/>
  <c r="K389" i="3"/>
  <c r="I390" i="3"/>
  <c r="J390" i="3"/>
  <c r="M390" i="3" s="1"/>
  <c r="K390" i="3"/>
  <c r="L390" i="3"/>
  <c r="I391" i="3"/>
  <c r="K391" i="3"/>
  <c r="I392" i="3"/>
  <c r="J392" i="3"/>
  <c r="M392" i="3" s="1"/>
  <c r="K392" i="3"/>
  <c r="L392" i="3"/>
  <c r="I393" i="3"/>
  <c r="K393" i="3"/>
  <c r="I394" i="3"/>
  <c r="J394" i="3" s="1"/>
  <c r="K394" i="3"/>
  <c r="L394" i="3"/>
  <c r="M394" i="3"/>
  <c r="I395" i="3"/>
  <c r="J395" i="3" s="1"/>
  <c r="K395" i="3"/>
  <c r="L395" i="3"/>
  <c r="M395" i="3"/>
  <c r="I396" i="3"/>
  <c r="J396" i="3"/>
  <c r="M396" i="3" s="1"/>
  <c r="K396" i="3"/>
  <c r="L396" i="3"/>
  <c r="I397" i="3"/>
  <c r="L397" i="3" s="1"/>
  <c r="J397" i="3"/>
  <c r="K397" i="3"/>
  <c r="M397" i="3"/>
  <c r="I398" i="3"/>
  <c r="J398" i="3"/>
  <c r="M398" i="3" s="1"/>
  <c r="K398" i="3"/>
  <c r="L398" i="3"/>
  <c r="I399" i="3"/>
  <c r="J399" i="3" s="1"/>
  <c r="M399" i="3" s="1"/>
  <c r="K399" i="3"/>
  <c r="L399" i="3"/>
  <c r="I400" i="3"/>
  <c r="J400" i="3"/>
  <c r="M400" i="3" s="1"/>
  <c r="K400" i="3"/>
  <c r="L400" i="3"/>
  <c r="I401" i="3"/>
  <c r="K401" i="3"/>
  <c r="I402" i="3"/>
  <c r="L402" i="3" s="1"/>
  <c r="J402" i="3"/>
  <c r="M402" i="3" s="1"/>
  <c r="K402" i="3"/>
  <c r="I403" i="3"/>
  <c r="K403" i="3"/>
  <c r="I404" i="3"/>
  <c r="J404" i="3"/>
  <c r="M404" i="3" s="1"/>
  <c r="K404" i="3"/>
  <c r="L404" i="3"/>
  <c r="I405" i="3"/>
  <c r="K405" i="3"/>
  <c r="I406" i="3"/>
  <c r="L406" i="3" s="1"/>
  <c r="J406" i="3"/>
  <c r="M406" i="3" s="1"/>
  <c r="K406" i="3"/>
  <c r="I407" i="3"/>
  <c r="K407" i="3"/>
  <c r="I408" i="3"/>
  <c r="J408" i="3"/>
  <c r="M408" i="3" s="1"/>
  <c r="K408" i="3"/>
  <c r="L408" i="3"/>
  <c r="I409" i="3"/>
  <c r="K409" i="3"/>
  <c r="I410" i="3"/>
  <c r="K410" i="3"/>
  <c r="I411" i="3"/>
  <c r="J411" i="3" s="1"/>
  <c r="K411" i="3"/>
  <c r="L411" i="3"/>
  <c r="M411" i="3"/>
  <c r="I412" i="3"/>
  <c r="J412" i="3"/>
  <c r="M412" i="3" s="1"/>
  <c r="K412" i="3"/>
  <c r="L412" i="3"/>
  <c r="I413" i="3"/>
  <c r="L413" i="3" s="1"/>
  <c r="J413" i="3"/>
  <c r="M413" i="3" s="1"/>
  <c r="K413" i="3"/>
  <c r="I414" i="3"/>
  <c r="J414" i="3"/>
  <c r="M414" i="3" s="1"/>
  <c r="K414" i="3"/>
  <c r="L414" i="3"/>
  <c r="I415" i="3"/>
  <c r="J415" i="3" s="1"/>
  <c r="M415" i="3" s="1"/>
  <c r="K415" i="3"/>
  <c r="L415" i="3"/>
  <c r="I416" i="3"/>
  <c r="J416" i="3"/>
  <c r="M416" i="3" s="1"/>
  <c r="K416" i="3"/>
  <c r="L416" i="3"/>
  <c r="I417" i="3"/>
  <c r="L417" i="3" s="1"/>
  <c r="J417" i="3"/>
  <c r="M417" i="3" s="1"/>
  <c r="K417" i="3"/>
  <c r="I418" i="3"/>
  <c r="K418" i="3"/>
  <c r="I419" i="3"/>
  <c r="K419" i="3"/>
  <c r="I420" i="3"/>
  <c r="J420" i="3"/>
  <c r="M420" i="3" s="1"/>
  <c r="K420" i="3"/>
  <c r="L420" i="3"/>
  <c r="I421" i="3"/>
  <c r="L421" i="3" s="1"/>
  <c r="J421" i="3"/>
  <c r="M421" i="3" s="1"/>
  <c r="K421" i="3"/>
  <c r="I422" i="3"/>
  <c r="L422" i="3" s="1"/>
  <c r="J422" i="3"/>
  <c r="M422" i="3" s="1"/>
  <c r="K422" i="3"/>
  <c r="I423" i="3"/>
  <c r="K423" i="3"/>
  <c r="I424" i="3"/>
  <c r="J424" i="3"/>
  <c r="M424" i="3" s="1"/>
  <c r="K424" i="3"/>
  <c r="L424" i="3"/>
  <c r="I425" i="3"/>
  <c r="K425" i="3"/>
  <c r="I426" i="3"/>
  <c r="K426" i="3"/>
  <c r="I427" i="3"/>
  <c r="J427" i="3" s="1"/>
  <c r="K427" i="3"/>
  <c r="L427" i="3"/>
  <c r="M427" i="3"/>
  <c r="I428" i="3"/>
  <c r="J428" i="3"/>
  <c r="M428" i="3" s="1"/>
  <c r="K428" i="3"/>
  <c r="L428" i="3"/>
  <c r="I429" i="3"/>
  <c r="L429" i="3" s="1"/>
  <c r="J429" i="3"/>
  <c r="K429" i="3"/>
  <c r="M429" i="3"/>
  <c r="I430" i="3"/>
  <c r="J430" i="3"/>
  <c r="M430" i="3" s="1"/>
  <c r="K430" i="3"/>
  <c r="L430" i="3"/>
  <c r="I431" i="3"/>
  <c r="K431" i="3"/>
  <c r="I432" i="3"/>
  <c r="J432" i="3"/>
  <c r="M432" i="3" s="1"/>
  <c r="K432" i="3"/>
  <c r="L432" i="3"/>
  <c r="I433" i="3"/>
  <c r="L433" i="3" s="1"/>
  <c r="J433" i="3"/>
  <c r="M433" i="3" s="1"/>
  <c r="K433" i="3"/>
  <c r="I434" i="3"/>
  <c r="L434" i="3" s="1"/>
  <c r="J434" i="3"/>
  <c r="M434" i="3" s="1"/>
  <c r="K434" i="3"/>
  <c r="I435" i="3"/>
  <c r="K435" i="3"/>
  <c r="I436" i="3"/>
  <c r="J436" i="3"/>
  <c r="M436" i="3" s="1"/>
  <c r="K436" i="3"/>
  <c r="L436" i="3"/>
  <c r="I437" i="3"/>
  <c r="K437" i="3"/>
  <c r="I438" i="3"/>
  <c r="K438" i="3"/>
  <c r="I439" i="3"/>
  <c r="J439" i="3" s="1"/>
  <c r="K439" i="3"/>
  <c r="L439" i="3"/>
  <c r="M439" i="3"/>
  <c r="I440" i="3"/>
  <c r="J440" i="3"/>
  <c r="M440" i="3" s="1"/>
  <c r="K440" i="3"/>
  <c r="L440" i="3"/>
  <c r="I441" i="3"/>
  <c r="K441" i="3"/>
  <c r="I442" i="3"/>
  <c r="K442" i="3"/>
  <c r="I443" i="3"/>
  <c r="J443" i="3" s="1"/>
  <c r="K443" i="3"/>
  <c r="L443" i="3"/>
  <c r="M443" i="3"/>
  <c r="I444" i="3"/>
  <c r="J444" i="3"/>
  <c r="M444" i="3" s="1"/>
  <c r="K444" i="3"/>
  <c r="L444" i="3"/>
  <c r="I445" i="3"/>
  <c r="L445" i="3" s="1"/>
  <c r="J445" i="3"/>
  <c r="K445" i="3"/>
  <c r="M445" i="3"/>
  <c r="I446" i="3"/>
  <c r="J446" i="3"/>
  <c r="M446" i="3" s="1"/>
  <c r="K446" i="3"/>
  <c r="L446" i="3"/>
  <c r="I447" i="3"/>
  <c r="K447" i="3"/>
  <c r="I448" i="3"/>
  <c r="J448" i="3"/>
  <c r="M448" i="3" s="1"/>
  <c r="K448" i="3"/>
  <c r="L448" i="3"/>
  <c r="I449" i="3"/>
  <c r="L449" i="3" s="1"/>
  <c r="J449" i="3"/>
  <c r="M449" i="3" s="1"/>
  <c r="K449" i="3"/>
  <c r="I450" i="3"/>
  <c r="L450" i="3" s="1"/>
  <c r="J450" i="3"/>
  <c r="M450" i="3" s="1"/>
  <c r="K450" i="3"/>
  <c r="I451" i="3"/>
  <c r="K451" i="3"/>
  <c r="I452" i="3"/>
  <c r="J452" i="3"/>
  <c r="M452" i="3" s="1"/>
  <c r="K452" i="3"/>
  <c r="L452" i="3"/>
  <c r="I453" i="3"/>
  <c r="L453" i="3" s="1"/>
  <c r="J453" i="3"/>
  <c r="M453" i="3" s="1"/>
  <c r="K453" i="3"/>
  <c r="I454" i="3"/>
  <c r="J454" i="3"/>
  <c r="M454" i="3" s="1"/>
  <c r="K454" i="3"/>
  <c r="L454" i="3"/>
  <c r="I455" i="3"/>
  <c r="K455" i="3"/>
  <c r="I456" i="3"/>
  <c r="J456" i="3"/>
  <c r="M456" i="3" s="1"/>
  <c r="K456" i="3"/>
  <c r="L456" i="3"/>
  <c r="I457" i="3"/>
  <c r="K457" i="3"/>
  <c r="I458" i="3"/>
  <c r="J458" i="3" s="1"/>
  <c r="K458" i="3"/>
  <c r="L458" i="3"/>
  <c r="M458" i="3"/>
  <c r="I459" i="3"/>
  <c r="J459" i="3" s="1"/>
  <c r="K459" i="3"/>
  <c r="L459" i="3"/>
  <c r="M459" i="3"/>
  <c r="I460" i="3"/>
  <c r="J460" i="3"/>
  <c r="M460" i="3" s="1"/>
  <c r="K460" i="3"/>
  <c r="L460" i="3"/>
  <c r="I461" i="3"/>
  <c r="L461" i="3" s="1"/>
  <c r="J461" i="3"/>
  <c r="K461" i="3"/>
  <c r="M461" i="3"/>
  <c r="I462" i="3"/>
  <c r="J462" i="3"/>
  <c r="M462" i="3" s="1"/>
  <c r="K462" i="3"/>
  <c r="L462" i="3"/>
  <c r="I463" i="3"/>
  <c r="J463" i="3" s="1"/>
  <c r="M463" i="3" s="1"/>
  <c r="K463" i="3"/>
  <c r="L463" i="3"/>
  <c r="I464" i="3"/>
  <c r="J464" i="3"/>
  <c r="M464" i="3" s="1"/>
  <c r="K464" i="3"/>
  <c r="L464" i="3"/>
  <c r="I465" i="3"/>
  <c r="K465" i="3"/>
  <c r="I466" i="3"/>
  <c r="L466" i="3" s="1"/>
  <c r="J466" i="3"/>
  <c r="M466" i="3" s="1"/>
  <c r="K466" i="3"/>
  <c r="I467" i="3"/>
  <c r="K467" i="3"/>
  <c r="I468" i="3"/>
  <c r="J468" i="3"/>
  <c r="M468" i="3" s="1"/>
  <c r="K468" i="3"/>
  <c r="L468" i="3"/>
  <c r="I469" i="3"/>
  <c r="K469" i="3"/>
  <c r="I470" i="3"/>
  <c r="L470" i="3" s="1"/>
  <c r="J470" i="3"/>
  <c r="M470" i="3" s="1"/>
  <c r="K470" i="3"/>
  <c r="I471" i="3"/>
  <c r="K471" i="3"/>
  <c r="I472" i="3"/>
  <c r="J472" i="3"/>
  <c r="M472" i="3" s="1"/>
  <c r="K472" i="3"/>
  <c r="L472" i="3"/>
  <c r="I473" i="3"/>
  <c r="K473" i="3"/>
  <c r="I474" i="3"/>
  <c r="K474" i="3"/>
  <c r="I475" i="3"/>
  <c r="J475" i="3" s="1"/>
  <c r="K475" i="3"/>
  <c r="L475" i="3"/>
  <c r="M475" i="3"/>
  <c r="I476" i="3"/>
  <c r="J476" i="3"/>
  <c r="M476" i="3" s="1"/>
  <c r="K476" i="3"/>
  <c r="L476" i="3"/>
  <c r="I477" i="3"/>
  <c r="L477" i="3" s="1"/>
  <c r="J477" i="3"/>
  <c r="M477" i="3" s="1"/>
  <c r="K477" i="3"/>
  <c r="I478" i="3"/>
  <c r="J478" i="3"/>
  <c r="M478" i="3" s="1"/>
  <c r="K478" i="3"/>
  <c r="L478" i="3"/>
  <c r="I479" i="3"/>
  <c r="J479" i="3" s="1"/>
  <c r="M479" i="3" s="1"/>
  <c r="K479" i="3"/>
  <c r="L479" i="3"/>
  <c r="I480" i="3"/>
  <c r="J480" i="3"/>
  <c r="M480" i="3" s="1"/>
  <c r="K480" i="3"/>
  <c r="L480" i="3"/>
  <c r="I481" i="3"/>
  <c r="L481" i="3" s="1"/>
  <c r="J481" i="3"/>
  <c r="M481" i="3" s="1"/>
  <c r="K481" i="3"/>
  <c r="I482" i="3"/>
  <c r="K482" i="3"/>
  <c r="I483" i="3"/>
  <c r="K483" i="3"/>
  <c r="I484" i="3"/>
  <c r="J484" i="3"/>
  <c r="M484" i="3" s="1"/>
  <c r="K484" i="3"/>
  <c r="L484" i="3"/>
  <c r="I485" i="3"/>
  <c r="L485" i="3" s="1"/>
  <c r="J485" i="3"/>
  <c r="M485" i="3" s="1"/>
  <c r="K485" i="3"/>
  <c r="I486" i="3"/>
  <c r="L486" i="3" s="1"/>
  <c r="J486" i="3"/>
  <c r="M486" i="3" s="1"/>
  <c r="K486" i="3"/>
  <c r="I487" i="3"/>
  <c r="K487" i="3"/>
  <c r="I488" i="3"/>
  <c r="J488" i="3"/>
  <c r="M488" i="3" s="1"/>
  <c r="K488" i="3"/>
  <c r="L488" i="3"/>
  <c r="I489" i="3"/>
  <c r="K489" i="3"/>
  <c r="I490" i="3"/>
  <c r="K490" i="3"/>
  <c r="I491" i="3"/>
  <c r="J491" i="3" s="1"/>
  <c r="K491" i="3"/>
  <c r="L491" i="3"/>
  <c r="M491" i="3"/>
  <c r="I492" i="3"/>
  <c r="J492" i="3"/>
  <c r="M492" i="3" s="1"/>
  <c r="K492" i="3"/>
  <c r="L492" i="3"/>
  <c r="I493" i="3"/>
  <c r="L493" i="3" s="1"/>
  <c r="J493" i="3"/>
  <c r="K493" i="3"/>
  <c r="M493" i="3"/>
  <c r="I494" i="3"/>
  <c r="J494" i="3"/>
  <c r="M494" i="3" s="1"/>
  <c r="K494" i="3"/>
  <c r="L494" i="3"/>
  <c r="I495" i="3"/>
  <c r="K495" i="3"/>
  <c r="I496" i="3"/>
  <c r="J496" i="3"/>
  <c r="M496" i="3" s="1"/>
  <c r="K496" i="3"/>
  <c r="L496" i="3"/>
  <c r="I497" i="3"/>
  <c r="L497" i="3" s="1"/>
  <c r="K497" i="3"/>
  <c r="I498" i="3"/>
  <c r="L498" i="3" s="1"/>
  <c r="J498" i="3"/>
  <c r="M498" i="3" s="1"/>
  <c r="K498" i="3"/>
  <c r="I499" i="3"/>
  <c r="K499" i="3"/>
  <c r="I500" i="3"/>
  <c r="J500" i="3"/>
  <c r="M500" i="3" s="1"/>
  <c r="K500" i="3"/>
  <c r="L500" i="3"/>
  <c r="I501" i="3"/>
  <c r="K501" i="3"/>
  <c r="I502" i="3"/>
  <c r="K502" i="3"/>
  <c r="I503" i="3"/>
  <c r="J503" i="3" s="1"/>
  <c r="K503" i="3"/>
  <c r="L503" i="3"/>
  <c r="M503" i="3"/>
  <c r="I504" i="3"/>
  <c r="J504" i="3"/>
  <c r="M504" i="3" s="1"/>
  <c r="K504" i="3"/>
  <c r="L504" i="3"/>
  <c r="I505" i="3"/>
  <c r="K505" i="3"/>
  <c r="I506" i="3"/>
  <c r="K506" i="3"/>
  <c r="I507" i="3"/>
  <c r="J507" i="3" s="1"/>
  <c r="K507" i="3"/>
  <c r="L507" i="3"/>
  <c r="M507" i="3"/>
  <c r="I508" i="3"/>
  <c r="J508" i="3"/>
  <c r="M508" i="3" s="1"/>
  <c r="K508" i="3"/>
  <c r="L508" i="3"/>
  <c r="I509" i="3"/>
  <c r="L509" i="3" s="1"/>
  <c r="J509" i="3"/>
  <c r="K509" i="3"/>
  <c r="M509" i="3"/>
  <c r="I510" i="3"/>
  <c r="J510" i="3"/>
  <c r="M510" i="3" s="1"/>
  <c r="K510" i="3"/>
  <c r="L510" i="3"/>
  <c r="I511" i="3"/>
  <c r="K511" i="3"/>
  <c r="I512" i="3"/>
  <c r="J512" i="3"/>
  <c r="M512" i="3" s="1"/>
  <c r="K512" i="3"/>
  <c r="L512" i="3"/>
  <c r="I513" i="3"/>
  <c r="L513" i="3" s="1"/>
  <c r="J513" i="3"/>
  <c r="M513" i="3" s="1"/>
  <c r="K513" i="3"/>
  <c r="I514" i="3"/>
  <c r="L514" i="3" s="1"/>
  <c r="J514" i="3"/>
  <c r="M514" i="3" s="1"/>
  <c r="K514" i="3"/>
  <c r="I515" i="3"/>
  <c r="K515" i="3"/>
  <c r="I516" i="3"/>
  <c r="J516" i="3"/>
  <c r="M516" i="3" s="1"/>
  <c r="K516" i="3"/>
  <c r="L516" i="3"/>
  <c r="I517" i="3"/>
  <c r="L517" i="3" s="1"/>
  <c r="J517" i="3"/>
  <c r="M517" i="3" s="1"/>
  <c r="K517" i="3"/>
  <c r="I518" i="3"/>
  <c r="J518" i="3"/>
  <c r="M518" i="3" s="1"/>
  <c r="K518" i="3"/>
  <c r="L518" i="3"/>
  <c r="I519" i="3"/>
  <c r="K519" i="3"/>
  <c r="I520" i="3"/>
  <c r="J520" i="3"/>
  <c r="M520" i="3" s="1"/>
  <c r="K520" i="3"/>
  <c r="L520" i="3"/>
  <c r="I521" i="3"/>
  <c r="K521" i="3"/>
  <c r="I522" i="3"/>
  <c r="J522" i="3" s="1"/>
  <c r="K522" i="3"/>
  <c r="L522" i="3"/>
  <c r="M522" i="3"/>
  <c r="I523" i="3"/>
  <c r="J523" i="3" s="1"/>
  <c r="K523" i="3"/>
  <c r="L523" i="3"/>
  <c r="M523" i="3"/>
  <c r="I524" i="3"/>
  <c r="J524" i="3"/>
  <c r="M524" i="3" s="1"/>
  <c r="K524" i="3"/>
  <c r="L524" i="3"/>
  <c r="I525" i="3"/>
  <c r="L525" i="3" s="1"/>
  <c r="J525" i="3"/>
  <c r="K525" i="3"/>
  <c r="M525" i="3"/>
  <c r="I526" i="3"/>
  <c r="J526" i="3"/>
  <c r="M526" i="3" s="1"/>
  <c r="K526" i="3"/>
  <c r="L526" i="3"/>
  <c r="I527" i="3"/>
  <c r="J527" i="3" s="1"/>
  <c r="M527" i="3" s="1"/>
  <c r="K527" i="3"/>
  <c r="L527" i="3"/>
  <c r="I528" i="3"/>
  <c r="J528" i="3"/>
  <c r="M528" i="3" s="1"/>
  <c r="K528" i="3"/>
  <c r="L528" i="3"/>
  <c r="I529" i="3"/>
  <c r="K529" i="3"/>
  <c r="I530" i="3"/>
  <c r="L530" i="3" s="1"/>
  <c r="J530" i="3"/>
  <c r="M530" i="3" s="1"/>
  <c r="K530" i="3"/>
  <c r="I531" i="3"/>
  <c r="K531" i="3"/>
  <c r="I532" i="3"/>
  <c r="J532" i="3"/>
  <c r="M532" i="3" s="1"/>
  <c r="K532" i="3"/>
  <c r="L532" i="3"/>
  <c r="I533" i="3"/>
  <c r="K533" i="3"/>
  <c r="I534" i="3"/>
  <c r="L534" i="3" s="1"/>
  <c r="J534" i="3"/>
  <c r="M534" i="3" s="1"/>
  <c r="K534" i="3"/>
  <c r="I535" i="3"/>
  <c r="K535" i="3"/>
  <c r="I536" i="3"/>
  <c r="J536" i="3"/>
  <c r="M536" i="3" s="1"/>
  <c r="K536" i="3"/>
  <c r="L536" i="3"/>
  <c r="I537" i="3"/>
  <c r="K537" i="3"/>
  <c r="I538" i="3"/>
  <c r="K538" i="3"/>
  <c r="I539" i="3"/>
  <c r="J539" i="3" s="1"/>
  <c r="K539" i="3"/>
  <c r="L539" i="3"/>
  <c r="M539" i="3"/>
  <c r="I540" i="3"/>
  <c r="J540" i="3"/>
  <c r="M540" i="3" s="1"/>
  <c r="K540" i="3"/>
  <c r="L540" i="3"/>
  <c r="I541" i="3"/>
  <c r="L541" i="3" s="1"/>
  <c r="J541" i="3"/>
  <c r="M541" i="3" s="1"/>
  <c r="K541" i="3"/>
  <c r="I542" i="3"/>
  <c r="J542" i="3"/>
  <c r="M542" i="3" s="1"/>
  <c r="K542" i="3"/>
  <c r="L542" i="3"/>
  <c r="I543" i="3"/>
  <c r="J543" i="3" s="1"/>
  <c r="M543" i="3" s="1"/>
  <c r="K543" i="3"/>
  <c r="L543" i="3"/>
  <c r="I544" i="3"/>
  <c r="J544" i="3"/>
  <c r="M544" i="3" s="1"/>
  <c r="K544" i="3"/>
  <c r="L544" i="3"/>
  <c r="I545" i="3"/>
  <c r="L545" i="3" s="1"/>
  <c r="J545" i="3"/>
  <c r="M545" i="3" s="1"/>
  <c r="K545" i="3"/>
  <c r="I546" i="3"/>
  <c r="K546" i="3"/>
  <c r="I547" i="3"/>
  <c r="K547" i="3"/>
  <c r="I548" i="3"/>
  <c r="J548" i="3"/>
  <c r="M548" i="3" s="1"/>
  <c r="K548" i="3"/>
  <c r="L548" i="3"/>
  <c r="I549" i="3"/>
  <c r="L549" i="3" s="1"/>
  <c r="J549" i="3"/>
  <c r="M549" i="3" s="1"/>
  <c r="K549" i="3"/>
  <c r="I550" i="3"/>
  <c r="L550" i="3" s="1"/>
  <c r="J550" i="3"/>
  <c r="M550" i="3" s="1"/>
  <c r="K550" i="3"/>
  <c r="I551" i="3"/>
  <c r="K551" i="3"/>
  <c r="I552" i="3"/>
  <c r="J552" i="3"/>
  <c r="M552" i="3" s="1"/>
  <c r="K552" i="3"/>
  <c r="L552" i="3"/>
  <c r="I553" i="3"/>
  <c r="K553" i="3"/>
  <c r="I554" i="3"/>
  <c r="K554" i="3"/>
  <c r="I555" i="3"/>
  <c r="J555" i="3" s="1"/>
  <c r="K555" i="3"/>
  <c r="L555" i="3"/>
  <c r="M555" i="3"/>
  <c r="I556" i="3"/>
  <c r="J556" i="3"/>
  <c r="M556" i="3" s="1"/>
  <c r="K556" i="3"/>
  <c r="L556" i="3"/>
  <c r="I557" i="3"/>
  <c r="L557" i="3" s="1"/>
  <c r="J557" i="3"/>
  <c r="K557" i="3"/>
  <c r="M557" i="3"/>
  <c r="I558" i="3"/>
  <c r="J558" i="3"/>
  <c r="M558" i="3" s="1"/>
  <c r="K558" i="3"/>
  <c r="L558" i="3"/>
  <c r="I559" i="3"/>
  <c r="K559" i="3"/>
  <c r="I560" i="3"/>
  <c r="J560" i="3"/>
  <c r="M560" i="3" s="1"/>
  <c r="K560" i="3"/>
  <c r="L560" i="3"/>
  <c r="I561" i="3"/>
  <c r="L561" i="3" s="1"/>
  <c r="J561" i="3"/>
  <c r="M561" i="3" s="1"/>
  <c r="K561" i="3"/>
  <c r="I562" i="3"/>
  <c r="L562" i="3" s="1"/>
  <c r="J562" i="3"/>
  <c r="M562" i="3" s="1"/>
  <c r="K562" i="3"/>
  <c r="I563" i="3"/>
  <c r="K563" i="3"/>
  <c r="I564" i="3"/>
  <c r="J564" i="3"/>
  <c r="M564" i="3" s="1"/>
  <c r="K564" i="3"/>
  <c r="L564" i="3"/>
  <c r="I565" i="3"/>
  <c r="K565" i="3"/>
  <c r="I566" i="3"/>
  <c r="K566" i="3"/>
  <c r="I567" i="3"/>
  <c r="J567" i="3" s="1"/>
  <c r="K567" i="3"/>
  <c r="L567" i="3"/>
  <c r="M567" i="3"/>
  <c r="I568" i="3"/>
  <c r="J568" i="3"/>
  <c r="M568" i="3" s="1"/>
  <c r="K568" i="3"/>
  <c r="L568" i="3"/>
  <c r="I569" i="3"/>
  <c r="K569" i="3"/>
  <c r="I570" i="3"/>
  <c r="K570" i="3"/>
  <c r="I571" i="3"/>
  <c r="J571" i="3" s="1"/>
  <c r="K571" i="3"/>
  <c r="L571" i="3"/>
  <c r="M571" i="3"/>
  <c r="I572" i="3"/>
  <c r="J572" i="3"/>
  <c r="M572" i="3" s="1"/>
  <c r="K572" i="3"/>
  <c r="L572" i="3"/>
  <c r="I573" i="3"/>
  <c r="L573" i="3" s="1"/>
  <c r="J573" i="3"/>
  <c r="K573" i="3"/>
  <c r="M573" i="3"/>
  <c r="I574" i="3"/>
  <c r="J574" i="3"/>
  <c r="M574" i="3" s="1"/>
  <c r="K574" i="3"/>
  <c r="L574" i="3"/>
  <c r="I575" i="3"/>
  <c r="K575" i="3"/>
  <c r="I576" i="3"/>
  <c r="J576" i="3"/>
  <c r="M576" i="3" s="1"/>
  <c r="K576" i="3"/>
  <c r="L576" i="3"/>
  <c r="I577" i="3"/>
  <c r="L577" i="3" s="1"/>
  <c r="J577" i="3"/>
  <c r="M577" i="3" s="1"/>
  <c r="K577" i="3"/>
  <c r="I578" i="3"/>
  <c r="L578" i="3" s="1"/>
  <c r="J578" i="3"/>
  <c r="M578" i="3" s="1"/>
  <c r="K578" i="3"/>
  <c r="I579" i="3"/>
  <c r="K579" i="3"/>
  <c r="I580" i="3"/>
  <c r="J580" i="3"/>
  <c r="M580" i="3" s="1"/>
  <c r="K580" i="3"/>
  <c r="L580" i="3"/>
  <c r="I581" i="3"/>
  <c r="L581" i="3" s="1"/>
  <c r="J581" i="3"/>
  <c r="M581" i="3" s="1"/>
  <c r="K581" i="3"/>
  <c r="I582" i="3"/>
  <c r="J582" i="3"/>
  <c r="M582" i="3" s="1"/>
  <c r="K582" i="3"/>
  <c r="L582" i="3"/>
  <c r="I583" i="3"/>
  <c r="K583" i="3"/>
  <c r="I584" i="3"/>
  <c r="J584" i="3"/>
  <c r="M584" i="3" s="1"/>
  <c r="K584" i="3"/>
  <c r="L584" i="3"/>
  <c r="I585" i="3"/>
  <c r="K585" i="3"/>
  <c r="I586" i="3"/>
  <c r="J586" i="3" s="1"/>
  <c r="K586" i="3"/>
  <c r="L586" i="3"/>
  <c r="M586" i="3"/>
  <c r="I587" i="3"/>
  <c r="J587" i="3" s="1"/>
  <c r="K587" i="3"/>
  <c r="L587" i="3"/>
  <c r="M587" i="3"/>
  <c r="I588" i="3"/>
  <c r="J588" i="3"/>
  <c r="M588" i="3" s="1"/>
  <c r="K588" i="3"/>
  <c r="L588" i="3"/>
  <c r="I589" i="3"/>
  <c r="L589" i="3" s="1"/>
  <c r="J589" i="3"/>
  <c r="K589" i="3"/>
  <c r="M589" i="3"/>
  <c r="I590" i="3"/>
  <c r="J590" i="3"/>
  <c r="M590" i="3" s="1"/>
  <c r="K590" i="3"/>
  <c r="L590" i="3"/>
  <c r="I591" i="3"/>
  <c r="J591" i="3" s="1"/>
  <c r="M591" i="3" s="1"/>
  <c r="K591" i="3"/>
  <c r="L591" i="3"/>
  <c r="I592" i="3"/>
  <c r="J592" i="3"/>
  <c r="M592" i="3" s="1"/>
  <c r="K592" i="3"/>
  <c r="L592" i="3"/>
  <c r="I593" i="3"/>
  <c r="K593" i="3"/>
  <c r="I594" i="3"/>
  <c r="L594" i="3" s="1"/>
  <c r="J594" i="3"/>
  <c r="M594" i="3" s="1"/>
  <c r="K594" i="3"/>
  <c r="I595" i="3"/>
  <c r="K595" i="3"/>
  <c r="I596" i="3"/>
  <c r="J596" i="3"/>
  <c r="M596" i="3" s="1"/>
  <c r="K596" i="3"/>
  <c r="L596" i="3"/>
  <c r="I597" i="3"/>
  <c r="K597" i="3"/>
  <c r="I598" i="3"/>
  <c r="L598" i="3" s="1"/>
  <c r="J598" i="3"/>
  <c r="M598" i="3" s="1"/>
  <c r="K598" i="3"/>
  <c r="I599" i="3"/>
  <c r="K599" i="3"/>
  <c r="I600" i="3"/>
  <c r="J600" i="3"/>
  <c r="M600" i="3" s="1"/>
  <c r="K600" i="3"/>
  <c r="L600" i="3"/>
  <c r="I601" i="3"/>
  <c r="K601" i="3"/>
  <c r="I602" i="3"/>
  <c r="K602" i="3"/>
  <c r="I603" i="3"/>
  <c r="J603" i="3" s="1"/>
  <c r="K603" i="3"/>
  <c r="L603" i="3"/>
  <c r="M603" i="3"/>
  <c r="I604" i="3"/>
  <c r="J604" i="3"/>
  <c r="M604" i="3" s="1"/>
  <c r="K604" i="3"/>
  <c r="L604" i="3"/>
  <c r="I605" i="3"/>
  <c r="L605" i="3" s="1"/>
  <c r="J605" i="3"/>
  <c r="M605" i="3" s="1"/>
  <c r="K605" i="3"/>
  <c r="I606" i="3"/>
  <c r="J606" i="3"/>
  <c r="M606" i="3" s="1"/>
  <c r="K606" i="3"/>
  <c r="L606" i="3"/>
  <c r="I607" i="3"/>
  <c r="J607" i="3" s="1"/>
  <c r="M607" i="3" s="1"/>
  <c r="K607" i="3"/>
  <c r="L607" i="3"/>
  <c r="I608" i="3"/>
  <c r="J608" i="3"/>
  <c r="M608" i="3" s="1"/>
  <c r="K608" i="3"/>
  <c r="L608" i="3"/>
  <c r="I609" i="3"/>
  <c r="L609" i="3" s="1"/>
  <c r="J609" i="3"/>
  <c r="M609" i="3" s="1"/>
  <c r="K609" i="3"/>
  <c r="I610" i="3"/>
  <c r="K610" i="3"/>
  <c r="I611" i="3"/>
  <c r="K611" i="3"/>
  <c r="I612" i="3"/>
  <c r="J612" i="3"/>
  <c r="M612" i="3" s="1"/>
  <c r="K612" i="3"/>
  <c r="L612" i="3"/>
  <c r="I613" i="3"/>
  <c r="L613" i="3" s="1"/>
  <c r="J613" i="3"/>
  <c r="M613" i="3" s="1"/>
  <c r="K613" i="3"/>
  <c r="I614" i="3"/>
  <c r="L614" i="3" s="1"/>
  <c r="J614" i="3"/>
  <c r="M614" i="3" s="1"/>
  <c r="K614" i="3"/>
  <c r="I615" i="3"/>
  <c r="K615" i="3"/>
  <c r="I616" i="3"/>
  <c r="J616" i="3"/>
  <c r="M616" i="3" s="1"/>
  <c r="K616" i="3"/>
  <c r="L616" i="3"/>
  <c r="I617" i="3"/>
  <c r="K617" i="3"/>
  <c r="I618" i="3"/>
  <c r="K618" i="3"/>
  <c r="I619" i="3"/>
  <c r="J619" i="3" s="1"/>
  <c r="K619" i="3"/>
  <c r="L619" i="3"/>
  <c r="M619" i="3"/>
  <c r="I620" i="3"/>
  <c r="J620" i="3"/>
  <c r="M620" i="3" s="1"/>
  <c r="K620" i="3"/>
  <c r="L620" i="3"/>
  <c r="I621" i="3"/>
  <c r="L621" i="3" s="1"/>
  <c r="J621" i="3"/>
  <c r="K621" i="3"/>
  <c r="M621" i="3"/>
  <c r="I622" i="3"/>
  <c r="J622" i="3"/>
  <c r="M622" i="3" s="1"/>
  <c r="K622" i="3"/>
  <c r="L622" i="3"/>
  <c r="I623" i="3"/>
  <c r="K623" i="3"/>
  <c r="I624" i="3"/>
  <c r="J624" i="3"/>
  <c r="M624" i="3" s="1"/>
  <c r="K624" i="3"/>
  <c r="L624" i="3"/>
  <c r="I625" i="3"/>
  <c r="L625" i="3" s="1"/>
  <c r="K625" i="3"/>
  <c r="I626" i="3"/>
  <c r="L626" i="3" s="1"/>
  <c r="J626" i="3"/>
  <c r="M626" i="3" s="1"/>
  <c r="K626" i="3"/>
  <c r="I627" i="3"/>
  <c r="K627" i="3"/>
  <c r="I628" i="3"/>
  <c r="J628" i="3"/>
  <c r="M628" i="3" s="1"/>
  <c r="K628" i="3"/>
  <c r="L628" i="3"/>
  <c r="I629" i="3"/>
  <c r="K629" i="3"/>
  <c r="I630" i="3"/>
  <c r="K630" i="3"/>
  <c r="I631" i="3"/>
  <c r="J631" i="3" s="1"/>
  <c r="K631" i="3"/>
  <c r="L631" i="3"/>
  <c r="M631" i="3"/>
  <c r="I632" i="3"/>
  <c r="J632" i="3"/>
  <c r="M632" i="3" s="1"/>
  <c r="K632" i="3"/>
  <c r="L632" i="3"/>
  <c r="I633" i="3"/>
  <c r="K633" i="3"/>
  <c r="I634" i="3"/>
  <c r="K634" i="3"/>
  <c r="I635" i="3"/>
  <c r="J635" i="3" s="1"/>
  <c r="K635" i="3"/>
  <c r="L635" i="3"/>
  <c r="M635" i="3"/>
  <c r="I636" i="3"/>
  <c r="J636" i="3"/>
  <c r="M636" i="3" s="1"/>
  <c r="K636" i="3"/>
  <c r="L636" i="3"/>
  <c r="I637" i="3"/>
  <c r="L637" i="3" s="1"/>
  <c r="J637" i="3"/>
  <c r="K637" i="3"/>
  <c r="M637" i="3"/>
  <c r="I638" i="3"/>
  <c r="J638" i="3"/>
  <c r="M638" i="3" s="1"/>
  <c r="K638" i="3"/>
  <c r="L638" i="3"/>
  <c r="I639" i="3"/>
  <c r="K639" i="3"/>
  <c r="I640" i="3"/>
  <c r="L640" i="3" s="1"/>
  <c r="J640" i="3"/>
  <c r="M640" i="3" s="1"/>
  <c r="K640" i="3"/>
  <c r="I641" i="3"/>
  <c r="L641" i="3" s="1"/>
  <c r="J641" i="3"/>
  <c r="M641" i="3" s="1"/>
  <c r="K641" i="3"/>
  <c r="I642" i="3"/>
  <c r="K642" i="3"/>
  <c r="I643" i="3"/>
  <c r="J643" i="3"/>
  <c r="M643" i="3" s="1"/>
  <c r="K643" i="3"/>
  <c r="L643" i="3"/>
  <c r="I644" i="3"/>
  <c r="K644" i="3"/>
  <c r="I645" i="3"/>
  <c r="J645" i="3" s="1"/>
  <c r="M645" i="3" s="1"/>
  <c r="K645" i="3"/>
  <c r="L645" i="3"/>
  <c r="I646" i="3"/>
  <c r="J646" i="3" s="1"/>
  <c r="K646" i="3"/>
  <c r="L646" i="3"/>
  <c r="M646" i="3"/>
  <c r="I647" i="3"/>
  <c r="J647" i="3"/>
  <c r="M647" i="3" s="1"/>
  <c r="K647" i="3"/>
  <c r="L647" i="3"/>
  <c r="I648" i="3"/>
  <c r="L648" i="3" s="1"/>
  <c r="J648" i="3"/>
  <c r="M648" i="3" s="1"/>
  <c r="K648" i="3"/>
  <c r="I649" i="3"/>
  <c r="J649" i="3"/>
  <c r="M649" i="3" s="1"/>
  <c r="K649" i="3"/>
  <c r="L649" i="3"/>
  <c r="I650" i="3"/>
  <c r="J650" i="3" s="1"/>
  <c r="M650" i="3" s="1"/>
  <c r="K650" i="3"/>
  <c r="L650" i="3"/>
  <c r="I651" i="3"/>
  <c r="J651" i="3"/>
  <c r="M651" i="3" s="1"/>
  <c r="K651" i="3"/>
  <c r="L651" i="3"/>
  <c r="I652" i="3"/>
  <c r="L652" i="3" s="1"/>
  <c r="J652" i="3"/>
  <c r="M652" i="3" s="1"/>
  <c r="K652" i="3"/>
  <c r="I653" i="3"/>
  <c r="K653" i="3"/>
  <c r="I654" i="3"/>
  <c r="K654" i="3"/>
  <c r="I655" i="3"/>
  <c r="J655" i="3"/>
  <c r="M655" i="3" s="1"/>
  <c r="K655" i="3"/>
  <c r="L655" i="3"/>
  <c r="I656" i="3"/>
  <c r="L656" i="3" s="1"/>
  <c r="K656" i="3"/>
  <c r="I657" i="3"/>
  <c r="L657" i="3" s="1"/>
  <c r="J657" i="3"/>
  <c r="M657" i="3" s="1"/>
  <c r="K657" i="3"/>
  <c r="I658" i="3"/>
  <c r="K658" i="3"/>
  <c r="I659" i="3"/>
  <c r="J659" i="3"/>
  <c r="M659" i="3" s="1"/>
  <c r="K659" i="3"/>
  <c r="L659" i="3"/>
  <c r="I660" i="3"/>
  <c r="K660" i="3"/>
  <c r="I661" i="3"/>
  <c r="K661" i="3"/>
  <c r="I662" i="3"/>
  <c r="J662" i="3" s="1"/>
  <c r="K662" i="3"/>
  <c r="L662" i="3"/>
  <c r="M662" i="3"/>
  <c r="I663" i="3"/>
  <c r="J663" i="3"/>
  <c r="M663" i="3" s="1"/>
  <c r="K663" i="3"/>
  <c r="L663" i="3"/>
  <c r="I664" i="3"/>
  <c r="L664" i="3" s="1"/>
  <c r="J664" i="3"/>
  <c r="M664" i="3" s="1"/>
  <c r="K664" i="3"/>
  <c r="I665" i="3"/>
  <c r="J665" i="3"/>
  <c r="M665" i="3" s="1"/>
  <c r="K665" i="3"/>
  <c r="L665" i="3"/>
  <c r="I666" i="3"/>
  <c r="K666" i="3"/>
  <c r="I667" i="3"/>
  <c r="J667" i="3"/>
  <c r="M667" i="3" s="1"/>
  <c r="K667" i="3"/>
  <c r="L667" i="3"/>
  <c r="I668" i="3"/>
  <c r="L668" i="3" s="1"/>
  <c r="J668" i="3"/>
  <c r="M668" i="3" s="1"/>
  <c r="K668" i="3"/>
  <c r="I669" i="3"/>
  <c r="L669" i="3" s="1"/>
  <c r="J669" i="3"/>
  <c r="K669" i="3"/>
  <c r="M669" i="3"/>
  <c r="I670" i="3"/>
  <c r="K670" i="3"/>
  <c r="I671" i="3"/>
  <c r="J671" i="3"/>
  <c r="M671" i="3" s="1"/>
  <c r="K671" i="3"/>
  <c r="L671" i="3"/>
  <c r="I672" i="3"/>
  <c r="K672" i="3"/>
  <c r="I673" i="3"/>
  <c r="J673" i="3" s="1"/>
  <c r="M673" i="3" s="1"/>
  <c r="K673" i="3"/>
  <c r="I674" i="3"/>
  <c r="J674" i="3" s="1"/>
  <c r="K674" i="3"/>
  <c r="L674" i="3"/>
  <c r="M674" i="3"/>
  <c r="I675" i="3"/>
  <c r="J675" i="3"/>
  <c r="M675" i="3" s="1"/>
  <c r="K675" i="3"/>
  <c r="L675" i="3"/>
  <c r="I676" i="3"/>
  <c r="K676" i="3"/>
  <c r="I677" i="3"/>
  <c r="K677" i="3"/>
  <c r="I678" i="3"/>
  <c r="J678" i="3" s="1"/>
  <c r="K678" i="3"/>
  <c r="L678" i="3"/>
  <c r="M678" i="3"/>
  <c r="I679" i="3"/>
  <c r="J679" i="3"/>
  <c r="M679" i="3" s="1"/>
  <c r="K679" i="3"/>
  <c r="L679" i="3"/>
  <c r="I680" i="3"/>
  <c r="L680" i="3" s="1"/>
  <c r="J680" i="3"/>
  <c r="K680" i="3"/>
  <c r="M680" i="3"/>
  <c r="I681" i="3"/>
  <c r="J681" i="3"/>
  <c r="M681" i="3" s="1"/>
  <c r="K681" i="3"/>
  <c r="L681" i="3"/>
  <c r="I682" i="3"/>
  <c r="K682" i="3"/>
  <c r="I683" i="3"/>
  <c r="J683" i="3"/>
  <c r="M683" i="3" s="1"/>
  <c r="K683" i="3"/>
  <c r="L683" i="3"/>
  <c r="I684" i="3"/>
  <c r="L684" i="3" s="1"/>
  <c r="K684" i="3"/>
  <c r="I685" i="3"/>
  <c r="L685" i="3" s="1"/>
  <c r="J685" i="3"/>
  <c r="M685" i="3" s="1"/>
  <c r="K685" i="3"/>
  <c r="I686" i="3"/>
  <c r="K686" i="3"/>
  <c r="I687" i="3"/>
  <c r="J687" i="3"/>
  <c r="M687" i="3" s="1"/>
  <c r="K687" i="3"/>
  <c r="L687" i="3"/>
  <c r="I688" i="3"/>
  <c r="L688" i="3" s="1"/>
  <c r="J688" i="3"/>
  <c r="K688" i="3"/>
  <c r="M688" i="3"/>
  <c r="I689" i="3"/>
  <c r="J689" i="3"/>
  <c r="M689" i="3" s="1"/>
  <c r="K689" i="3"/>
  <c r="L689" i="3"/>
  <c r="I690" i="3"/>
  <c r="J690" i="3" s="1"/>
  <c r="M690" i="3" s="1"/>
  <c r="K690" i="3"/>
  <c r="L690" i="3"/>
  <c r="I691" i="3"/>
  <c r="J691" i="3"/>
  <c r="M691" i="3" s="1"/>
  <c r="K691" i="3"/>
  <c r="L691" i="3"/>
  <c r="I692" i="3"/>
  <c r="K692" i="3"/>
  <c r="I693" i="3"/>
  <c r="J693" i="3" s="1"/>
  <c r="K693" i="3"/>
  <c r="L693" i="3"/>
  <c r="M693" i="3"/>
  <c r="I694" i="3"/>
  <c r="J694" i="3" s="1"/>
  <c r="K694" i="3"/>
  <c r="L694" i="3"/>
  <c r="M694" i="3"/>
  <c r="I695" i="3"/>
  <c r="J695" i="3"/>
  <c r="M695" i="3" s="1"/>
  <c r="K695" i="3"/>
  <c r="L695" i="3"/>
  <c r="I696" i="3"/>
  <c r="L696" i="3" s="1"/>
  <c r="J696" i="3"/>
  <c r="K696" i="3"/>
  <c r="M696" i="3"/>
  <c r="I697" i="3"/>
  <c r="J697" i="3"/>
  <c r="M697" i="3" s="1"/>
  <c r="K697" i="3"/>
  <c r="L697" i="3"/>
  <c r="I698" i="3"/>
  <c r="J698" i="3" s="1"/>
  <c r="M698" i="3" s="1"/>
  <c r="K698" i="3"/>
  <c r="L698" i="3"/>
  <c r="I699" i="3"/>
  <c r="J699" i="3"/>
  <c r="M699" i="3" s="1"/>
  <c r="K699" i="3"/>
  <c r="L699" i="3"/>
  <c r="I700" i="3"/>
  <c r="K700" i="3"/>
  <c r="I701" i="3"/>
  <c r="L701" i="3" s="1"/>
  <c r="K701" i="3"/>
  <c r="I702" i="3"/>
  <c r="K702" i="3"/>
  <c r="I703" i="3"/>
  <c r="J703" i="3"/>
  <c r="M703" i="3" s="1"/>
  <c r="K703" i="3"/>
  <c r="L703" i="3"/>
  <c r="I704" i="3"/>
  <c r="L704" i="3" s="1"/>
  <c r="J704" i="3"/>
  <c r="M704" i="3" s="1"/>
  <c r="K704" i="3"/>
  <c r="I705" i="3"/>
  <c r="L705" i="3" s="1"/>
  <c r="J705" i="3"/>
  <c r="M705" i="3" s="1"/>
  <c r="K705" i="3"/>
  <c r="I706" i="3"/>
  <c r="K706" i="3"/>
  <c r="I707" i="3"/>
  <c r="J707" i="3"/>
  <c r="M707" i="3" s="1"/>
  <c r="K707" i="3"/>
  <c r="L707" i="3"/>
  <c r="I708" i="3"/>
  <c r="K708" i="3"/>
  <c r="I709" i="3"/>
  <c r="J709" i="3" s="1"/>
  <c r="M709" i="3" s="1"/>
  <c r="K709" i="3"/>
  <c r="L709" i="3"/>
  <c r="I710" i="3"/>
  <c r="J710" i="3" s="1"/>
  <c r="K710" i="3"/>
  <c r="L710" i="3"/>
  <c r="M710" i="3"/>
  <c r="I711" i="3"/>
  <c r="J711" i="3"/>
  <c r="M711" i="3" s="1"/>
  <c r="K711" i="3"/>
  <c r="L711" i="3"/>
  <c r="I712" i="3"/>
  <c r="L712" i="3" s="1"/>
  <c r="J712" i="3"/>
  <c r="M712" i="3" s="1"/>
  <c r="K712" i="3"/>
  <c r="I713" i="3"/>
  <c r="J713" i="3"/>
  <c r="M713" i="3" s="1"/>
  <c r="K713" i="3"/>
  <c r="L713" i="3"/>
  <c r="I714" i="3"/>
  <c r="J714" i="3" s="1"/>
  <c r="M714" i="3" s="1"/>
  <c r="K714" i="3"/>
  <c r="L714" i="3"/>
  <c r="I715" i="3"/>
  <c r="J715" i="3"/>
  <c r="M715" i="3" s="1"/>
  <c r="K715" i="3"/>
  <c r="L715" i="3"/>
  <c r="I716" i="3"/>
  <c r="L716" i="3" s="1"/>
  <c r="J716" i="3"/>
  <c r="M716" i="3" s="1"/>
  <c r="K716" i="3"/>
  <c r="I717" i="3"/>
  <c r="K717" i="3"/>
  <c r="I718" i="3"/>
  <c r="K718" i="3"/>
  <c r="I719" i="3"/>
  <c r="J719" i="3"/>
  <c r="M719" i="3" s="1"/>
  <c r="K719" i="3"/>
  <c r="L719" i="3"/>
  <c r="I720" i="3"/>
  <c r="L720" i="3" s="1"/>
  <c r="K720" i="3"/>
  <c r="I721" i="3"/>
  <c r="L721" i="3" s="1"/>
  <c r="J721" i="3"/>
  <c r="M721" i="3" s="1"/>
  <c r="K721" i="3"/>
  <c r="I722" i="3"/>
  <c r="K722" i="3"/>
  <c r="I723" i="3"/>
  <c r="J723" i="3"/>
  <c r="M723" i="3" s="1"/>
  <c r="K723" i="3"/>
  <c r="L723" i="3"/>
  <c r="I724" i="3"/>
  <c r="K724" i="3"/>
  <c r="I725" i="3"/>
  <c r="K725" i="3"/>
  <c r="I726" i="3"/>
  <c r="J726" i="3" s="1"/>
  <c r="K726" i="3"/>
  <c r="L726" i="3"/>
  <c r="M726" i="3"/>
  <c r="I727" i="3"/>
  <c r="J727" i="3"/>
  <c r="M727" i="3" s="1"/>
  <c r="K727" i="3"/>
  <c r="L727" i="3"/>
  <c r="I728" i="3"/>
  <c r="L728" i="3" s="1"/>
  <c r="J728" i="3"/>
  <c r="M728" i="3" s="1"/>
  <c r="K728" i="3"/>
  <c r="I729" i="3"/>
  <c r="J729" i="3"/>
  <c r="M729" i="3" s="1"/>
  <c r="K729" i="3"/>
  <c r="L729" i="3"/>
  <c r="I730" i="3"/>
  <c r="K730" i="3"/>
  <c r="I731" i="3"/>
  <c r="J731" i="3"/>
  <c r="M731" i="3" s="1"/>
  <c r="K731" i="3"/>
  <c r="L731" i="3"/>
  <c r="I732" i="3"/>
  <c r="L732" i="3" s="1"/>
  <c r="J732" i="3"/>
  <c r="M732" i="3" s="1"/>
  <c r="K732" i="3"/>
  <c r="I733" i="3"/>
  <c r="L733" i="3" s="1"/>
  <c r="J733" i="3"/>
  <c r="K733" i="3"/>
  <c r="M733" i="3"/>
  <c r="I734" i="3"/>
  <c r="K734" i="3"/>
  <c r="I735" i="3"/>
  <c r="J735" i="3"/>
  <c r="M735" i="3" s="1"/>
  <c r="K735" i="3"/>
  <c r="L735" i="3"/>
  <c r="I736" i="3"/>
  <c r="K736" i="3"/>
  <c r="I737" i="3"/>
  <c r="J737" i="3" s="1"/>
  <c r="M737" i="3" s="1"/>
  <c r="K737" i="3"/>
  <c r="I738" i="3"/>
  <c r="J738" i="3" s="1"/>
  <c r="K738" i="3"/>
  <c r="L738" i="3"/>
  <c r="M738" i="3"/>
  <c r="I739" i="3"/>
  <c r="J739" i="3"/>
  <c r="M739" i="3" s="1"/>
  <c r="K739" i="3"/>
  <c r="L739" i="3"/>
  <c r="I740" i="3"/>
  <c r="K740" i="3"/>
  <c r="I741" i="3"/>
  <c r="K741" i="3"/>
  <c r="I742" i="3"/>
  <c r="J742" i="3" s="1"/>
  <c r="K742" i="3"/>
  <c r="L742" i="3"/>
  <c r="M742" i="3"/>
  <c r="I743" i="3"/>
  <c r="J743" i="3"/>
  <c r="M743" i="3" s="1"/>
  <c r="K743" i="3"/>
  <c r="L743" i="3"/>
  <c r="I744" i="3"/>
  <c r="L744" i="3" s="1"/>
  <c r="J744" i="3"/>
  <c r="K744" i="3"/>
  <c r="M744" i="3"/>
  <c r="I745" i="3"/>
  <c r="J745" i="3"/>
  <c r="M745" i="3" s="1"/>
  <c r="K745" i="3"/>
  <c r="L745" i="3"/>
  <c r="I746" i="3"/>
  <c r="K746" i="3"/>
  <c r="I747" i="3"/>
  <c r="J747" i="3"/>
  <c r="M747" i="3" s="1"/>
  <c r="K747" i="3"/>
  <c r="L747" i="3"/>
  <c r="I748" i="3"/>
  <c r="L748" i="3" s="1"/>
  <c r="K748" i="3"/>
  <c r="I749" i="3"/>
  <c r="L749" i="3" s="1"/>
  <c r="J749" i="3"/>
  <c r="M749" i="3" s="1"/>
  <c r="K749" i="3"/>
  <c r="I750" i="3"/>
  <c r="K750" i="3"/>
  <c r="I751" i="3"/>
  <c r="J751" i="3"/>
  <c r="M751" i="3" s="1"/>
  <c r="K751" i="3"/>
  <c r="L751" i="3"/>
  <c r="I752" i="3"/>
  <c r="L752" i="3" s="1"/>
  <c r="J752" i="3"/>
  <c r="K752" i="3"/>
  <c r="M752" i="3"/>
  <c r="I753" i="3"/>
  <c r="J753" i="3"/>
  <c r="M753" i="3" s="1"/>
  <c r="K753" i="3"/>
  <c r="L753" i="3"/>
  <c r="I754" i="3"/>
  <c r="J754" i="3" s="1"/>
  <c r="M754" i="3" s="1"/>
  <c r="K754" i="3"/>
  <c r="L754" i="3"/>
  <c r="I755" i="3"/>
  <c r="J755" i="3"/>
  <c r="M755" i="3" s="1"/>
  <c r="K755" i="3"/>
  <c r="L755" i="3"/>
  <c r="I756" i="3"/>
  <c r="K756" i="3"/>
  <c r="I757" i="3"/>
  <c r="J757" i="3" s="1"/>
  <c r="K757" i="3"/>
  <c r="L757" i="3"/>
  <c r="M757" i="3"/>
  <c r="I758" i="3"/>
  <c r="J758" i="3" s="1"/>
  <c r="K758" i="3"/>
  <c r="L758" i="3"/>
  <c r="M758" i="3"/>
  <c r="I759" i="3"/>
  <c r="J759" i="3"/>
  <c r="M759" i="3" s="1"/>
  <c r="K759" i="3"/>
  <c r="L759" i="3"/>
  <c r="I760" i="3"/>
  <c r="L760" i="3" s="1"/>
  <c r="J760" i="3"/>
  <c r="K760" i="3"/>
  <c r="M760" i="3"/>
  <c r="I761" i="3"/>
  <c r="J761" i="3"/>
  <c r="M761" i="3" s="1"/>
  <c r="K761" i="3"/>
  <c r="L761" i="3"/>
  <c r="I762" i="3"/>
  <c r="J762" i="3" s="1"/>
  <c r="M762" i="3" s="1"/>
  <c r="K762" i="3"/>
  <c r="L762" i="3"/>
  <c r="I763" i="3"/>
  <c r="J763" i="3"/>
  <c r="M763" i="3" s="1"/>
  <c r="K763" i="3"/>
  <c r="L763" i="3"/>
  <c r="I764" i="3"/>
  <c r="K764" i="3"/>
  <c r="I765" i="3"/>
  <c r="L765" i="3" s="1"/>
  <c r="K765" i="3"/>
  <c r="I766" i="3"/>
  <c r="K766" i="3"/>
  <c r="I767" i="3"/>
  <c r="J767" i="3"/>
  <c r="M767" i="3" s="1"/>
  <c r="K767" i="3"/>
  <c r="L767" i="3"/>
  <c r="I768" i="3"/>
  <c r="L768" i="3" s="1"/>
  <c r="J768" i="3"/>
  <c r="M768" i="3" s="1"/>
  <c r="K768" i="3"/>
  <c r="I769" i="3"/>
  <c r="L769" i="3" s="1"/>
  <c r="J769" i="3"/>
  <c r="M769" i="3" s="1"/>
  <c r="K769" i="3"/>
  <c r="I770" i="3"/>
  <c r="K770" i="3"/>
  <c r="I771" i="3"/>
  <c r="J771" i="3"/>
  <c r="M771" i="3" s="1"/>
  <c r="K771" i="3"/>
  <c r="L771" i="3"/>
  <c r="I772" i="3"/>
  <c r="K772" i="3"/>
  <c r="I773" i="3"/>
  <c r="J773" i="3" s="1"/>
  <c r="M773" i="3" s="1"/>
  <c r="K773" i="3"/>
  <c r="L773" i="3"/>
  <c r="I774" i="3"/>
  <c r="J774" i="3" s="1"/>
  <c r="K774" i="3"/>
  <c r="L774" i="3"/>
  <c r="M774" i="3"/>
  <c r="I775" i="3"/>
  <c r="J775" i="3"/>
  <c r="M775" i="3" s="1"/>
  <c r="K775" i="3"/>
  <c r="L775" i="3"/>
  <c r="I776" i="3"/>
  <c r="L776" i="3" s="1"/>
  <c r="J776" i="3"/>
  <c r="M776" i="3" s="1"/>
  <c r="K776" i="3"/>
  <c r="I777" i="3"/>
  <c r="J777" i="3"/>
  <c r="M777" i="3" s="1"/>
  <c r="K777" i="3"/>
  <c r="L777" i="3"/>
  <c r="I778" i="3"/>
  <c r="J778" i="3" s="1"/>
  <c r="M778" i="3" s="1"/>
  <c r="K778" i="3"/>
  <c r="L778" i="3"/>
  <c r="I779" i="3"/>
  <c r="J779" i="3"/>
  <c r="M779" i="3" s="1"/>
  <c r="K779" i="3"/>
  <c r="L779" i="3"/>
  <c r="I780" i="3"/>
  <c r="L780" i="3" s="1"/>
  <c r="J780" i="3"/>
  <c r="M780" i="3" s="1"/>
  <c r="K780" i="3"/>
  <c r="I781" i="3"/>
  <c r="K781" i="3"/>
  <c r="I782" i="3"/>
  <c r="K782" i="3"/>
  <c r="I783" i="3"/>
  <c r="J783" i="3"/>
  <c r="M783" i="3" s="1"/>
  <c r="K783" i="3"/>
  <c r="L783" i="3"/>
  <c r="I784" i="3"/>
  <c r="L784" i="3" s="1"/>
  <c r="K784" i="3"/>
  <c r="I785" i="3"/>
  <c r="L785" i="3" s="1"/>
  <c r="J785" i="3"/>
  <c r="M785" i="3" s="1"/>
  <c r="K785" i="3"/>
  <c r="I786" i="3"/>
  <c r="K786" i="3"/>
  <c r="I787" i="3"/>
  <c r="J787" i="3"/>
  <c r="M787" i="3" s="1"/>
  <c r="K787" i="3"/>
  <c r="L787" i="3"/>
  <c r="I788" i="3"/>
  <c r="K788" i="3"/>
  <c r="I789" i="3"/>
  <c r="K789" i="3"/>
  <c r="I790" i="3"/>
  <c r="J790" i="3" s="1"/>
  <c r="K790" i="3"/>
  <c r="L790" i="3"/>
  <c r="M790" i="3"/>
  <c r="I791" i="3"/>
  <c r="J791" i="3"/>
  <c r="M791" i="3" s="1"/>
  <c r="K791" i="3"/>
  <c r="L791" i="3"/>
  <c r="I792" i="3"/>
  <c r="L792" i="3" s="1"/>
  <c r="J792" i="3"/>
  <c r="M792" i="3" s="1"/>
  <c r="K792" i="3"/>
  <c r="I793" i="3"/>
  <c r="J793" i="3"/>
  <c r="M793" i="3" s="1"/>
  <c r="K793" i="3"/>
  <c r="L793" i="3"/>
  <c r="I794" i="3"/>
  <c r="K794" i="3"/>
  <c r="I795" i="3"/>
  <c r="J795" i="3"/>
  <c r="M795" i="3" s="1"/>
  <c r="K795" i="3"/>
  <c r="L795" i="3"/>
  <c r="I796" i="3"/>
  <c r="L796" i="3" s="1"/>
  <c r="J796" i="3"/>
  <c r="M796" i="3" s="1"/>
  <c r="K796" i="3"/>
  <c r="I797" i="3"/>
  <c r="L797" i="3" s="1"/>
  <c r="J797" i="3"/>
  <c r="K797" i="3"/>
  <c r="M797" i="3"/>
  <c r="I798" i="3"/>
  <c r="K798" i="3"/>
  <c r="I799" i="3"/>
  <c r="J799" i="3"/>
  <c r="M799" i="3" s="1"/>
  <c r="K799" i="3"/>
  <c r="L799" i="3"/>
  <c r="I800" i="3"/>
  <c r="K800" i="3"/>
  <c r="I801" i="3"/>
  <c r="J801" i="3" s="1"/>
  <c r="M801" i="3" s="1"/>
  <c r="K801" i="3"/>
  <c r="I802" i="3"/>
  <c r="J802" i="3" s="1"/>
  <c r="K802" i="3"/>
  <c r="L802" i="3"/>
  <c r="M802" i="3"/>
  <c r="I803" i="3"/>
  <c r="J803" i="3"/>
  <c r="M803" i="3" s="1"/>
  <c r="K803" i="3"/>
  <c r="L803" i="3"/>
  <c r="I804" i="3"/>
  <c r="K804" i="3"/>
  <c r="I805" i="3"/>
  <c r="K805" i="3"/>
  <c r="I806" i="3"/>
  <c r="J806" i="3" s="1"/>
  <c r="K806" i="3"/>
  <c r="L806" i="3"/>
  <c r="M806" i="3"/>
  <c r="I807" i="3"/>
  <c r="J807" i="3"/>
  <c r="M807" i="3" s="1"/>
  <c r="K807" i="3"/>
  <c r="L807" i="3"/>
  <c r="I808" i="3"/>
  <c r="L808" i="3" s="1"/>
  <c r="J808" i="3"/>
  <c r="K808" i="3"/>
  <c r="M808" i="3"/>
  <c r="I809" i="3"/>
  <c r="J809" i="3"/>
  <c r="M809" i="3" s="1"/>
  <c r="K809" i="3"/>
  <c r="L809" i="3"/>
  <c r="I810" i="3"/>
  <c r="K810" i="3"/>
  <c r="I811" i="3"/>
  <c r="J811" i="3"/>
  <c r="M811" i="3" s="1"/>
  <c r="K811" i="3"/>
  <c r="L811" i="3"/>
  <c r="I812" i="3"/>
  <c r="L812" i="3" s="1"/>
  <c r="K812" i="3"/>
  <c r="I813" i="3"/>
  <c r="L813" i="3" s="1"/>
  <c r="J813" i="3"/>
  <c r="M813" i="3" s="1"/>
  <c r="K813" i="3"/>
  <c r="I814" i="3"/>
  <c r="K814" i="3"/>
  <c r="I815" i="3"/>
  <c r="J815" i="3"/>
  <c r="M815" i="3" s="1"/>
  <c r="K815" i="3"/>
  <c r="L815" i="3"/>
  <c r="I816" i="3"/>
  <c r="L816" i="3" s="1"/>
  <c r="J816" i="3"/>
  <c r="K816" i="3"/>
  <c r="M816" i="3"/>
  <c r="I817" i="3"/>
  <c r="J817" i="3"/>
  <c r="M817" i="3" s="1"/>
  <c r="K817" i="3"/>
  <c r="L817" i="3"/>
  <c r="I818" i="3"/>
  <c r="J818" i="3" s="1"/>
  <c r="M818" i="3" s="1"/>
  <c r="K818" i="3"/>
  <c r="L818" i="3"/>
  <c r="I819" i="3"/>
  <c r="J819" i="3"/>
  <c r="M819" i="3" s="1"/>
  <c r="K819" i="3"/>
  <c r="L819" i="3"/>
  <c r="I820" i="3"/>
  <c r="K820" i="3"/>
  <c r="I821" i="3"/>
  <c r="J821" i="3" s="1"/>
  <c r="K821" i="3"/>
  <c r="L821" i="3"/>
  <c r="M821" i="3"/>
  <c r="I822" i="3"/>
  <c r="J822" i="3" s="1"/>
  <c r="K822" i="3"/>
  <c r="L822" i="3"/>
  <c r="M822" i="3"/>
  <c r="I823" i="3"/>
  <c r="J823" i="3"/>
  <c r="M823" i="3" s="1"/>
  <c r="K823" i="3"/>
  <c r="L823" i="3"/>
  <c r="I824" i="3"/>
  <c r="L824" i="3" s="1"/>
  <c r="J824" i="3"/>
  <c r="K824" i="3"/>
  <c r="M824" i="3"/>
  <c r="I825" i="3"/>
  <c r="J825" i="3"/>
  <c r="M825" i="3" s="1"/>
  <c r="K825" i="3"/>
  <c r="L825" i="3"/>
  <c r="I826" i="3"/>
  <c r="J826" i="3" s="1"/>
  <c r="M826" i="3" s="1"/>
  <c r="K826" i="3"/>
  <c r="L826" i="3"/>
  <c r="I827" i="3"/>
  <c r="J827" i="3"/>
  <c r="M827" i="3" s="1"/>
  <c r="K827" i="3"/>
  <c r="L827" i="3"/>
  <c r="I828" i="3"/>
  <c r="K828" i="3"/>
  <c r="I829" i="3"/>
  <c r="L829" i="3" s="1"/>
  <c r="K829" i="3"/>
  <c r="I830" i="3"/>
  <c r="K830" i="3"/>
  <c r="I831" i="3"/>
  <c r="J831" i="3"/>
  <c r="M831" i="3" s="1"/>
  <c r="K831" i="3"/>
  <c r="L831" i="3"/>
  <c r="I832" i="3"/>
  <c r="L832" i="3" s="1"/>
  <c r="J832" i="3"/>
  <c r="M832" i="3" s="1"/>
  <c r="K832" i="3"/>
  <c r="I833" i="3"/>
  <c r="L833" i="3" s="1"/>
  <c r="J833" i="3"/>
  <c r="M833" i="3" s="1"/>
  <c r="K833" i="3"/>
  <c r="I834" i="3"/>
  <c r="K834" i="3"/>
  <c r="I835" i="3"/>
  <c r="J835" i="3"/>
  <c r="M835" i="3" s="1"/>
  <c r="K835" i="3"/>
  <c r="L835" i="3"/>
  <c r="I836" i="3"/>
  <c r="K836" i="3"/>
  <c r="I837" i="3"/>
  <c r="J837" i="3" s="1"/>
  <c r="M837" i="3" s="1"/>
  <c r="K837" i="3"/>
  <c r="L837" i="3"/>
  <c r="I838" i="3"/>
  <c r="J838" i="3" s="1"/>
  <c r="K838" i="3"/>
  <c r="L838" i="3"/>
  <c r="M838" i="3"/>
  <c r="I839" i="3"/>
  <c r="J839" i="3"/>
  <c r="M839" i="3" s="1"/>
  <c r="K839" i="3"/>
  <c r="L839" i="3"/>
  <c r="I840" i="3"/>
  <c r="L840" i="3" s="1"/>
  <c r="J840" i="3"/>
  <c r="M840" i="3" s="1"/>
  <c r="K840" i="3"/>
  <c r="I841" i="3"/>
  <c r="J841" i="3"/>
  <c r="M841" i="3" s="1"/>
  <c r="K841" i="3"/>
  <c r="L841" i="3"/>
  <c r="I842" i="3"/>
  <c r="J842" i="3" s="1"/>
  <c r="M842" i="3" s="1"/>
  <c r="K842" i="3"/>
  <c r="L842" i="3"/>
  <c r="I843" i="3"/>
  <c r="J843" i="3"/>
  <c r="M843" i="3" s="1"/>
  <c r="K843" i="3"/>
  <c r="L843" i="3"/>
  <c r="I844" i="3"/>
  <c r="L844" i="3" s="1"/>
  <c r="J844" i="3"/>
  <c r="M844" i="3" s="1"/>
  <c r="K844" i="3"/>
  <c r="I845" i="3"/>
  <c r="K845" i="3"/>
  <c r="I846" i="3"/>
  <c r="K846" i="3"/>
  <c r="I847" i="3"/>
  <c r="J847" i="3"/>
  <c r="M847" i="3" s="1"/>
  <c r="K847" i="3"/>
  <c r="L847" i="3"/>
  <c r="I848" i="3"/>
  <c r="L848" i="3" s="1"/>
  <c r="K848" i="3"/>
  <c r="I849" i="3"/>
  <c r="L849" i="3" s="1"/>
  <c r="J849" i="3"/>
  <c r="M849" i="3" s="1"/>
  <c r="K849" i="3"/>
  <c r="I850" i="3"/>
  <c r="K850" i="3"/>
  <c r="I851" i="3"/>
  <c r="J851" i="3"/>
  <c r="M851" i="3" s="1"/>
  <c r="K851" i="3"/>
  <c r="L851" i="3"/>
  <c r="I852" i="3"/>
  <c r="K852" i="3"/>
  <c r="I853" i="3"/>
  <c r="K853" i="3"/>
  <c r="I854" i="3"/>
  <c r="J854" i="3" s="1"/>
  <c r="K854" i="3"/>
  <c r="L854" i="3"/>
  <c r="M854" i="3"/>
  <c r="I855" i="3"/>
  <c r="J855" i="3"/>
  <c r="M855" i="3" s="1"/>
  <c r="K855" i="3"/>
  <c r="L855" i="3"/>
  <c r="I856" i="3"/>
  <c r="L856" i="3" s="1"/>
  <c r="J856" i="3"/>
  <c r="M856" i="3" s="1"/>
  <c r="K856" i="3"/>
  <c r="I857" i="3"/>
  <c r="J857" i="3"/>
  <c r="M857" i="3" s="1"/>
  <c r="K857" i="3"/>
  <c r="L857" i="3"/>
  <c r="I858" i="3"/>
  <c r="K858" i="3"/>
  <c r="I859" i="3"/>
  <c r="J859" i="3"/>
  <c r="M859" i="3" s="1"/>
  <c r="K859" i="3"/>
  <c r="L859" i="3"/>
  <c r="I860" i="3"/>
  <c r="L860" i="3" s="1"/>
  <c r="J860" i="3"/>
  <c r="M860" i="3" s="1"/>
  <c r="K860" i="3"/>
  <c r="I861" i="3"/>
  <c r="L861" i="3" s="1"/>
  <c r="J861" i="3"/>
  <c r="K861" i="3"/>
  <c r="M861" i="3"/>
  <c r="I862" i="3"/>
  <c r="K862" i="3"/>
  <c r="I863" i="3"/>
  <c r="J863" i="3"/>
  <c r="M863" i="3" s="1"/>
  <c r="K863" i="3"/>
  <c r="L863" i="3"/>
  <c r="I864" i="3"/>
  <c r="K864" i="3"/>
  <c r="I865" i="3"/>
  <c r="J865" i="3" s="1"/>
  <c r="M865" i="3" s="1"/>
  <c r="K865" i="3"/>
  <c r="I866" i="3"/>
  <c r="J866" i="3" s="1"/>
  <c r="K866" i="3"/>
  <c r="L866" i="3"/>
  <c r="M866" i="3"/>
  <c r="I867" i="3"/>
  <c r="J867" i="3"/>
  <c r="M867" i="3" s="1"/>
  <c r="K867" i="3"/>
  <c r="L867" i="3"/>
  <c r="I868" i="3"/>
  <c r="K868" i="3"/>
  <c r="I869" i="3"/>
  <c r="K869" i="3"/>
  <c r="I870" i="3"/>
  <c r="J870" i="3" s="1"/>
  <c r="K870" i="3"/>
  <c r="L870" i="3"/>
  <c r="M870" i="3"/>
  <c r="I871" i="3"/>
  <c r="J871" i="3"/>
  <c r="M871" i="3" s="1"/>
  <c r="K871" i="3"/>
  <c r="L871" i="3"/>
  <c r="I872" i="3"/>
  <c r="L872" i="3" s="1"/>
  <c r="J872" i="3"/>
  <c r="K872" i="3"/>
  <c r="M872" i="3"/>
  <c r="I873" i="3"/>
  <c r="J873" i="3"/>
  <c r="M873" i="3" s="1"/>
  <c r="K873" i="3"/>
  <c r="L873" i="3"/>
  <c r="I874" i="3"/>
  <c r="K874" i="3"/>
  <c r="I875" i="3"/>
  <c r="J875" i="3"/>
  <c r="M875" i="3" s="1"/>
  <c r="K875" i="3"/>
  <c r="L875" i="3"/>
  <c r="I876" i="3"/>
  <c r="L876" i="3" s="1"/>
  <c r="K876" i="3"/>
  <c r="I877" i="3"/>
  <c r="L877" i="3" s="1"/>
  <c r="J877" i="3"/>
  <c r="M877" i="3" s="1"/>
  <c r="K877" i="3"/>
  <c r="I878" i="3"/>
  <c r="K878" i="3"/>
  <c r="I879" i="3"/>
  <c r="J879" i="3"/>
  <c r="M879" i="3" s="1"/>
  <c r="K879" i="3"/>
  <c r="L879" i="3"/>
  <c r="I880" i="3"/>
  <c r="L880" i="3" s="1"/>
  <c r="J880" i="3"/>
  <c r="K880" i="3"/>
  <c r="M880" i="3"/>
  <c r="I881" i="3"/>
  <c r="J881" i="3"/>
  <c r="M881" i="3" s="1"/>
  <c r="K881" i="3"/>
  <c r="L881" i="3"/>
  <c r="I882" i="3"/>
  <c r="J882" i="3" s="1"/>
  <c r="M882" i="3" s="1"/>
  <c r="K882" i="3"/>
  <c r="L882" i="3"/>
  <c r="I883" i="3"/>
  <c r="J883" i="3"/>
  <c r="M883" i="3" s="1"/>
  <c r="K883" i="3"/>
  <c r="L883" i="3"/>
  <c r="I884" i="3"/>
  <c r="K884" i="3"/>
  <c r="I885" i="3"/>
  <c r="J885" i="3" s="1"/>
  <c r="K885" i="3"/>
  <c r="L885" i="3"/>
  <c r="M885" i="3"/>
  <c r="I886" i="3"/>
  <c r="J886" i="3" s="1"/>
  <c r="K886" i="3"/>
  <c r="L886" i="3"/>
  <c r="M886" i="3"/>
  <c r="I887" i="3"/>
  <c r="J887" i="3"/>
  <c r="M887" i="3" s="1"/>
  <c r="K887" i="3"/>
  <c r="L887" i="3"/>
  <c r="I888" i="3"/>
  <c r="L888" i="3" s="1"/>
  <c r="J888" i="3"/>
  <c r="K888" i="3"/>
  <c r="M888" i="3"/>
  <c r="I889" i="3"/>
  <c r="J889" i="3"/>
  <c r="M889" i="3" s="1"/>
  <c r="K889" i="3"/>
  <c r="L889" i="3"/>
  <c r="I890" i="3"/>
  <c r="J890" i="3" s="1"/>
  <c r="M890" i="3" s="1"/>
  <c r="K890" i="3"/>
  <c r="L890" i="3"/>
  <c r="I891" i="3"/>
  <c r="J891" i="3"/>
  <c r="M891" i="3" s="1"/>
  <c r="K891" i="3"/>
  <c r="L891" i="3"/>
  <c r="I892" i="3"/>
  <c r="K892" i="3"/>
  <c r="I893" i="3"/>
  <c r="L893" i="3" s="1"/>
  <c r="K893" i="3"/>
  <c r="I894" i="3"/>
  <c r="K894" i="3"/>
  <c r="I895" i="3"/>
  <c r="J895" i="3"/>
  <c r="M895" i="3" s="1"/>
  <c r="K895" i="3"/>
  <c r="L895" i="3"/>
  <c r="I896" i="3"/>
  <c r="L896" i="3" s="1"/>
  <c r="J896" i="3"/>
  <c r="M896" i="3" s="1"/>
  <c r="K896" i="3"/>
  <c r="I897" i="3"/>
  <c r="L897" i="3" s="1"/>
  <c r="J897" i="3"/>
  <c r="M897" i="3" s="1"/>
  <c r="K897" i="3"/>
  <c r="I898" i="3"/>
  <c r="K898" i="3"/>
  <c r="I899" i="3"/>
  <c r="J899" i="3"/>
  <c r="M899" i="3" s="1"/>
  <c r="K899" i="3"/>
  <c r="L899" i="3"/>
  <c r="I900" i="3"/>
  <c r="K900" i="3"/>
  <c r="I901" i="3"/>
  <c r="J901" i="3" s="1"/>
  <c r="M901" i="3" s="1"/>
  <c r="K901" i="3"/>
  <c r="L901" i="3"/>
  <c r="I902" i="3"/>
  <c r="J902" i="3" s="1"/>
  <c r="K902" i="3"/>
  <c r="L902" i="3"/>
  <c r="M902" i="3"/>
  <c r="I903" i="3"/>
  <c r="J903" i="3"/>
  <c r="M903" i="3" s="1"/>
  <c r="K903" i="3"/>
  <c r="L903" i="3"/>
  <c r="I904" i="3"/>
  <c r="L904" i="3" s="1"/>
  <c r="J904" i="3"/>
  <c r="M904" i="3" s="1"/>
  <c r="K904" i="3"/>
  <c r="I905" i="3"/>
  <c r="J905" i="3"/>
  <c r="M905" i="3" s="1"/>
  <c r="K905" i="3"/>
  <c r="L905" i="3"/>
  <c r="I906" i="3"/>
  <c r="J906" i="3" s="1"/>
  <c r="M906" i="3" s="1"/>
  <c r="K906" i="3"/>
  <c r="L906" i="3"/>
  <c r="I907" i="3"/>
  <c r="J907" i="3"/>
  <c r="M907" i="3" s="1"/>
  <c r="K907" i="3"/>
  <c r="L907" i="3"/>
  <c r="I908" i="3"/>
  <c r="L908" i="3" s="1"/>
  <c r="J908" i="3"/>
  <c r="M908" i="3" s="1"/>
  <c r="K908" i="3"/>
  <c r="I909" i="3"/>
  <c r="K909" i="3"/>
  <c r="I910" i="3"/>
  <c r="K910" i="3"/>
  <c r="I911" i="3"/>
  <c r="J911" i="3"/>
  <c r="M911" i="3" s="1"/>
  <c r="K911" i="3"/>
  <c r="L911" i="3"/>
  <c r="I912" i="3"/>
  <c r="L912" i="3" s="1"/>
  <c r="K912" i="3"/>
  <c r="I913" i="3"/>
  <c r="L913" i="3" s="1"/>
  <c r="J913" i="3"/>
  <c r="M913" i="3" s="1"/>
  <c r="K913" i="3"/>
  <c r="I914" i="3"/>
  <c r="K914" i="3"/>
  <c r="I915" i="3"/>
  <c r="J915" i="3"/>
  <c r="M915" i="3" s="1"/>
  <c r="K915" i="3"/>
  <c r="L915" i="3"/>
  <c r="I916" i="3"/>
  <c r="K916" i="3"/>
  <c r="I917" i="3"/>
  <c r="K917" i="3"/>
  <c r="I918" i="3"/>
  <c r="J918" i="3" s="1"/>
  <c r="K918" i="3"/>
  <c r="L918" i="3"/>
  <c r="M918" i="3"/>
  <c r="I919" i="3"/>
  <c r="J919" i="3"/>
  <c r="M919" i="3" s="1"/>
  <c r="K919" i="3"/>
  <c r="L919" i="3"/>
  <c r="I920" i="3"/>
  <c r="L920" i="3" s="1"/>
  <c r="J920" i="3"/>
  <c r="M920" i="3" s="1"/>
  <c r="K920" i="3"/>
  <c r="I921" i="3"/>
  <c r="J921" i="3"/>
  <c r="M921" i="3" s="1"/>
  <c r="K921" i="3"/>
  <c r="L921" i="3"/>
  <c r="I922" i="3"/>
  <c r="K922" i="3"/>
  <c r="I923" i="3"/>
  <c r="J923" i="3"/>
  <c r="M923" i="3" s="1"/>
  <c r="K923" i="3"/>
  <c r="L923" i="3"/>
  <c r="I924" i="3"/>
  <c r="L924" i="3" s="1"/>
  <c r="J924" i="3"/>
  <c r="M924" i="3" s="1"/>
  <c r="K924" i="3"/>
  <c r="I925" i="3"/>
  <c r="L925" i="3" s="1"/>
  <c r="J925" i="3"/>
  <c r="K925" i="3"/>
  <c r="M925" i="3"/>
  <c r="I926" i="3"/>
  <c r="K926" i="3"/>
  <c r="I927" i="3"/>
  <c r="J927" i="3"/>
  <c r="M927" i="3" s="1"/>
  <c r="K927" i="3"/>
  <c r="L927" i="3"/>
  <c r="I928" i="3"/>
  <c r="K928" i="3"/>
  <c r="I929" i="3"/>
  <c r="J929" i="3" s="1"/>
  <c r="M929" i="3" s="1"/>
  <c r="K929" i="3"/>
  <c r="I930" i="3"/>
  <c r="J930" i="3" s="1"/>
  <c r="K930" i="3"/>
  <c r="L930" i="3"/>
  <c r="M930" i="3"/>
  <c r="I931" i="3"/>
  <c r="J931" i="3"/>
  <c r="M931" i="3" s="1"/>
  <c r="K931" i="3"/>
  <c r="L931" i="3"/>
  <c r="I932" i="3"/>
  <c r="K932" i="3"/>
  <c r="I933" i="3"/>
  <c r="K933" i="3"/>
  <c r="I934" i="3"/>
  <c r="J934" i="3" s="1"/>
  <c r="K934" i="3"/>
  <c r="L934" i="3"/>
  <c r="M934" i="3"/>
  <c r="I935" i="3"/>
  <c r="J935" i="3"/>
  <c r="M935" i="3" s="1"/>
  <c r="K935" i="3"/>
  <c r="L935" i="3"/>
  <c r="I936" i="3"/>
  <c r="L936" i="3" s="1"/>
  <c r="J936" i="3"/>
  <c r="K936" i="3"/>
  <c r="M936" i="3"/>
  <c r="I937" i="3"/>
  <c r="J937" i="3"/>
  <c r="M937" i="3" s="1"/>
  <c r="K937" i="3"/>
  <c r="L937" i="3"/>
  <c r="I938" i="3"/>
  <c r="K938" i="3"/>
  <c r="I939" i="3"/>
  <c r="J939" i="3"/>
  <c r="M939" i="3" s="1"/>
  <c r="K939" i="3"/>
  <c r="L939" i="3"/>
  <c r="I940" i="3"/>
  <c r="L940" i="3" s="1"/>
  <c r="K940" i="3"/>
  <c r="I941" i="3"/>
  <c r="L941" i="3" s="1"/>
  <c r="J941" i="3"/>
  <c r="M941" i="3" s="1"/>
  <c r="K941" i="3"/>
  <c r="I942" i="3"/>
  <c r="K942" i="3"/>
  <c r="I943" i="3"/>
  <c r="J943" i="3"/>
  <c r="M943" i="3" s="1"/>
  <c r="K943" i="3"/>
  <c r="L943" i="3"/>
  <c r="I944" i="3"/>
  <c r="L944" i="3" s="1"/>
  <c r="J944" i="3"/>
  <c r="K944" i="3"/>
  <c r="M944" i="3"/>
  <c r="I945" i="3"/>
  <c r="J945" i="3"/>
  <c r="M945" i="3" s="1"/>
  <c r="K945" i="3"/>
  <c r="L945" i="3"/>
  <c r="I946" i="3"/>
  <c r="J946" i="3" s="1"/>
  <c r="M946" i="3" s="1"/>
  <c r="K946" i="3"/>
  <c r="L946" i="3"/>
  <c r="I947" i="3"/>
  <c r="J947" i="3"/>
  <c r="M947" i="3" s="1"/>
  <c r="K947" i="3"/>
  <c r="L947" i="3"/>
  <c r="I948" i="3"/>
  <c r="K948" i="3"/>
  <c r="I949" i="3"/>
  <c r="J949" i="3" s="1"/>
  <c r="K949" i="3"/>
  <c r="L949" i="3"/>
  <c r="M949" i="3"/>
  <c r="I950" i="3"/>
  <c r="J950" i="3" s="1"/>
  <c r="K950" i="3"/>
  <c r="L950" i="3"/>
  <c r="M950" i="3"/>
  <c r="I951" i="3"/>
  <c r="J951" i="3"/>
  <c r="M951" i="3" s="1"/>
  <c r="K951" i="3"/>
  <c r="L951" i="3"/>
  <c r="I952" i="3"/>
  <c r="L952" i="3" s="1"/>
  <c r="J952" i="3"/>
  <c r="K952" i="3"/>
  <c r="M952" i="3"/>
  <c r="I953" i="3"/>
  <c r="J953" i="3"/>
  <c r="M953" i="3" s="1"/>
  <c r="K953" i="3"/>
  <c r="L953" i="3"/>
  <c r="I954" i="3"/>
  <c r="J954" i="3" s="1"/>
  <c r="M954" i="3" s="1"/>
  <c r="K954" i="3"/>
  <c r="L954" i="3"/>
  <c r="I955" i="3"/>
  <c r="J955" i="3"/>
  <c r="M955" i="3" s="1"/>
  <c r="K955" i="3"/>
  <c r="L955" i="3"/>
  <c r="I956" i="3"/>
  <c r="K956" i="3"/>
  <c r="I957" i="3"/>
  <c r="L957" i="3" s="1"/>
  <c r="K957" i="3"/>
  <c r="I958" i="3"/>
  <c r="K958" i="3"/>
  <c r="I959" i="3"/>
  <c r="J959" i="3"/>
  <c r="M959" i="3" s="1"/>
  <c r="K959" i="3"/>
  <c r="L959" i="3"/>
  <c r="I960" i="3"/>
  <c r="L960" i="3" s="1"/>
  <c r="J960" i="3"/>
  <c r="M960" i="3" s="1"/>
  <c r="K960" i="3"/>
  <c r="I961" i="3"/>
  <c r="L961" i="3" s="1"/>
  <c r="J961" i="3"/>
  <c r="M961" i="3" s="1"/>
  <c r="K961" i="3"/>
  <c r="I962" i="3"/>
  <c r="K962" i="3"/>
  <c r="I963" i="3"/>
  <c r="J963" i="3"/>
  <c r="M963" i="3" s="1"/>
  <c r="K963" i="3"/>
  <c r="L963" i="3"/>
  <c r="I964" i="3"/>
  <c r="K964" i="3"/>
  <c r="I965" i="3"/>
  <c r="J965" i="3" s="1"/>
  <c r="M965" i="3" s="1"/>
  <c r="K965" i="3"/>
  <c r="L965" i="3"/>
  <c r="I966" i="3"/>
  <c r="J966" i="3" s="1"/>
  <c r="K966" i="3"/>
  <c r="L966" i="3"/>
  <c r="M966" i="3"/>
  <c r="I967" i="3"/>
  <c r="J967" i="3"/>
  <c r="M967" i="3" s="1"/>
  <c r="K967" i="3"/>
  <c r="L967" i="3"/>
  <c r="I968" i="3"/>
  <c r="L968" i="3" s="1"/>
  <c r="J968" i="3"/>
  <c r="M968" i="3" s="1"/>
  <c r="K968" i="3"/>
  <c r="I969" i="3"/>
  <c r="J969" i="3"/>
  <c r="M969" i="3" s="1"/>
  <c r="K969" i="3"/>
  <c r="L969" i="3"/>
  <c r="I970" i="3"/>
  <c r="J970" i="3" s="1"/>
  <c r="M970" i="3" s="1"/>
  <c r="K970" i="3"/>
  <c r="L970" i="3"/>
  <c r="I971" i="3"/>
  <c r="J971" i="3"/>
  <c r="M971" i="3" s="1"/>
  <c r="K971" i="3"/>
  <c r="L971" i="3"/>
  <c r="I972" i="3"/>
  <c r="L972" i="3" s="1"/>
  <c r="J972" i="3"/>
  <c r="M972" i="3" s="1"/>
  <c r="K972" i="3"/>
  <c r="I973" i="3"/>
  <c r="K973" i="3"/>
  <c r="I974" i="3"/>
  <c r="K974" i="3"/>
  <c r="I975" i="3"/>
  <c r="J975" i="3"/>
  <c r="M975" i="3" s="1"/>
  <c r="K975" i="3"/>
  <c r="L975" i="3"/>
  <c r="I976" i="3"/>
  <c r="L976" i="3" s="1"/>
  <c r="K976" i="3"/>
  <c r="I977" i="3"/>
  <c r="L977" i="3" s="1"/>
  <c r="J977" i="3"/>
  <c r="M977" i="3" s="1"/>
  <c r="K977" i="3"/>
  <c r="I978" i="3"/>
  <c r="K978" i="3"/>
  <c r="I979" i="3"/>
  <c r="J979" i="3"/>
  <c r="M979" i="3" s="1"/>
  <c r="K979" i="3"/>
  <c r="L979" i="3"/>
  <c r="I980" i="3"/>
  <c r="K980" i="3"/>
  <c r="I981" i="3"/>
  <c r="K981" i="3"/>
  <c r="I982" i="3"/>
  <c r="J982" i="3" s="1"/>
  <c r="K982" i="3"/>
  <c r="L982" i="3"/>
  <c r="M982" i="3"/>
  <c r="I983" i="3"/>
  <c r="J983" i="3"/>
  <c r="M983" i="3" s="1"/>
  <c r="K983" i="3"/>
  <c r="L983" i="3"/>
  <c r="I984" i="3"/>
  <c r="L984" i="3" s="1"/>
  <c r="J984" i="3"/>
  <c r="M984" i="3" s="1"/>
  <c r="K984" i="3"/>
  <c r="I985" i="3"/>
  <c r="J985" i="3"/>
  <c r="M985" i="3" s="1"/>
  <c r="K985" i="3"/>
  <c r="L985" i="3"/>
  <c r="I986" i="3"/>
  <c r="K986" i="3"/>
  <c r="I987" i="3"/>
  <c r="J987" i="3"/>
  <c r="M987" i="3" s="1"/>
  <c r="K987" i="3"/>
  <c r="L987" i="3"/>
  <c r="I988" i="3"/>
  <c r="L988" i="3" s="1"/>
  <c r="J988" i="3"/>
  <c r="M988" i="3" s="1"/>
  <c r="K988" i="3"/>
  <c r="I989" i="3"/>
  <c r="L989" i="3" s="1"/>
  <c r="J989" i="3"/>
  <c r="K989" i="3"/>
  <c r="M989" i="3"/>
  <c r="I990" i="3"/>
  <c r="K990" i="3"/>
  <c r="I991" i="3"/>
  <c r="J991" i="3"/>
  <c r="M991" i="3" s="1"/>
  <c r="K991" i="3"/>
  <c r="L991" i="3"/>
  <c r="I992" i="3"/>
  <c r="K992" i="3"/>
  <c r="I993" i="3"/>
  <c r="J993" i="3" s="1"/>
  <c r="M993" i="3" s="1"/>
  <c r="K993" i="3"/>
  <c r="I994" i="3"/>
  <c r="J994" i="3" s="1"/>
  <c r="K994" i="3"/>
  <c r="L994" i="3"/>
  <c r="M994" i="3"/>
  <c r="I995" i="3"/>
  <c r="J995" i="3"/>
  <c r="M995" i="3" s="1"/>
  <c r="K995" i="3"/>
  <c r="L995" i="3"/>
  <c r="I996" i="3"/>
  <c r="K996" i="3"/>
  <c r="I997" i="3"/>
  <c r="K997" i="3"/>
  <c r="I998" i="3"/>
  <c r="J998" i="3" s="1"/>
  <c r="K998" i="3"/>
  <c r="L998" i="3"/>
  <c r="M998" i="3"/>
  <c r="I999" i="3"/>
  <c r="J999" i="3"/>
  <c r="M999" i="3" s="1"/>
  <c r="K999" i="3"/>
  <c r="L999" i="3"/>
  <c r="I1000" i="3"/>
  <c r="L1000" i="3" s="1"/>
  <c r="J1000" i="3"/>
  <c r="K1000" i="3"/>
  <c r="M1000" i="3"/>
  <c r="I1001" i="3"/>
  <c r="J1001" i="3"/>
  <c r="M1001" i="3" s="1"/>
  <c r="K1001" i="3"/>
  <c r="L1001" i="3"/>
  <c r="I1002" i="3"/>
  <c r="K1002" i="3"/>
  <c r="I1003" i="3"/>
  <c r="J1003" i="3"/>
  <c r="M1003" i="3" s="1"/>
  <c r="K1003" i="3"/>
  <c r="L1003" i="3"/>
  <c r="I1004" i="3"/>
  <c r="L1004" i="3" s="1"/>
  <c r="K1004" i="3"/>
  <c r="I1005" i="3"/>
  <c r="L1005" i="3" s="1"/>
  <c r="J1005" i="3"/>
  <c r="M1005" i="3" s="1"/>
  <c r="K1005" i="3"/>
  <c r="I1006" i="3"/>
  <c r="K1006" i="3"/>
  <c r="I1007" i="3"/>
  <c r="J1007" i="3"/>
  <c r="M1007" i="3" s="1"/>
  <c r="K1007" i="3"/>
  <c r="L1007" i="3"/>
  <c r="I1008" i="3"/>
  <c r="L1008" i="3" s="1"/>
  <c r="J1008" i="3"/>
  <c r="K1008" i="3"/>
  <c r="M1008" i="3"/>
  <c r="I1009" i="3"/>
  <c r="J1009" i="3"/>
  <c r="M1009" i="3" s="1"/>
  <c r="K1009" i="3"/>
  <c r="L1009" i="3"/>
  <c r="I1010" i="3"/>
  <c r="J1010" i="3" s="1"/>
  <c r="M1010" i="3" s="1"/>
  <c r="K1010" i="3"/>
  <c r="L1010" i="3"/>
  <c r="I1011" i="3"/>
  <c r="J1011" i="3"/>
  <c r="M1011" i="3" s="1"/>
  <c r="K1011" i="3"/>
  <c r="L1011" i="3"/>
  <c r="I1012" i="3"/>
  <c r="K1012" i="3"/>
  <c r="I1013" i="3"/>
  <c r="J1013" i="3" s="1"/>
  <c r="K1013" i="3"/>
  <c r="L1013" i="3"/>
  <c r="M1013" i="3"/>
  <c r="I1014" i="3"/>
  <c r="J1014" i="3" s="1"/>
  <c r="K1014" i="3"/>
  <c r="L1014" i="3"/>
  <c r="M1014" i="3"/>
  <c r="I1015" i="3"/>
  <c r="J1015" i="3"/>
  <c r="M1015" i="3" s="1"/>
  <c r="K1015" i="3"/>
  <c r="L1015" i="3"/>
  <c r="I1016" i="3"/>
  <c r="L1016" i="3" s="1"/>
  <c r="J1016" i="3"/>
  <c r="K1016" i="3"/>
  <c r="M1016" i="3"/>
  <c r="I1017" i="3"/>
  <c r="J1017" i="3"/>
  <c r="M1017" i="3" s="1"/>
  <c r="K1017" i="3"/>
  <c r="L1017" i="3"/>
  <c r="I1018" i="3"/>
  <c r="J1018" i="3" s="1"/>
  <c r="M1018" i="3" s="1"/>
  <c r="K1018" i="3"/>
  <c r="L1018" i="3"/>
  <c r="I1019" i="3"/>
  <c r="J1019" i="3"/>
  <c r="M1019" i="3" s="1"/>
  <c r="K1019" i="3"/>
  <c r="L1019" i="3"/>
  <c r="I1020" i="3"/>
  <c r="K1020" i="3"/>
  <c r="I1021" i="3"/>
  <c r="L1021" i="3" s="1"/>
  <c r="K1021" i="3"/>
  <c r="I1022" i="3"/>
  <c r="K1022" i="3"/>
  <c r="I1023" i="3"/>
  <c r="J1023" i="3"/>
  <c r="M1023" i="3" s="1"/>
  <c r="K1023" i="3"/>
  <c r="L1023" i="3"/>
  <c r="I1024" i="3"/>
  <c r="L1024" i="3" s="1"/>
  <c r="J1024" i="3"/>
  <c r="M1024" i="3" s="1"/>
  <c r="K1024" i="3"/>
  <c r="I1025" i="3"/>
  <c r="L1025" i="3" s="1"/>
  <c r="J1025" i="3"/>
  <c r="M1025" i="3" s="1"/>
  <c r="K1025" i="3"/>
  <c r="I1026" i="3"/>
  <c r="K1026" i="3"/>
  <c r="I1027" i="3"/>
  <c r="J1027" i="3"/>
  <c r="M1027" i="3" s="1"/>
  <c r="K1027" i="3"/>
  <c r="L1027" i="3"/>
  <c r="I1028" i="3"/>
  <c r="K1028" i="3"/>
  <c r="I1029" i="3"/>
  <c r="J1029" i="3" s="1"/>
  <c r="M1029" i="3" s="1"/>
  <c r="K1029" i="3"/>
  <c r="L1029" i="3"/>
  <c r="I1030" i="3"/>
  <c r="J1030" i="3" s="1"/>
  <c r="K1030" i="3"/>
  <c r="L1030" i="3"/>
  <c r="M1030" i="3"/>
  <c r="I1031" i="3"/>
  <c r="J1031" i="3"/>
  <c r="M1031" i="3" s="1"/>
  <c r="K1031" i="3"/>
  <c r="L1031" i="3"/>
  <c r="I1032" i="3"/>
  <c r="L1032" i="3" s="1"/>
  <c r="J1032" i="3"/>
  <c r="M1032" i="3" s="1"/>
  <c r="K1032" i="3"/>
  <c r="I1033" i="3"/>
  <c r="J1033" i="3"/>
  <c r="M1033" i="3" s="1"/>
  <c r="K1033" i="3"/>
  <c r="L1033" i="3"/>
  <c r="I1034" i="3"/>
  <c r="J1034" i="3" s="1"/>
  <c r="M1034" i="3" s="1"/>
  <c r="K1034" i="3"/>
  <c r="L1034" i="3"/>
  <c r="I1035" i="3"/>
  <c r="J1035" i="3"/>
  <c r="M1035" i="3" s="1"/>
  <c r="K1035" i="3"/>
  <c r="L1035" i="3"/>
  <c r="I1036" i="3"/>
  <c r="L1036" i="3" s="1"/>
  <c r="J1036" i="3"/>
  <c r="M1036" i="3" s="1"/>
  <c r="K1036" i="3"/>
  <c r="I1037" i="3"/>
  <c r="K1037" i="3"/>
  <c r="I1038" i="3"/>
  <c r="K1038" i="3"/>
  <c r="I1039" i="3"/>
  <c r="J1039" i="3"/>
  <c r="M1039" i="3" s="1"/>
  <c r="K1039" i="3"/>
  <c r="L1039" i="3"/>
  <c r="I1040" i="3"/>
  <c r="L1040" i="3" s="1"/>
  <c r="K1040" i="3"/>
  <c r="I1041" i="3"/>
  <c r="L1041" i="3" s="1"/>
  <c r="J1041" i="3"/>
  <c r="M1041" i="3" s="1"/>
  <c r="K1041" i="3"/>
  <c r="I1042" i="3"/>
  <c r="K1042" i="3"/>
  <c r="I1043" i="3"/>
  <c r="J1043" i="3"/>
  <c r="M1043" i="3" s="1"/>
  <c r="K1043" i="3"/>
  <c r="L1043" i="3"/>
  <c r="I1044" i="3"/>
  <c r="K1044" i="3"/>
  <c r="I1045" i="3"/>
  <c r="K1045" i="3"/>
  <c r="I1046" i="3"/>
  <c r="J1046" i="3" s="1"/>
  <c r="K1046" i="3"/>
  <c r="L1046" i="3"/>
  <c r="M1046" i="3"/>
  <c r="I1047" i="3"/>
  <c r="J1047" i="3"/>
  <c r="M1047" i="3" s="1"/>
  <c r="K1047" i="3"/>
  <c r="L1047" i="3"/>
  <c r="I1048" i="3"/>
  <c r="L1048" i="3" s="1"/>
  <c r="J1048" i="3"/>
  <c r="M1048" i="3" s="1"/>
  <c r="K1048" i="3"/>
  <c r="I1049" i="3"/>
  <c r="J1049" i="3"/>
  <c r="M1049" i="3" s="1"/>
  <c r="K1049" i="3"/>
  <c r="L1049" i="3"/>
  <c r="I1050" i="3"/>
  <c r="K1050" i="3"/>
  <c r="I1051" i="3"/>
  <c r="J1051" i="3"/>
  <c r="M1051" i="3" s="1"/>
  <c r="K1051" i="3"/>
  <c r="L1051" i="3"/>
  <c r="I1052" i="3"/>
  <c r="L1052" i="3" s="1"/>
  <c r="J1052" i="3"/>
  <c r="M1052" i="3" s="1"/>
  <c r="K1052" i="3"/>
  <c r="I1053" i="3"/>
  <c r="L1053" i="3" s="1"/>
  <c r="J1053" i="3"/>
  <c r="K1053" i="3"/>
  <c r="M1053" i="3"/>
  <c r="I1054" i="3"/>
  <c r="K1054" i="3"/>
  <c r="I1055" i="3"/>
  <c r="J1055" i="3"/>
  <c r="M1055" i="3" s="1"/>
  <c r="K1055" i="3"/>
  <c r="L1055" i="3"/>
  <c r="I1056" i="3"/>
  <c r="K1056" i="3"/>
  <c r="I1057" i="3"/>
  <c r="J1057" i="3" s="1"/>
  <c r="M1057" i="3" s="1"/>
  <c r="K1057" i="3"/>
  <c r="I1058" i="3"/>
  <c r="J1058" i="3" s="1"/>
  <c r="K1058" i="3"/>
  <c r="L1058" i="3"/>
  <c r="M1058" i="3"/>
  <c r="I1059" i="3"/>
  <c r="J1059" i="3"/>
  <c r="M1059" i="3" s="1"/>
  <c r="K1059" i="3"/>
  <c r="L1059" i="3"/>
  <c r="I1060" i="3"/>
  <c r="K1060" i="3"/>
  <c r="I1061" i="3"/>
  <c r="K1061" i="3"/>
  <c r="I1062" i="3"/>
  <c r="J1062" i="3" s="1"/>
  <c r="K1062" i="3"/>
  <c r="L1062" i="3"/>
  <c r="M1062" i="3"/>
  <c r="I1063" i="3"/>
  <c r="J1063" i="3"/>
  <c r="M1063" i="3" s="1"/>
  <c r="K1063" i="3"/>
  <c r="L1063" i="3"/>
  <c r="I1064" i="3"/>
  <c r="L1064" i="3" s="1"/>
  <c r="J1064" i="3"/>
  <c r="K1064" i="3"/>
  <c r="M1064" i="3"/>
  <c r="I1065" i="3"/>
  <c r="J1065" i="3"/>
  <c r="M1065" i="3" s="1"/>
  <c r="K1065" i="3"/>
  <c r="L1065" i="3"/>
  <c r="I1066" i="3"/>
  <c r="K1066" i="3"/>
  <c r="I1067" i="3"/>
  <c r="J1067" i="3"/>
  <c r="M1067" i="3" s="1"/>
  <c r="K1067" i="3"/>
  <c r="L1067" i="3"/>
  <c r="I1068" i="3"/>
  <c r="L1068" i="3" s="1"/>
  <c r="K1068" i="3"/>
  <c r="I1069" i="3"/>
  <c r="L1069" i="3" s="1"/>
  <c r="J1069" i="3"/>
  <c r="M1069" i="3" s="1"/>
  <c r="K1069" i="3"/>
  <c r="I1070" i="3"/>
  <c r="K1070" i="3"/>
  <c r="I1071" i="3"/>
  <c r="J1071" i="3"/>
  <c r="M1071" i="3" s="1"/>
  <c r="K1071" i="3"/>
  <c r="L1071" i="3"/>
  <c r="I1072" i="3"/>
  <c r="L1072" i="3" s="1"/>
  <c r="J1072" i="3"/>
  <c r="K1072" i="3"/>
  <c r="M1072" i="3"/>
  <c r="I1073" i="3"/>
  <c r="J1073" i="3"/>
  <c r="M1073" i="3" s="1"/>
  <c r="K1073" i="3"/>
  <c r="L1073" i="3"/>
  <c r="I1074" i="3"/>
  <c r="J1074" i="3" s="1"/>
  <c r="M1074" i="3" s="1"/>
  <c r="K1074" i="3"/>
  <c r="L1074" i="3"/>
  <c r="I1075" i="3"/>
  <c r="J1075" i="3"/>
  <c r="M1075" i="3" s="1"/>
  <c r="K1075" i="3"/>
  <c r="L1075" i="3"/>
  <c r="I1076" i="3"/>
  <c r="K1076" i="3"/>
  <c r="I1077" i="3"/>
  <c r="J1077" i="3" s="1"/>
  <c r="K1077" i="3"/>
  <c r="L1077" i="3"/>
  <c r="M1077" i="3"/>
  <c r="I1078" i="3"/>
  <c r="J1078" i="3" s="1"/>
  <c r="K1078" i="3"/>
  <c r="L1078" i="3"/>
  <c r="M1078" i="3"/>
  <c r="I1079" i="3"/>
  <c r="J1079" i="3"/>
  <c r="M1079" i="3" s="1"/>
  <c r="K1079" i="3"/>
  <c r="L1079" i="3"/>
  <c r="I1080" i="3"/>
  <c r="L1080" i="3" s="1"/>
  <c r="J1080" i="3"/>
  <c r="K1080" i="3"/>
  <c r="M1080" i="3"/>
  <c r="I1081" i="3"/>
  <c r="J1081" i="3"/>
  <c r="M1081" i="3" s="1"/>
  <c r="K1081" i="3"/>
  <c r="L1081" i="3"/>
  <c r="I1082" i="3"/>
  <c r="J1082" i="3" s="1"/>
  <c r="M1082" i="3" s="1"/>
  <c r="K1082" i="3"/>
  <c r="L1082" i="3"/>
  <c r="I1083" i="3"/>
  <c r="J1083" i="3"/>
  <c r="M1083" i="3" s="1"/>
  <c r="K1083" i="3"/>
  <c r="L1083" i="3"/>
  <c r="I1084" i="3"/>
  <c r="K1084" i="3"/>
  <c r="I1085" i="3"/>
  <c r="L1085" i="3" s="1"/>
  <c r="K1085" i="3"/>
  <c r="I1086" i="3"/>
  <c r="K1086" i="3"/>
  <c r="I1087" i="3"/>
  <c r="J1087" i="3"/>
  <c r="M1087" i="3" s="1"/>
  <c r="K1087" i="3"/>
  <c r="L1087" i="3"/>
  <c r="I1088" i="3"/>
  <c r="L1088" i="3" s="1"/>
  <c r="J1088" i="3"/>
  <c r="M1088" i="3" s="1"/>
  <c r="K1088" i="3"/>
  <c r="I1089" i="3"/>
  <c r="L1089" i="3" s="1"/>
  <c r="J1089" i="3"/>
  <c r="M1089" i="3" s="1"/>
  <c r="K1089" i="3"/>
  <c r="I1090" i="3"/>
  <c r="K1090" i="3"/>
  <c r="I1091" i="3"/>
  <c r="J1091" i="3"/>
  <c r="M1091" i="3" s="1"/>
  <c r="K1091" i="3"/>
  <c r="L1091" i="3"/>
  <c r="I1092" i="3"/>
  <c r="K1092" i="3"/>
  <c r="I1093" i="3"/>
  <c r="J1093" i="3" s="1"/>
  <c r="M1093" i="3" s="1"/>
  <c r="K1093" i="3"/>
  <c r="L1093" i="3"/>
  <c r="I1094" i="3"/>
  <c r="J1094" i="3" s="1"/>
  <c r="K1094" i="3"/>
  <c r="L1094" i="3"/>
  <c r="M1094" i="3"/>
  <c r="I1095" i="3"/>
  <c r="J1095" i="3"/>
  <c r="M1095" i="3" s="1"/>
  <c r="K1095" i="3"/>
  <c r="L1095" i="3"/>
  <c r="I1096" i="3"/>
  <c r="L1096" i="3" s="1"/>
  <c r="J1096" i="3"/>
  <c r="M1096" i="3" s="1"/>
  <c r="K1096" i="3"/>
  <c r="I1097" i="3"/>
  <c r="J1097" i="3"/>
  <c r="M1097" i="3" s="1"/>
  <c r="K1097" i="3"/>
  <c r="L1097" i="3"/>
  <c r="I1098" i="3"/>
  <c r="J1098" i="3" s="1"/>
  <c r="M1098" i="3" s="1"/>
  <c r="K1098" i="3"/>
  <c r="L1098" i="3"/>
  <c r="I1099" i="3"/>
  <c r="J1099" i="3"/>
  <c r="M1099" i="3" s="1"/>
  <c r="K1099" i="3"/>
  <c r="L1099" i="3"/>
  <c r="I1100" i="3"/>
  <c r="L1100" i="3" s="1"/>
  <c r="J1100" i="3"/>
  <c r="M1100" i="3" s="1"/>
  <c r="K1100" i="3"/>
  <c r="I1101" i="3"/>
  <c r="K1101" i="3"/>
  <c r="I1102" i="3"/>
  <c r="K1102" i="3"/>
  <c r="I1103" i="3"/>
  <c r="J1103" i="3"/>
  <c r="M1103" i="3" s="1"/>
  <c r="K1103" i="3"/>
  <c r="L1103" i="3"/>
  <c r="I1104" i="3"/>
  <c r="L1104" i="3" s="1"/>
  <c r="K1104" i="3"/>
  <c r="I1105" i="3"/>
  <c r="L1105" i="3" s="1"/>
  <c r="J1105" i="3"/>
  <c r="M1105" i="3" s="1"/>
  <c r="K1105" i="3"/>
  <c r="I1106" i="3"/>
  <c r="K1106" i="3"/>
  <c r="I1107" i="3"/>
  <c r="J1107" i="3"/>
  <c r="M1107" i="3" s="1"/>
  <c r="K1107" i="3"/>
  <c r="L1107" i="3"/>
  <c r="I1108" i="3"/>
  <c r="K1108" i="3"/>
  <c r="I1109" i="3"/>
  <c r="K1109" i="3"/>
  <c r="I1110" i="3"/>
  <c r="J1110" i="3" s="1"/>
  <c r="K1110" i="3"/>
  <c r="L1110" i="3"/>
  <c r="M1110" i="3"/>
  <c r="I1111" i="3"/>
  <c r="J1111" i="3"/>
  <c r="M1111" i="3" s="1"/>
  <c r="K1111" i="3"/>
  <c r="L1111" i="3"/>
  <c r="I1112" i="3"/>
  <c r="L1112" i="3" s="1"/>
  <c r="J1112" i="3"/>
  <c r="M1112" i="3" s="1"/>
  <c r="K1112" i="3"/>
  <c r="I1113" i="3"/>
  <c r="J1113" i="3"/>
  <c r="M1113" i="3" s="1"/>
  <c r="K1113" i="3"/>
  <c r="L1113" i="3"/>
  <c r="I1114" i="3"/>
  <c r="K1114" i="3"/>
  <c r="I1115" i="3"/>
  <c r="J1115" i="3"/>
  <c r="M1115" i="3" s="1"/>
  <c r="K1115" i="3"/>
  <c r="L1115" i="3"/>
  <c r="I1116" i="3"/>
  <c r="L1116" i="3" s="1"/>
  <c r="J1116" i="3"/>
  <c r="M1116" i="3" s="1"/>
  <c r="K1116" i="3"/>
  <c r="I1117" i="3"/>
  <c r="L1117" i="3" s="1"/>
  <c r="J1117" i="3"/>
  <c r="K1117" i="3"/>
  <c r="M1117" i="3"/>
  <c r="I1118" i="3"/>
  <c r="K1118" i="3"/>
  <c r="I1119" i="3"/>
  <c r="J1119" i="3"/>
  <c r="M1119" i="3" s="1"/>
  <c r="K1119" i="3"/>
  <c r="L1119" i="3"/>
  <c r="I1120" i="3"/>
  <c r="K1120" i="3"/>
  <c r="I1121" i="3"/>
  <c r="J1121" i="3" s="1"/>
  <c r="M1121" i="3" s="1"/>
  <c r="K1121" i="3"/>
  <c r="I1122" i="3"/>
  <c r="J1122" i="3" s="1"/>
  <c r="K1122" i="3"/>
  <c r="L1122" i="3"/>
  <c r="M1122" i="3"/>
  <c r="I1123" i="3"/>
  <c r="J1123" i="3"/>
  <c r="M1123" i="3" s="1"/>
  <c r="K1123" i="3"/>
  <c r="L1123" i="3"/>
  <c r="I1124" i="3"/>
  <c r="K1124" i="3"/>
  <c r="I1125" i="3"/>
  <c r="K1125" i="3"/>
  <c r="I1126" i="3"/>
  <c r="J1126" i="3" s="1"/>
  <c r="K1126" i="3"/>
  <c r="L1126" i="3"/>
  <c r="M1126" i="3"/>
  <c r="I1127" i="3"/>
  <c r="J1127" i="3"/>
  <c r="M1127" i="3" s="1"/>
  <c r="K1127" i="3"/>
  <c r="L1127" i="3"/>
  <c r="I1128" i="3"/>
  <c r="L1128" i="3" s="1"/>
  <c r="J1128" i="3"/>
  <c r="K1128" i="3"/>
  <c r="M1128" i="3"/>
  <c r="I1129" i="3"/>
  <c r="J1129" i="3"/>
  <c r="M1129" i="3" s="1"/>
  <c r="K1129" i="3"/>
  <c r="L1129" i="3"/>
  <c r="I1130" i="3"/>
  <c r="K1130" i="3"/>
  <c r="I1131" i="3"/>
  <c r="J1131" i="3"/>
  <c r="M1131" i="3" s="1"/>
  <c r="K1131" i="3"/>
  <c r="L1131" i="3"/>
  <c r="I1132" i="3"/>
  <c r="L1132" i="3" s="1"/>
  <c r="K1132" i="3"/>
  <c r="I1133" i="3"/>
  <c r="L1133" i="3" s="1"/>
  <c r="J1133" i="3"/>
  <c r="M1133" i="3" s="1"/>
  <c r="K1133" i="3"/>
  <c r="I1134" i="3"/>
  <c r="K1134" i="3"/>
  <c r="I1135" i="3"/>
  <c r="J1135" i="3"/>
  <c r="M1135" i="3" s="1"/>
  <c r="K1135" i="3"/>
  <c r="L1135" i="3"/>
  <c r="I1136" i="3"/>
  <c r="L1136" i="3" s="1"/>
  <c r="J1136" i="3"/>
  <c r="K1136" i="3"/>
  <c r="M1136" i="3"/>
  <c r="I1137" i="3"/>
  <c r="J1137" i="3"/>
  <c r="M1137" i="3" s="1"/>
  <c r="K1137" i="3"/>
  <c r="L1137" i="3"/>
  <c r="I1138" i="3"/>
  <c r="J1138" i="3" s="1"/>
  <c r="M1138" i="3" s="1"/>
  <c r="K1138" i="3"/>
  <c r="L1138" i="3"/>
  <c r="I1139" i="3"/>
  <c r="J1139" i="3"/>
  <c r="M1139" i="3" s="1"/>
  <c r="K1139" i="3"/>
  <c r="L1139" i="3"/>
  <c r="I1140" i="3"/>
  <c r="K1140" i="3"/>
  <c r="I1141" i="3"/>
  <c r="J1141" i="3" s="1"/>
  <c r="K1141" i="3"/>
  <c r="L1141" i="3"/>
  <c r="M1141" i="3"/>
  <c r="I1142" i="3"/>
  <c r="J1142" i="3" s="1"/>
  <c r="K1142" i="3"/>
  <c r="L1142" i="3"/>
  <c r="M1142" i="3"/>
  <c r="I1143" i="3"/>
  <c r="J1143" i="3"/>
  <c r="M1143" i="3" s="1"/>
  <c r="K1143" i="3"/>
  <c r="L1143" i="3"/>
  <c r="I1144" i="3"/>
  <c r="L1144" i="3" s="1"/>
  <c r="J1144" i="3"/>
  <c r="K1144" i="3"/>
  <c r="M1144" i="3"/>
  <c r="I1145" i="3"/>
  <c r="J1145" i="3"/>
  <c r="M1145" i="3" s="1"/>
  <c r="K1145" i="3"/>
  <c r="L1145" i="3"/>
  <c r="I1146" i="3"/>
  <c r="J1146" i="3" s="1"/>
  <c r="M1146" i="3" s="1"/>
  <c r="K1146" i="3"/>
  <c r="L1146" i="3"/>
  <c r="I1147" i="3"/>
  <c r="J1147" i="3"/>
  <c r="M1147" i="3" s="1"/>
  <c r="K1147" i="3"/>
  <c r="L1147" i="3"/>
  <c r="I1148" i="3"/>
  <c r="K1148" i="3"/>
  <c r="I1149" i="3"/>
  <c r="L1149" i="3" s="1"/>
  <c r="K1149" i="3"/>
  <c r="I1150" i="3"/>
  <c r="K1150" i="3"/>
  <c r="I1151" i="3"/>
  <c r="J1151" i="3"/>
  <c r="M1151" i="3" s="1"/>
  <c r="K1151" i="3"/>
  <c r="L1151" i="3"/>
  <c r="I1152" i="3"/>
  <c r="L1152" i="3" s="1"/>
  <c r="J1152" i="3"/>
  <c r="M1152" i="3" s="1"/>
  <c r="K1152" i="3"/>
  <c r="I1153" i="3"/>
  <c r="L1153" i="3" s="1"/>
  <c r="J1153" i="3"/>
  <c r="M1153" i="3" s="1"/>
  <c r="K1153" i="3"/>
  <c r="I1154" i="3"/>
  <c r="K1154" i="3"/>
  <c r="I1155" i="3"/>
  <c r="J1155" i="3"/>
  <c r="M1155" i="3" s="1"/>
  <c r="K1155" i="3"/>
  <c r="L1155" i="3"/>
  <c r="I1156" i="3"/>
  <c r="K1156" i="3"/>
  <c r="I1157" i="3"/>
  <c r="J1157" i="3" s="1"/>
  <c r="M1157" i="3" s="1"/>
  <c r="K1157" i="3"/>
  <c r="L1157" i="3"/>
  <c r="I1158" i="3"/>
  <c r="J1158" i="3" s="1"/>
  <c r="K1158" i="3"/>
  <c r="L1158" i="3"/>
  <c r="M1158" i="3"/>
  <c r="I1159" i="3"/>
  <c r="J1159" i="3"/>
  <c r="M1159" i="3" s="1"/>
  <c r="K1159" i="3"/>
  <c r="L1159" i="3"/>
  <c r="I1160" i="3"/>
  <c r="L1160" i="3" s="1"/>
  <c r="J1160" i="3"/>
  <c r="M1160" i="3" s="1"/>
  <c r="K1160" i="3"/>
  <c r="I1161" i="3"/>
  <c r="J1161" i="3"/>
  <c r="M1161" i="3" s="1"/>
  <c r="K1161" i="3"/>
  <c r="L1161" i="3"/>
  <c r="I1162" i="3"/>
  <c r="J1162" i="3" s="1"/>
  <c r="M1162" i="3" s="1"/>
  <c r="K1162" i="3"/>
  <c r="L1162" i="3"/>
  <c r="I1163" i="3"/>
  <c r="J1163" i="3"/>
  <c r="M1163" i="3" s="1"/>
  <c r="K1163" i="3"/>
  <c r="L1163" i="3"/>
  <c r="I1164" i="3"/>
  <c r="L1164" i="3" s="1"/>
  <c r="J1164" i="3"/>
  <c r="M1164" i="3" s="1"/>
  <c r="K1164" i="3"/>
  <c r="I1165" i="3"/>
  <c r="K1165" i="3"/>
  <c r="I1166" i="3"/>
  <c r="K1166" i="3"/>
  <c r="I1167" i="3"/>
  <c r="J1167" i="3"/>
  <c r="M1167" i="3" s="1"/>
  <c r="K1167" i="3"/>
  <c r="L1167" i="3"/>
  <c r="I1168" i="3"/>
  <c r="L1168" i="3" s="1"/>
  <c r="K1168" i="3"/>
  <c r="I1169" i="3"/>
  <c r="L1169" i="3" s="1"/>
  <c r="J1169" i="3"/>
  <c r="M1169" i="3" s="1"/>
  <c r="K1169" i="3"/>
  <c r="I1170" i="3"/>
  <c r="K1170" i="3"/>
  <c r="I1171" i="3"/>
  <c r="J1171" i="3"/>
  <c r="M1171" i="3" s="1"/>
  <c r="K1171" i="3"/>
  <c r="L1171" i="3"/>
  <c r="I1172" i="3"/>
  <c r="K1172" i="3"/>
  <c r="I1173" i="3"/>
  <c r="K1173" i="3"/>
  <c r="I1174" i="3"/>
  <c r="J1174" i="3" s="1"/>
  <c r="K1174" i="3"/>
  <c r="L1174" i="3"/>
  <c r="M1174" i="3"/>
  <c r="I1175" i="3"/>
  <c r="J1175" i="3"/>
  <c r="M1175" i="3" s="1"/>
  <c r="K1175" i="3"/>
  <c r="L1175" i="3"/>
  <c r="I1176" i="3"/>
  <c r="L1176" i="3" s="1"/>
  <c r="J1176" i="3"/>
  <c r="M1176" i="3" s="1"/>
  <c r="K1176" i="3"/>
  <c r="I1177" i="3"/>
  <c r="J1177" i="3"/>
  <c r="M1177" i="3" s="1"/>
  <c r="K1177" i="3"/>
  <c r="L1177" i="3"/>
  <c r="I1178" i="3"/>
  <c r="K1178" i="3"/>
  <c r="I1179" i="3"/>
  <c r="J1179" i="3"/>
  <c r="M1179" i="3" s="1"/>
  <c r="K1179" i="3"/>
  <c r="L1179" i="3"/>
  <c r="I1180" i="3"/>
  <c r="L1180" i="3" s="1"/>
  <c r="J1180" i="3"/>
  <c r="M1180" i="3" s="1"/>
  <c r="K1180" i="3"/>
  <c r="I1181" i="3"/>
  <c r="L1181" i="3" s="1"/>
  <c r="J1181" i="3"/>
  <c r="K1181" i="3"/>
  <c r="M1181" i="3"/>
  <c r="I1182" i="3"/>
  <c r="K1182" i="3"/>
  <c r="I1183" i="3"/>
  <c r="J1183" i="3"/>
  <c r="M1183" i="3" s="1"/>
  <c r="K1183" i="3"/>
  <c r="L1183" i="3"/>
  <c r="I1184" i="3"/>
  <c r="K1184" i="3"/>
  <c r="I1185" i="3"/>
  <c r="J1185" i="3" s="1"/>
  <c r="M1185" i="3" s="1"/>
  <c r="K1185" i="3"/>
  <c r="I1186" i="3"/>
  <c r="J1186" i="3" s="1"/>
  <c r="K1186" i="3"/>
  <c r="L1186" i="3"/>
  <c r="M1186" i="3"/>
  <c r="I1187" i="3"/>
  <c r="J1187" i="3"/>
  <c r="M1187" i="3" s="1"/>
  <c r="K1187" i="3"/>
  <c r="L1187" i="3"/>
  <c r="I1188" i="3"/>
  <c r="K1188" i="3"/>
  <c r="I1189" i="3"/>
  <c r="K1189" i="3"/>
  <c r="I1190" i="3"/>
  <c r="J1190" i="3" s="1"/>
  <c r="K1190" i="3"/>
  <c r="L1190" i="3"/>
  <c r="M1190" i="3"/>
  <c r="I1191" i="3"/>
  <c r="J1191" i="3"/>
  <c r="M1191" i="3" s="1"/>
  <c r="K1191" i="3"/>
  <c r="L1191" i="3"/>
  <c r="I1192" i="3"/>
  <c r="L1192" i="3" s="1"/>
  <c r="J1192" i="3"/>
  <c r="K1192" i="3"/>
  <c r="M1192" i="3"/>
  <c r="I1193" i="3"/>
  <c r="J1193" i="3"/>
  <c r="M1193" i="3" s="1"/>
  <c r="K1193" i="3"/>
  <c r="L1193" i="3"/>
  <c r="I1194" i="3"/>
  <c r="K1194" i="3"/>
  <c r="I1195" i="3"/>
  <c r="J1195" i="3"/>
  <c r="M1195" i="3" s="1"/>
  <c r="K1195" i="3"/>
  <c r="L1195" i="3"/>
  <c r="I1196" i="3"/>
  <c r="L1196" i="3" s="1"/>
  <c r="K1196" i="3"/>
  <c r="I1197" i="3"/>
  <c r="L1197" i="3" s="1"/>
  <c r="J1197" i="3"/>
  <c r="M1197" i="3" s="1"/>
  <c r="K1197" i="3"/>
  <c r="I1198" i="3"/>
  <c r="K1198" i="3"/>
  <c r="I1199" i="3"/>
  <c r="J1199" i="3"/>
  <c r="M1199" i="3" s="1"/>
  <c r="K1199" i="3"/>
  <c r="L1199" i="3"/>
  <c r="I1200" i="3"/>
  <c r="L1200" i="3" s="1"/>
  <c r="J1200" i="3"/>
  <c r="K1200" i="3"/>
  <c r="M1200" i="3"/>
  <c r="I1201" i="3"/>
  <c r="J1201" i="3"/>
  <c r="M1201" i="3" s="1"/>
  <c r="K1201" i="3"/>
  <c r="L1201" i="3"/>
  <c r="I1202" i="3"/>
  <c r="J1202" i="3" s="1"/>
  <c r="M1202" i="3" s="1"/>
  <c r="K1202" i="3"/>
  <c r="L1202" i="3"/>
  <c r="I1203" i="3"/>
  <c r="J1203" i="3"/>
  <c r="M1203" i="3" s="1"/>
  <c r="K1203" i="3"/>
  <c r="L1203" i="3"/>
  <c r="I1204" i="3"/>
  <c r="K1204" i="3"/>
  <c r="I1205" i="3"/>
  <c r="J1205" i="3" s="1"/>
  <c r="K1205" i="3"/>
  <c r="L1205" i="3"/>
  <c r="M1205" i="3"/>
  <c r="I1206" i="3"/>
  <c r="J1206" i="3" s="1"/>
  <c r="K1206" i="3"/>
  <c r="L1206" i="3"/>
  <c r="M1206" i="3"/>
  <c r="I1207" i="3"/>
  <c r="J1207" i="3"/>
  <c r="M1207" i="3" s="1"/>
  <c r="K1207" i="3"/>
  <c r="L1207" i="3"/>
  <c r="I1208" i="3"/>
  <c r="L1208" i="3" s="1"/>
  <c r="J1208" i="3"/>
  <c r="K1208" i="3"/>
  <c r="M1208" i="3"/>
  <c r="I1209" i="3"/>
  <c r="J1209" i="3"/>
  <c r="M1209" i="3" s="1"/>
  <c r="K1209" i="3"/>
  <c r="L1209" i="3"/>
  <c r="I1210" i="3"/>
  <c r="J1210" i="3" s="1"/>
  <c r="M1210" i="3" s="1"/>
  <c r="K1210" i="3"/>
  <c r="L1210" i="3"/>
  <c r="I1211" i="3"/>
  <c r="J1211" i="3"/>
  <c r="M1211" i="3" s="1"/>
  <c r="K1211" i="3"/>
  <c r="L1211" i="3"/>
  <c r="I1212" i="3"/>
  <c r="K1212" i="3"/>
  <c r="I1213" i="3"/>
  <c r="L1213" i="3" s="1"/>
  <c r="K1213" i="3"/>
  <c r="I1214" i="3"/>
  <c r="K1214" i="3"/>
  <c r="I1215" i="3"/>
  <c r="J1215" i="3"/>
  <c r="M1215" i="3" s="1"/>
  <c r="K1215" i="3"/>
  <c r="L1215" i="3"/>
  <c r="I1216" i="3"/>
  <c r="L1216" i="3" s="1"/>
  <c r="J1216" i="3"/>
  <c r="M1216" i="3" s="1"/>
  <c r="K1216" i="3"/>
  <c r="I1217" i="3"/>
  <c r="L1217" i="3" s="1"/>
  <c r="J1217" i="3"/>
  <c r="M1217" i="3" s="1"/>
  <c r="K1217" i="3"/>
  <c r="I1218" i="3"/>
  <c r="K1218" i="3"/>
  <c r="I1219" i="3"/>
  <c r="J1219" i="3"/>
  <c r="M1219" i="3" s="1"/>
  <c r="K1219" i="3"/>
  <c r="L1219" i="3"/>
  <c r="I1220" i="3"/>
  <c r="K1220" i="3"/>
  <c r="I1221" i="3"/>
  <c r="J1221" i="3" s="1"/>
  <c r="M1221" i="3" s="1"/>
  <c r="K1221" i="3"/>
  <c r="L1221" i="3"/>
  <c r="I1222" i="3"/>
  <c r="J1222" i="3" s="1"/>
  <c r="K1222" i="3"/>
  <c r="L1222" i="3"/>
  <c r="M1222" i="3"/>
  <c r="I1223" i="3"/>
  <c r="J1223" i="3"/>
  <c r="M1223" i="3" s="1"/>
  <c r="K1223" i="3"/>
  <c r="L1223" i="3"/>
  <c r="I1224" i="3"/>
  <c r="L1224" i="3" s="1"/>
  <c r="J1224" i="3"/>
  <c r="M1224" i="3" s="1"/>
  <c r="K1224" i="3"/>
  <c r="I1225" i="3"/>
  <c r="J1225" i="3"/>
  <c r="M1225" i="3" s="1"/>
  <c r="K1225" i="3"/>
  <c r="L1225" i="3"/>
  <c r="I1226" i="3"/>
  <c r="J1226" i="3" s="1"/>
  <c r="M1226" i="3" s="1"/>
  <c r="K1226" i="3"/>
  <c r="L1226" i="3"/>
  <c r="I1227" i="3"/>
  <c r="J1227" i="3"/>
  <c r="M1227" i="3" s="1"/>
  <c r="K1227" i="3"/>
  <c r="L1227" i="3"/>
  <c r="I1228" i="3"/>
  <c r="L1228" i="3" s="1"/>
  <c r="J1228" i="3"/>
  <c r="M1228" i="3" s="1"/>
  <c r="K1228" i="3"/>
  <c r="I1229" i="3"/>
  <c r="K1229" i="3"/>
  <c r="I1230" i="3"/>
  <c r="K1230" i="3"/>
  <c r="I1231" i="3"/>
  <c r="J1231" i="3"/>
  <c r="M1231" i="3" s="1"/>
  <c r="K1231" i="3"/>
  <c r="L1231" i="3"/>
  <c r="I1232" i="3"/>
  <c r="L1232" i="3" s="1"/>
  <c r="K1232" i="3"/>
  <c r="I1233" i="3"/>
  <c r="L1233" i="3" s="1"/>
  <c r="J1233" i="3"/>
  <c r="M1233" i="3" s="1"/>
  <c r="K1233" i="3"/>
  <c r="I1234" i="3"/>
  <c r="K1234" i="3"/>
  <c r="I1235" i="3"/>
  <c r="J1235" i="3"/>
  <c r="M1235" i="3" s="1"/>
  <c r="K1235" i="3"/>
  <c r="L1235" i="3"/>
  <c r="I1236" i="3"/>
  <c r="K1236" i="3"/>
  <c r="I1237" i="3"/>
  <c r="K1237" i="3"/>
  <c r="I1238" i="3"/>
  <c r="J1238" i="3" s="1"/>
  <c r="K1238" i="3"/>
  <c r="L1238" i="3"/>
  <c r="M1238" i="3"/>
  <c r="I1239" i="3"/>
  <c r="J1239" i="3"/>
  <c r="M1239" i="3" s="1"/>
  <c r="K1239" i="3"/>
  <c r="L1239" i="3"/>
  <c r="I1240" i="3"/>
  <c r="L1240" i="3" s="1"/>
  <c r="J1240" i="3"/>
  <c r="M1240" i="3" s="1"/>
  <c r="K1240" i="3"/>
  <c r="I1241" i="3"/>
  <c r="J1241" i="3"/>
  <c r="M1241" i="3" s="1"/>
  <c r="K1241" i="3"/>
  <c r="L1241" i="3"/>
  <c r="I1242" i="3"/>
  <c r="K1242" i="3"/>
  <c r="I1243" i="3"/>
  <c r="J1243" i="3"/>
  <c r="M1243" i="3" s="1"/>
  <c r="K1243" i="3"/>
  <c r="L1243" i="3"/>
  <c r="I1244" i="3"/>
  <c r="L1244" i="3" s="1"/>
  <c r="J1244" i="3"/>
  <c r="M1244" i="3" s="1"/>
  <c r="K1244" i="3"/>
  <c r="I1245" i="3"/>
  <c r="L1245" i="3" s="1"/>
  <c r="J1245" i="3"/>
  <c r="K1245" i="3"/>
  <c r="M1245" i="3"/>
  <c r="I1246" i="3"/>
  <c r="K1246" i="3"/>
  <c r="I1247" i="3"/>
  <c r="J1247" i="3"/>
  <c r="M1247" i="3" s="1"/>
  <c r="K1247" i="3"/>
  <c r="L1247" i="3"/>
  <c r="I1248" i="3"/>
  <c r="K1248" i="3"/>
  <c r="I1249" i="3"/>
  <c r="J1249" i="3" s="1"/>
  <c r="M1249" i="3" s="1"/>
  <c r="K1249" i="3"/>
  <c r="I1250" i="3"/>
  <c r="J1250" i="3" s="1"/>
  <c r="K1250" i="3"/>
  <c r="L1250" i="3"/>
  <c r="M1250" i="3"/>
  <c r="I1251" i="3"/>
  <c r="J1251" i="3"/>
  <c r="M1251" i="3" s="1"/>
  <c r="K1251" i="3"/>
  <c r="L1251" i="3"/>
  <c r="I1252" i="3"/>
  <c r="K1252" i="3"/>
  <c r="I1253" i="3"/>
  <c r="K1253" i="3"/>
  <c r="I1254" i="3"/>
  <c r="J1254" i="3" s="1"/>
  <c r="K1254" i="3"/>
  <c r="L1254" i="3"/>
  <c r="M1254" i="3"/>
  <c r="I1255" i="3"/>
  <c r="J1255" i="3"/>
  <c r="M1255" i="3" s="1"/>
  <c r="K1255" i="3"/>
  <c r="L1255" i="3"/>
  <c r="I1256" i="3"/>
  <c r="L1256" i="3" s="1"/>
  <c r="J1256" i="3"/>
  <c r="K1256" i="3"/>
  <c r="M1256" i="3"/>
  <c r="I1257" i="3"/>
  <c r="J1257" i="3"/>
  <c r="M1257" i="3" s="1"/>
  <c r="K1257" i="3"/>
  <c r="L1257" i="3"/>
  <c r="I1258" i="3"/>
  <c r="K1258" i="3"/>
  <c r="I1259" i="3"/>
  <c r="J1259" i="3"/>
  <c r="M1259" i="3" s="1"/>
  <c r="K1259" i="3"/>
  <c r="L1259" i="3"/>
  <c r="I1260" i="3"/>
  <c r="L1260" i="3" s="1"/>
  <c r="K1260" i="3"/>
  <c r="I1261" i="3"/>
  <c r="L1261" i="3" s="1"/>
  <c r="J1261" i="3"/>
  <c r="M1261" i="3" s="1"/>
  <c r="K1261" i="3"/>
  <c r="I1262" i="3"/>
  <c r="K1262" i="3"/>
  <c r="I1263" i="3"/>
  <c r="J1263" i="3"/>
  <c r="M1263" i="3" s="1"/>
  <c r="K1263" i="3"/>
  <c r="L1263" i="3"/>
  <c r="I1264" i="3"/>
  <c r="L1264" i="3" s="1"/>
  <c r="J1264" i="3"/>
  <c r="K1264" i="3"/>
  <c r="M1264" i="3"/>
  <c r="I1265" i="3"/>
  <c r="J1265" i="3"/>
  <c r="M1265" i="3" s="1"/>
  <c r="K1265" i="3"/>
  <c r="L1265" i="3"/>
  <c r="I1266" i="3"/>
  <c r="J1266" i="3" s="1"/>
  <c r="M1266" i="3" s="1"/>
  <c r="K1266" i="3"/>
  <c r="L1266" i="3"/>
  <c r="I1267" i="3"/>
  <c r="J1267" i="3"/>
  <c r="M1267" i="3" s="1"/>
  <c r="K1267" i="3"/>
  <c r="L1267" i="3"/>
  <c r="I1268" i="3"/>
  <c r="K1268" i="3"/>
  <c r="I1269" i="3"/>
  <c r="J1269" i="3" s="1"/>
  <c r="K1269" i="3"/>
  <c r="L1269" i="3"/>
  <c r="M1269" i="3"/>
  <c r="I1270" i="3"/>
  <c r="J1270" i="3" s="1"/>
  <c r="K1270" i="3"/>
  <c r="L1270" i="3"/>
  <c r="M1270" i="3"/>
  <c r="I1271" i="3"/>
  <c r="J1271" i="3"/>
  <c r="M1271" i="3" s="1"/>
  <c r="K1271" i="3"/>
  <c r="L1271" i="3"/>
  <c r="I1272" i="3"/>
  <c r="L1272" i="3" s="1"/>
  <c r="J1272" i="3"/>
  <c r="K1272" i="3"/>
  <c r="M1272" i="3"/>
  <c r="I1273" i="3"/>
  <c r="J1273" i="3"/>
  <c r="M1273" i="3" s="1"/>
  <c r="K1273" i="3"/>
  <c r="L1273" i="3"/>
  <c r="I1274" i="3"/>
  <c r="J1274" i="3" s="1"/>
  <c r="M1274" i="3" s="1"/>
  <c r="K1274" i="3"/>
  <c r="L1274" i="3"/>
  <c r="I1275" i="3"/>
  <c r="J1275" i="3"/>
  <c r="M1275" i="3" s="1"/>
  <c r="K1275" i="3"/>
  <c r="L1275" i="3"/>
  <c r="I1276" i="3"/>
  <c r="K1276" i="3"/>
  <c r="I1277" i="3"/>
  <c r="L1277" i="3" s="1"/>
  <c r="K1277" i="3"/>
  <c r="I1278" i="3"/>
  <c r="K1278" i="3"/>
  <c r="I1279" i="3"/>
  <c r="J1279" i="3"/>
  <c r="M1279" i="3" s="1"/>
  <c r="K1279" i="3"/>
  <c r="L1279" i="3"/>
  <c r="I1280" i="3"/>
  <c r="L1280" i="3" s="1"/>
  <c r="J1280" i="3"/>
  <c r="M1280" i="3" s="1"/>
  <c r="K1280" i="3"/>
  <c r="I1281" i="3"/>
  <c r="L1281" i="3" s="1"/>
  <c r="J1281" i="3"/>
  <c r="M1281" i="3" s="1"/>
  <c r="K1281" i="3"/>
  <c r="I1282" i="3"/>
  <c r="K1282" i="3"/>
  <c r="I1283" i="3"/>
  <c r="K1283" i="3"/>
  <c r="I1284" i="3"/>
  <c r="J1284" i="3"/>
  <c r="M1284" i="3" s="1"/>
  <c r="K1284" i="3"/>
  <c r="L1284" i="3"/>
  <c r="I1285" i="3"/>
  <c r="L1285" i="3" s="1"/>
  <c r="J1285" i="3"/>
  <c r="M1285" i="3" s="1"/>
  <c r="K1285" i="3"/>
  <c r="I1286" i="3"/>
  <c r="L1286" i="3" s="1"/>
  <c r="J1286" i="3"/>
  <c r="M1286" i="3" s="1"/>
  <c r="K1286" i="3"/>
  <c r="I1287" i="3"/>
  <c r="K1287" i="3"/>
  <c r="I1288" i="3"/>
  <c r="J1288" i="3"/>
  <c r="M1288" i="3" s="1"/>
  <c r="K1288" i="3"/>
  <c r="L1288" i="3"/>
  <c r="I1289" i="3"/>
  <c r="K1289" i="3"/>
  <c r="I1290" i="3"/>
  <c r="J1290" i="3" s="1"/>
  <c r="M1290" i="3" s="1"/>
  <c r="K1290" i="3"/>
  <c r="I1291" i="3"/>
  <c r="J1291" i="3" s="1"/>
  <c r="K1291" i="3"/>
  <c r="L1291" i="3"/>
  <c r="M1291" i="3"/>
  <c r="I1292" i="3"/>
  <c r="J1292" i="3"/>
  <c r="M1292" i="3" s="1"/>
  <c r="K1292" i="3"/>
  <c r="L1292" i="3"/>
  <c r="I1293" i="3"/>
  <c r="L1293" i="3" s="1"/>
  <c r="J1293" i="3"/>
  <c r="K1293" i="3"/>
  <c r="M1293" i="3"/>
  <c r="I1294" i="3"/>
  <c r="J1294" i="3"/>
  <c r="M1294" i="3" s="1"/>
  <c r="K1294" i="3"/>
  <c r="L1294" i="3"/>
  <c r="I1295" i="3"/>
  <c r="J1295" i="3" s="1"/>
  <c r="M1295" i="3" s="1"/>
  <c r="K1295" i="3"/>
  <c r="L1295" i="3"/>
  <c r="I1296" i="3"/>
  <c r="J1296" i="3"/>
  <c r="M1296" i="3" s="1"/>
  <c r="K1296" i="3"/>
  <c r="L1296" i="3"/>
  <c r="I1297" i="3"/>
  <c r="L1297" i="3" s="1"/>
  <c r="J1297" i="3"/>
  <c r="M1297" i="3" s="1"/>
  <c r="K1297" i="3"/>
  <c r="I1298" i="3"/>
  <c r="L1298" i="3" s="1"/>
  <c r="J1298" i="3"/>
  <c r="M1298" i="3" s="1"/>
  <c r="K1298" i="3"/>
  <c r="I1299" i="3"/>
  <c r="K1299" i="3"/>
  <c r="I1300" i="3"/>
  <c r="J1300" i="3"/>
  <c r="M1300" i="3" s="1"/>
  <c r="K1300" i="3"/>
  <c r="L1300" i="3"/>
  <c r="I1301" i="3"/>
  <c r="L1301" i="3" s="1"/>
  <c r="J1301" i="3"/>
  <c r="M1301" i="3" s="1"/>
  <c r="K1301" i="3"/>
  <c r="I1302" i="3"/>
  <c r="L1302" i="3" s="1"/>
  <c r="J1302" i="3"/>
  <c r="M1302" i="3" s="1"/>
  <c r="K1302" i="3"/>
  <c r="I1303" i="3"/>
  <c r="K1303" i="3"/>
  <c r="I1304" i="3"/>
  <c r="J1304" i="3"/>
  <c r="M1304" i="3" s="1"/>
  <c r="K1304" i="3"/>
  <c r="L1304" i="3"/>
  <c r="I1305" i="3"/>
  <c r="K1305" i="3"/>
  <c r="I1306" i="3"/>
  <c r="J1306" i="3" s="1"/>
  <c r="M1306" i="3" s="1"/>
  <c r="K1306" i="3"/>
  <c r="I1307" i="3"/>
  <c r="J1307" i="3" s="1"/>
  <c r="K1307" i="3"/>
  <c r="L1307" i="3"/>
  <c r="M1307" i="3"/>
  <c r="I1308" i="3"/>
  <c r="J1308" i="3"/>
  <c r="M1308" i="3" s="1"/>
  <c r="K1308" i="3"/>
  <c r="L1308" i="3"/>
  <c r="I1309" i="3"/>
  <c r="L1309" i="3" s="1"/>
  <c r="J1309" i="3"/>
  <c r="K1309" i="3"/>
  <c r="M1309" i="3"/>
  <c r="I1310" i="3"/>
  <c r="J1310" i="3"/>
  <c r="M1310" i="3" s="1"/>
  <c r="K1310" i="3"/>
  <c r="L1310" i="3"/>
  <c r="I1311" i="3"/>
  <c r="J1311" i="3" s="1"/>
  <c r="M1311" i="3" s="1"/>
  <c r="K1311" i="3"/>
  <c r="L1311" i="3"/>
  <c r="I1312" i="3"/>
  <c r="J1312" i="3"/>
  <c r="M1312" i="3" s="1"/>
  <c r="K1312" i="3"/>
  <c r="L1312" i="3"/>
  <c r="I1313" i="3"/>
  <c r="L1313" i="3" s="1"/>
  <c r="J1313" i="3"/>
  <c r="M1313" i="3" s="1"/>
  <c r="K1313" i="3"/>
  <c r="I1314" i="3"/>
  <c r="L1314" i="3" s="1"/>
  <c r="J1314" i="3"/>
  <c r="M1314" i="3" s="1"/>
  <c r="K1314" i="3"/>
  <c r="I1315" i="3"/>
  <c r="K1315" i="3"/>
  <c r="I1316" i="3"/>
  <c r="J1316" i="3"/>
  <c r="M1316" i="3" s="1"/>
  <c r="K1316" i="3"/>
  <c r="L1316" i="3"/>
  <c r="I1317" i="3"/>
  <c r="L1317" i="3" s="1"/>
  <c r="J1317" i="3"/>
  <c r="M1317" i="3" s="1"/>
  <c r="K1317" i="3"/>
  <c r="I1318" i="3"/>
  <c r="L1318" i="3" s="1"/>
  <c r="J1318" i="3"/>
  <c r="M1318" i="3" s="1"/>
  <c r="K1318" i="3"/>
  <c r="I1319" i="3"/>
  <c r="K1319" i="3"/>
  <c r="I1320" i="3"/>
  <c r="J1320" i="3"/>
  <c r="M1320" i="3" s="1"/>
  <c r="K1320" i="3"/>
  <c r="L1320" i="3"/>
  <c r="I1321" i="3"/>
  <c r="K1321" i="3"/>
  <c r="I1322" i="3"/>
  <c r="J1322" i="3" s="1"/>
  <c r="M1322" i="3" s="1"/>
  <c r="K1322" i="3"/>
  <c r="I1323" i="3"/>
  <c r="J1323" i="3" s="1"/>
  <c r="K1323" i="3"/>
  <c r="L1323" i="3"/>
  <c r="M1323" i="3"/>
  <c r="I1324" i="3"/>
  <c r="J1324" i="3"/>
  <c r="M1324" i="3" s="1"/>
  <c r="K1324" i="3"/>
  <c r="L1324" i="3"/>
  <c r="I1325" i="3"/>
  <c r="L1325" i="3" s="1"/>
  <c r="J1325" i="3"/>
  <c r="K1325" i="3"/>
  <c r="M1325" i="3"/>
  <c r="I1326" i="3"/>
  <c r="J1326" i="3"/>
  <c r="M1326" i="3" s="1"/>
  <c r="K1326" i="3"/>
  <c r="L1326" i="3"/>
  <c r="I1327" i="3"/>
  <c r="J1327" i="3" s="1"/>
  <c r="M1327" i="3" s="1"/>
  <c r="K1327" i="3"/>
  <c r="L1327" i="3"/>
  <c r="I1328" i="3"/>
  <c r="J1328" i="3"/>
  <c r="M1328" i="3" s="1"/>
  <c r="K1328" i="3"/>
  <c r="L1328" i="3"/>
  <c r="I1329" i="3"/>
  <c r="L1329" i="3" s="1"/>
  <c r="J1329" i="3"/>
  <c r="M1329" i="3" s="1"/>
  <c r="K1329" i="3"/>
  <c r="I1330" i="3"/>
  <c r="L1330" i="3" s="1"/>
  <c r="J1330" i="3"/>
  <c r="M1330" i="3" s="1"/>
  <c r="K1330" i="3"/>
  <c r="I1331" i="3"/>
  <c r="K1331" i="3"/>
  <c r="I1332" i="3"/>
  <c r="J1332" i="3"/>
  <c r="M1332" i="3" s="1"/>
  <c r="K1332" i="3"/>
  <c r="L1332" i="3"/>
  <c r="I1333" i="3"/>
  <c r="L1333" i="3" s="1"/>
  <c r="J1333" i="3"/>
  <c r="M1333" i="3" s="1"/>
  <c r="K1333" i="3"/>
  <c r="I1334" i="3"/>
  <c r="L1334" i="3" s="1"/>
  <c r="J1334" i="3"/>
  <c r="M1334" i="3" s="1"/>
  <c r="K1334" i="3"/>
  <c r="I1335" i="3"/>
  <c r="K1335" i="3"/>
  <c r="I1336" i="3"/>
  <c r="J1336" i="3"/>
  <c r="M1336" i="3" s="1"/>
  <c r="K1336" i="3"/>
  <c r="L1336" i="3"/>
  <c r="I1337" i="3"/>
  <c r="K1337" i="3"/>
  <c r="I1338" i="3"/>
  <c r="J1338" i="3" s="1"/>
  <c r="M1338" i="3" s="1"/>
  <c r="K1338" i="3"/>
  <c r="I1339" i="3"/>
  <c r="J1339" i="3" s="1"/>
  <c r="K1339" i="3"/>
  <c r="L1339" i="3"/>
  <c r="M1339" i="3"/>
  <c r="I1340" i="3"/>
  <c r="J1340" i="3"/>
  <c r="M1340" i="3" s="1"/>
  <c r="K1340" i="3"/>
  <c r="L1340" i="3"/>
  <c r="I1341" i="3"/>
  <c r="L1341" i="3" s="1"/>
  <c r="J1341" i="3"/>
  <c r="K1341" i="3"/>
  <c r="M1341" i="3"/>
  <c r="I1342" i="3"/>
  <c r="J1342" i="3"/>
  <c r="M1342" i="3" s="1"/>
  <c r="K1342" i="3"/>
  <c r="L1342" i="3"/>
  <c r="I1343" i="3"/>
  <c r="J1343" i="3" s="1"/>
  <c r="M1343" i="3" s="1"/>
  <c r="K1343" i="3"/>
  <c r="L1343" i="3"/>
  <c r="I1344" i="3"/>
  <c r="J1344" i="3"/>
  <c r="M1344" i="3" s="1"/>
  <c r="K1344" i="3"/>
  <c r="L1344" i="3"/>
  <c r="I1345" i="3"/>
  <c r="L1345" i="3" s="1"/>
  <c r="J1345" i="3"/>
  <c r="M1345" i="3" s="1"/>
  <c r="K1345" i="3"/>
  <c r="I1346" i="3"/>
  <c r="L1346" i="3" s="1"/>
  <c r="J1346" i="3"/>
  <c r="M1346" i="3" s="1"/>
  <c r="K1346" i="3"/>
  <c r="I1347" i="3"/>
  <c r="K1347" i="3"/>
  <c r="I1348" i="3"/>
  <c r="J1348" i="3"/>
  <c r="M1348" i="3" s="1"/>
  <c r="K1348" i="3"/>
  <c r="L1348" i="3"/>
  <c r="I1349" i="3"/>
  <c r="L1349" i="3" s="1"/>
  <c r="J1349" i="3"/>
  <c r="M1349" i="3" s="1"/>
  <c r="K1349" i="3"/>
  <c r="I1350" i="3"/>
  <c r="L1350" i="3" s="1"/>
  <c r="J1350" i="3"/>
  <c r="M1350" i="3" s="1"/>
  <c r="K1350" i="3"/>
  <c r="I1351" i="3"/>
  <c r="K1351" i="3"/>
  <c r="I1352" i="3"/>
  <c r="J1352" i="3"/>
  <c r="M1352" i="3" s="1"/>
  <c r="K1352" i="3"/>
  <c r="L1352" i="3"/>
  <c r="I1353" i="3"/>
  <c r="K1353" i="3"/>
  <c r="I1354" i="3"/>
  <c r="J1354" i="3" s="1"/>
  <c r="M1354" i="3" s="1"/>
  <c r="K1354" i="3"/>
  <c r="I1355" i="3"/>
  <c r="J1355" i="3" s="1"/>
  <c r="K1355" i="3"/>
  <c r="L1355" i="3"/>
  <c r="M1355" i="3"/>
  <c r="I1356" i="3"/>
  <c r="J1356" i="3"/>
  <c r="M1356" i="3" s="1"/>
  <c r="K1356" i="3"/>
  <c r="L1356" i="3"/>
  <c r="I1357" i="3"/>
  <c r="L1357" i="3" s="1"/>
  <c r="J1357" i="3"/>
  <c r="K1357" i="3"/>
  <c r="M1357" i="3"/>
  <c r="I1358" i="3"/>
  <c r="J1358" i="3"/>
  <c r="M1358" i="3" s="1"/>
  <c r="K1358" i="3"/>
  <c r="L1358" i="3"/>
  <c r="I1359" i="3"/>
  <c r="J1359" i="3" s="1"/>
  <c r="M1359" i="3" s="1"/>
  <c r="K1359" i="3"/>
  <c r="L1359" i="3"/>
  <c r="I1360" i="3"/>
  <c r="J1360" i="3"/>
  <c r="M1360" i="3" s="1"/>
  <c r="K1360" i="3"/>
  <c r="L1360" i="3"/>
  <c r="I1361" i="3"/>
  <c r="L1361" i="3" s="1"/>
  <c r="J1361" i="3"/>
  <c r="M1361" i="3" s="1"/>
  <c r="K1361" i="3"/>
  <c r="I1362" i="3"/>
  <c r="L1362" i="3" s="1"/>
  <c r="J1362" i="3"/>
  <c r="M1362" i="3" s="1"/>
  <c r="K1362" i="3"/>
  <c r="I1363" i="3"/>
  <c r="K1363" i="3"/>
  <c r="I1364" i="3"/>
  <c r="J1364" i="3"/>
  <c r="M1364" i="3" s="1"/>
  <c r="K1364" i="3"/>
  <c r="L1364" i="3"/>
  <c r="I1365" i="3"/>
  <c r="L1365" i="3" s="1"/>
  <c r="J1365" i="3"/>
  <c r="M1365" i="3" s="1"/>
  <c r="K1365" i="3"/>
  <c r="I1366" i="3"/>
  <c r="L1366" i="3" s="1"/>
  <c r="J1366" i="3"/>
  <c r="M1366" i="3" s="1"/>
  <c r="K1366" i="3"/>
  <c r="I1367" i="3"/>
  <c r="K1367" i="3"/>
  <c r="I1368" i="3"/>
  <c r="J1368" i="3"/>
  <c r="M1368" i="3" s="1"/>
  <c r="K1368" i="3"/>
  <c r="L1368" i="3"/>
  <c r="I1369" i="3"/>
  <c r="K1369" i="3"/>
  <c r="I1370" i="3"/>
  <c r="J1370" i="3" s="1"/>
  <c r="M1370" i="3" s="1"/>
  <c r="K1370" i="3"/>
  <c r="I1371" i="3"/>
  <c r="J1371" i="3" s="1"/>
  <c r="K1371" i="3"/>
  <c r="L1371" i="3"/>
  <c r="M1371" i="3"/>
  <c r="I1372" i="3"/>
  <c r="J1372" i="3"/>
  <c r="M1372" i="3" s="1"/>
  <c r="K1372" i="3"/>
  <c r="L1372" i="3"/>
  <c r="I1373" i="3"/>
  <c r="L1373" i="3" s="1"/>
  <c r="J1373" i="3"/>
  <c r="K1373" i="3"/>
  <c r="M1373" i="3"/>
  <c r="I1374" i="3"/>
  <c r="J1374" i="3"/>
  <c r="M1374" i="3" s="1"/>
  <c r="K1374" i="3"/>
  <c r="L1374" i="3"/>
  <c r="I1375" i="3"/>
  <c r="J1375" i="3" s="1"/>
  <c r="M1375" i="3" s="1"/>
  <c r="K1375" i="3"/>
  <c r="L1375" i="3"/>
  <c r="I1376" i="3"/>
  <c r="J1376" i="3"/>
  <c r="M1376" i="3" s="1"/>
  <c r="K1376" i="3"/>
  <c r="L1376" i="3"/>
  <c r="I1377" i="3"/>
  <c r="L1377" i="3" s="1"/>
  <c r="J1377" i="3"/>
  <c r="M1377" i="3" s="1"/>
  <c r="K1377" i="3"/>
  <c r="I1378" i="3"/>
  <c r="L1378" i="3" s="1"/>
  <c r="J1378" i="3"/>
  <c r="M1378" i="3" s="1"/>
  <c r="K1378" i="3"/>
  <c r="I1379" i="3"/>
  <c r="K1379" i="3"/>
  <c r="I1380" i="3"/>
  <c r="J1380" i="3"/>
  <c r="M1380" i="3" s="1"/>
  <c r="K1380" i="3"/>
  <c r="L1380" i="3"/>
  <c r="I1381" i="3"/>
  <c r="L1381" i="3" s="1"/>
  <c r="J1381" i="3"/>
  <c r="M1381" i="3" s="1"/>
  <c r="K1381" i="3"/>
  <c r="I1382" i="3"/>
  <c r="L1382" i="3" s="1"/>
  <c r="J1382" i="3"/>
  <c r="M1382" i="3" s="1"/>
  <c r="K1382" i="3"/>
  <c r="I1383" i="3"/>
  <c r="K1383" i="3"/>
  <c r="I1384" i="3"/>
  <c r="J1384" i="3"/>
  <c r="M1384" i="3" s="1"/>
  <c r="K1384" i="3"/>
  <c r="L1384" i="3"/>
  <c r="I1385" i="3"/>
  <c r="K1385" i="3"/>
  <c r="I1386" i="3"/>
  <c r="J1386" i="3" s="1"/>
  <c r="M1386" i="3" s="1"/>
  <c r="K1386" i="3"/>
  <c r="I1387" i="3"/>
  <c r="J1387" i="3" s="1"/>
  <c r="K1387" i="3"/>
  <c r="L1387" i="3"/>
  <c r="M1387" i="3"/>
  <c r="I1388" i="3"/>
  <c r="J1388" i="3"/>
  <c r="M1388" i="3" s="1"/>
  <c r="K1388" i="3"/>
  <c r="L1388" i="3"/>
  <c r="I1389" i="3"/>
  <c r="L1389" i="3" s="1"/>
  <c r="J1389" i="3"/>
  <c r="K1389" i="3"/>
  <c r="M1389" i="3"/>
  <c r="I1390" i="3"/>
  <c r="J1390" i="3"/>
  <c r="M1390" i="3" s="1"/>
  <c r="K1390" i="3"/>
  <c r="L1390" i="3"/>
  <c r="I1391" i="3"/>
  <c r="J1391" i="3" s="1"/>
  <c r="M1391" i="3" s="1"/>
  <c r="K1391" i="3"/>
  <c r="L1391" i="3"/>
  <c r="I1392" i="3"/>
  <c r="J1392" i="3"/>
  <c r="M1392" i="3" s="1"/>
  <c r="K1392" i="3"/>
  <c r="L1392" i="3"/>
  <c r="I1393" i="3"/>
  <c r="L1393" i="3" s="1"/>
  <c r="J1393" i="3"/>
  <c r="M1393" i="3" s="1"/>
  <c r="K1393" i="3"/>
  <c r="I1394" i="3"/>
  <c r="L1394" i="3" s="1"/>
  <c r="J1394" i="3"/>
  <c r="M1394" i="3" s="1"/>
  <c r="K1394" i="3"/>
  <c r="I1395" i="3"/>
  <c r="K1395" i="3"/>
  <c r="I1396" i="3"/>
  <c r="J1396" i="3"/>
  <c r="M1396" i="3" s="1"/>
  <c r="K1396" i="3"/>
  <c r="L1396" i="3"/>
  <c r="I1397" i="3"/>
  <c r="L1397" i="3" s="1"/>
  <c r="J1397" i="3"/>
  <c r="M1397" i="3" s="1"/>
  <c r="K1397" i="3"/>
  <c r="I1398" i="3"/>
  <c r="L1398" i="3" s="1"/>
  <c r="J1398" i="3"/>
  <c r="M1398" i="3" s="1"/>
  <c r="K1398" i="3"/>
  <c r="I1399" i="3"/>
  <c r="K1399" i="3"/>
  <c r="I1400" i="3"/>
  <c r="J1400" i="3"/>
  <c r="M1400" i="3" s="1"/>
  <c r="K1400" i="3"/>
  <c r="L1400" i="3"/>
  <c r="I1401" i="3"/>
  <c r="K1401" i="3"/>
  <c r="I1402" i="3"/>
  <c r="J1402" i="3" s="1"/>
  <c r="M1402" i="3" s="1"/>
  <c r="K1402" i="3"/>
  <c r="I1403" i="3"/>
  <c r="J1403" i="3" s="1"/>
  <c r="K1403" i="3"/>
  <c r="L1403" i="3"/>
  <c r="M1403" i="3"/>
  <c r="I1404" i="3"/>
  <c r="J1404" i="3"/>
  <c r="M1404" i="3" s="1"/>
  <c r="K1404" i="3"/>
  <c r="L1404" i="3"/>
  <c r="I1405" i="3"/>
  <c r="L1405" i="3" s="1"/>
  <c r="J1405" i="3"/>
  <c r="K1405" i="3"/>
  <c r="M1405" i="3"/>
  <c r="I1406" i="3"/>
  <c r="J1406" i="3"/>
  <c r="M1406" i="3" s="1"/>
  <c r="K1406" i="3"/>
  <c r="L1406" i="3"/>
  <c r="I1407" i="3"/>
  <c r="J1407" i="3" s="1"/>
  <c r="M1407" i="3" s="1"/>
  <c r="K1407" i="3"/>
  <c r="L1407" i="3"/>
  <c r="I1408" i="3"/>
  <c r="J1408" i="3"/>
  <c r="M1408" i="3" s="1"/>
  <c r="K1408" i="3"/>
  <c r="L1408" i="3"/>
  <c r="I1409" i="3"/>
  <c r="L1409" i="3" s="1"/>
  <c r="J1409" i="3"/>
  <c r="M1409" i="3" s="1"/>
  <c r="K1409" i="3"/>
  <c r="I1410" i="3"/>
  <c r="L1410" i="3" s="1"/>
  <c r="J1410" i="3"/>
  <c r="M1410" i="3" s="1"/>
  <c r="K1410" i="3"/>
  <c r="I1411" i="3"/>
  <c r="K1411" i="3"/>
  <c r="I1412" i="3"/>
  <c r="J1412" i="3"/>
  <c r="M1412" i="3" s="1"/>
  <c r="K1412" i="3"/>
  <c r="L1412" i="3"/>
  <c r="I1413" i="3"/>
  <c r="L1413" i="3" s="1"/>
  <c r="J1413" i="3"/>
  <c r="M1413" i="3" s="1"/>
  <c r="K1413" i="3"/>
  <c r="I1414" i="3"/>
  <c r="L1414" i="3" s="1"/>
  <c r="J1414" i="3"/>
  <c r="M1414" i="3" s="1"/>
  <c r="K1414" i="3"/>
  <c r="I1415" i="3"/>
  <c r="K1415" i="3"/>
  <c r="I1416" i="3"/>
  <c r="J1416" i="3"/>
  <c r="M1416" i="3" s="1"/>
  <c r="K1416" i="3"/>
  <c r="L1416" i="3"/>
  <c r="I1417" i="3"/>
  <c r="K1417" i="3"/>
  <c r="I1418" i="3"/>
  <c r="J1418" i="3" s="1"/>
  <c r="M1418" i="3" s="1"/>
  <c r="K1418" i="3"/>
  <c r="I1419" i="3"/>
  <c r="J1419" i="3" s="1"/>
  <c r="K1419" i="3"/>
  <c r="L1419" i="3"/>
  <c r="M1419" i="3"/>
  <c r="I1420" i="3"/>
  <c r="J1420" i="3"/>
  <c r="M1420" i="3" s="1"/>
  <c r="K1420" i="3"/>
  <c r="L1420" i="3"/>
  <c r="I1421" i="3"/>
  <c r="L1421" i="3" s="1"/>
  <c r="J1421" i="3"/>
  <c r="K1421" i="3"/>
  <c r="M1421" i="3"/>
  <c r="I1422" i="3"/>
  <c r="J1422" i="3"/>
  <c r="M1422" i="3" s="1"/>
  <c r="K1422" i="3"/>
  <c r="L1422" i="3"/>
  <c r="I1423" i="3"/>
  <c r="J1423" i="3" s="1"/>
  <c r="M1423" i="3" s="1"/>
  <c r="K1423" i="3"/>
  <c r="L1423" i="3"/>
  <c r="I1424" i="3"/>
  <c r="J1424" i="3"/>
  <c r="M1424" i="3" s="1"/>
  <c r="K1424" i="3"/>
  <c r="L1424" i="3"/>
  <c r="I1425" i="3"/>
  <c r="L1425" i="3" s="1"/>
  <c r="J1425" i="3"/>
  <c r="M1425" i="3" s="1"/>
  <c r="K1425" i="3"/>
  <c r="I1426" i="3"/>
  <c r="L1426" i="3" s="1"/>
  <c r="J1426" i="3"/>
  <c r="M1426" i="3" s="1"/>
  <c r="K1426" i="3"/>
  <c r="I1427" i="3"/>
  <c r="K1427" i="3"/>
  <c r="I1428" i="3"/>
  <c r="J1428" i="3"/>
  <c r="M1428" i="3" s="1"/>
  <c r="K1428" i="3"/>
  <c r="L1428" i="3"/>
  <c r="I1429" i="3"/>
  <c r="L1429" i="3" s="1"/>
  <c r="J1429" i="3"/>
  <c r="M1429" i="3" s="1"/>
  <c r="K1429" i="3"/>
  <c r="I1430" i="3"/>
  <c r="L1430" i="3" s="1"/>
  <c r="J1430" i="3"/>
  <c r="M1430" i="3" s="1"/>
  <c r="K1430" i="3"/>
  <c r="I1431" i="3"/>
  <c r="K1431" i="3"/>
  <c r="I1432" i="3"/>
  <c r="J1432" i="3"/>
  <c r="M1432" i="3" s="1"/>
  <c r="K1432" i="3"/>
  <c r="L1432" i="3"/>
  <c r="I1433" i="3"/>
  <c r="K1433" i="3"/>
  <c r="I1434" i="3"/>
  <c r="J1434" i="3" s="1"/>
  <c r="M1434" i="3" s="1"/>
  <c r="K1434" i="3"/>
  <c r="I1435" i="3"/>
  <c r="J1435" i="3" s="1"/>
  <c r="K1435" i="3"/>
  <c r="L1435" i="3"/>
  <c r="M1435" i="3"/>
  <c r="I1436" i="3"/>
  <c r="J1436" i="3"/>
  <c r="M1436" i="3" s="1"/>
  <c r="K1436" i="3"/>
  <c r="L1436" i="3"/>
  <c r="I1437" i="3"/>
  <c r="L1437" i="3" s="1"/>
  <c r="J1437" i="3"/>
  <c r="K1437" i="3"/>
  <c r="M1437" i="3"/>
  <c r="I1438" i="3"/>
  <c r="J1438" i="3"/>
  <c r="M1438" i="3" s="1"/>
  <c r="K1438" i="3"/>
  <c r="L1438" i="3"/>
  <c r="I1439" i="3"/>
  <c r="J1439" i="3" s="1"/>
  <c r="M1439" i="3" s="1"/>
  <c r="K1439" i="3"/>
  <c r="L1439" i="3"/>
  <c r="I1440" i="3"/>
  <c r="J1440" i="3"/>
  <c r="M1440" i="3" s="1"/>
  <c r="K1440" i="3"/>
  <c r="L1440" i="3"/>
  <c r="I1441" i="3"/>
  <c r="L1441" i="3" s="1"/>
  <c r="J1441" i="3"/>
  <c r="M1441" i="3" s="1"/>
  <c r="K1441" i="3"/>
  <c r="I1442" i="3"/>
  <c r="L1442" i="3" s="1"/>
  <c r="J1442" i="3"/>
  <c r="M1442" i="3" s="1"/>
  <c r="K1442" i="3"/>
  <c r="I1443" i="3"/>
  <c r="K1443" i="3"/>
  <c r="I1444" i="3"/>
  <c r="J1444" i="3"/>
  <c r="M1444" i="3" s="1"/>
  <c r="K1444" i="3"/>
  <c r="L1444" i="3"/>
  <c r="I1445" i="3"/>
  <c r="L1445" i="3" s="1"/>
  <c r="J1445" i="3"/>
  <c r="M1445" i="3" s="1"/>
  <c r="K1445" i="3"/>
  <c r="I1446" i="3"/>
  <c r="L1446" i="3" s="1"/>
  <c r="J1446" i="3"/>
  <c r="M1446" i="3" s="1"/>
  <c r="K1446" i="3"/>
  <c r="I1447" i="3"/>
  <c r="K1447" i="3"/>
  <c r="I1448" i="3"/>
  <c r="J1448" i="3"/>
  <c r="M1448" i="3" s="1"/>
  <c r="K1448" i="3"/>
  <c r="L1448" i="3"/>
  <c r="I1449" i="3"/>
  <c r="K1449" i="3"/>
  <c r="I1450" i="3"/>
  <c r="J1450" i="3" s="1"/>
  <c r="M1450" i="3" s="1"/>
  <c r="K1450" i="3"/>
  <c r="I1451" i="3"/>
  <c r="J1451" i="3" s="1"/>
  <c r="K1451" i="3"/>
  <c r="L1451" i="3"/>
  <c r="M1451" i="3"/>
  <c r="I1452" i="3"/>
  <c r="J1452" i="3"/>
  <c r="M1452" i="3" s="1"/>
  <c r="K1452" i="3"/>
  <c r="L1452" i="3"/>
  <c r="I1453" i="3"/>
  <c r="L1453" i="3" s="1"/>
  <c r="J1453" i="3"/>
  <c r="K1453" i="3"/>
  <c r="M1453" i="3"/>
  <c r="I1454" i="3"/>
  <c r="J1454" i="3"/>
  <c r="M1454" i="3" s="1"/>
  <c r="K1454" i="3"/>
  <c r="L1454" i="3"/>
  <c r="I1455" i="3"/>
  <c r="J1455" i="3" s="1"/>
  <c r="M1455" i="3" s="1"/>
  <c r="K1455" i="3"/>
  <c r="L1455" i="3"/>
  <c r="I1456" i="3"/>
  <c r="J1456" i="3"/>
  <c r="M1456" i="3" s="1"/>
  <c r="K1456" i="3"/>
  <c r="L1456" i="3"/>
  <c r="I1457" i="3"/>
  <c r="L1457" i="3" s="1"/>
  <c r="J1457" i="3"/>
  <c r="M1457" i="3" s="1"/>
  <c r="K1457" i="3"/>
  <c r="I1458" i="3"/>
  <c r="L1458" i="3" s="1"/>
  <c r="J1458" i="3"/>
  <c r="M1458" i="3" s="1"/>
  <c r="K1458" i="3"/>
  <c r="I1459" i="3"/>
  <c r="K1459" i="3"/>
  <c r="I1460" i="3"/>
  <c r="J1460" i="3"/>
  <c r="M1460" i="3" s="1"/>
  <c r="K1460" i="3"/>
  <c r="L1460" i="3"/>
  <c r="I1461" i="3"/>
  <c r="L1461" i="3" s="1"/>
  <c r="J1461" i="3"/>
  <c r="M1461" i="3" s="1"/>
  <c r="K1461" i="3"/>
  <c r="I1462" i="3"/>
  <c r="L1462" i="3" s="1"/>
  <c r="J1462" i="3"/>
  <c r="M1462" i="3" s="1"/>
  <c r="K1462" i="3"/>
  <c r="I1463" i="3"/>
  <c r="K1463" i="3"/>
  <c r="I1464" i="3"/>
  <c r="J1464" i="3"/>
  <c r="M1464" i="3" s="1"/>
  <c r="K1464" i="3"/>
  <c r="L1464" i="3"/>
  <c r="I1465" i="3"/>
  <c r="K1465" i="3"/>
  <c r="I1466" i="3"/>
  <c r="J1466" i="3" s="1"/>
  <c r="M1466" i="3" s="1"/>
  <c r="K1466" i="3"/>
  <c r="I1467" i="3"/>
  <c r="J1467" i="3" s="1"/>
  <c r="K1467" i="3"/>
  <c r="L1467" i="3"/>
  <c r="M1467" i="3"/>
  <c r="I1468" i="3"/>
  <c r="J1468" i="3"/>
  <c r="M1468" i="3" s="1"/>
  <c r="K1468" i="3"/>
  <c r="L1468" i="3"/>
  <c r="I1469" i="3"/>
  <c r="L1469" i="3" s="1"/>
  <c r="J1469" i="3"/>
  <c r="K1469" i="3"/>
  <c r="M1469" i="3"/>
  <c r="I1470" i="3"/>
  <c r="J1470" i="3"/>
  <c r="M1470" i="3" s="1"/>
  <c r="K1470" i="3"/>
  <c r="L1470" i="3"/>
  <c r="I1471" i="3"/>
  <c r="J1471" i="3" s="1"/>
  <c r="M1471" i="3" s="1"/>
  <c r="K1471" i="3"/>
  <c r="L1471" i="3"/>
  <c r="I1472" i="3"/>
  <c r="J1472" i="3"/>
  <c r="M1472" i="3" s="1"/>
  <c r="K1472" i="3"/>
  <c r="L1472" i="3"/>
  <c r="I1473" i="3"/>
  <c r="L1473" i="3" s="1"/>
  <c r="J1473" i="3"/>
  <c r="M1473" i="3" s="1"/>
  <c r="K1473" i="3"/>
  <c r="I1474" i="3"/>
  <c r="L1474" i="3" s="1"/>
  <c r="J1474" i="3"/>
  <c r="M1474" i="3" s="1"/>
  <c r="K1474" i="3"/>
  <c r="I1475" i="3"/>
  <c r="K1475" i="3"/>
  <c r="I1476" i="3"/>
  <c r="J1476" i="3"/>
  <c r="M1476" i="3" s="1"/>
  <c r="K1476" i="3"/>
  <c r="L1476" i="3"/>
  <c r="I1477" i="3"/>
  <c r="L1477" i="3" s="1"/>
  <c r="J1477" i="3"/>
  <c r="M1477" i="3" s="1"/>
  <c r="K1477" i="3"/>
  <c r="I1478" i="3"/>
  <c r="L1478" i="3" s="1"/>
  <c r="J1478" i="3"/>
  <c r="M1478" i="3" s="1"/>
  <c r="K1478" i="3"/>
  <c r="I1479" i="3"/>
  <c r="K1479" i="3"/>
  <c r="I1480" i="3"/>
  <c r="J1480" i="3"/>
  <c r="M1480" i="3" s="1"/>
  <c r="K1480" i="3"/>
  <c r="L1480" i="3"/>
  <c r="I1481" i="3"/>
  <c r="K1481" i="3"/>
  <c r="I1482" i="3"/>
  <c r="J1482" i="3" s="1"/>
  <c r="M1482" i="3" s="1"/>
  <c r="K1482" i="3"/>
  <c r="I1483" i="3"/>
  <c r="J1483" i="3" s="1"/>
  <c r="K1483" i="3"/>
  <c r="L1483" i="3"/>
  <c r="M1483" i="3"/>
  <c r="I1484" i="3"/>
  <c r="J1484" i="3"/>
  <c r="M1484" i="3" s="1"/>
  <c r="K1484" i="3"/>
  <c r="L1484" i="3"/>
  <c r="I1485" i="3"/>
  <c r="L1485" i="3" s="1"/>
  <c r="J1485" i="3"/>
  <c r="K1485" i="3"/>
  <c r="M1485" i="3"/>
  <c r="I1486" i="3"/>
  <c r="J1486" i="3"/>
  <c r="M1486" i="3" s="1"/>
  <c r="K1486" i="3"/>
  <c r="L1486" i="3"/>
  <c r="I1487" i="3"/>
  <c r="J1487" i="3" s="1"/>
  <c r="M1487" i="3" s="1"/>
  <c r="K1487" i="3"/>
  <c r="L1487" i="3"/>
  <c r="I1488" i="3"/>
  <c r="J1488" i="3"/>
  <c r="M1488" i="3" s="1"/>
  <c r="K1488" i="3"/>
  <c r="L1488" i="3"/>
  <c r="I1489" i="3"/>
  <c r="L1489" i="3" s="1"/>
  <c r="J1489" i="3"/>
  <c r="M1489" i="3" s="1"/>
  <c r="K1489" i="3"/>
  <c r="I1490" i="3"/>
  <c r="L1490" i="3" s="1"/>
  <c r="J1490" i="3"/>
  <c r="M1490" i="3" s="1"/>
  <c r="K1490" i="3"/>
  <c r="I1491" i="3"/>
  <c r="K1491" i="3"/>
  <c r="I1492" i="3"/>
  <c r="J1492" i="3"/>
  <c r="M1492" i="3" s="1"/>
  <c r="K1492" i="3"/>
  <c r="L1492" i="3"/>
  <c r="I1493" i="3"/>
  <c r="L1493" i="3" s="1"/>
  <c r="J1493" i="3"/>
  <c r="M1493" i="3" s="1"/>
  <c r="K1493" i="3"/>
  <c r="I1494" i="3"/>
  <c r="L1494" i="3" s="1"/>
  <c r="J1494" i="3"/>
  <c r="M1494" i="3" s="1"/>
  <c r="K1494" i="3"/>
  <c r="I1495" i="3"/>
  <c r="K1495" i="3"/>
  <c r="I1496" i="3"/>
  <c r="J1496" i="3"/>
  <c r="M1496" i="3" s="1"/>
  <c r="K1496" i="3"/>
  <c r="L1496" i="3"/>
  <c r="I1497" i="3"/>
  <c r="K1497" i="3"/>
  <c r="I1498" i="3"/>
  <c r="J1498" i="3" s="1"/>
  <c r="M1498" i="3" s="1"/>
  <c r="K1498" i="3"/>
  <c r="I1499" i="3"/>
  <c r="J1499" i="3" s="1"/>
  <c r="K1499" i="3"/>
  <c r="L1499" i="3"/>
  <c r="M1499" i="3"/>
  <c r="I1500" i="3"/>
  <c r="J1500" i="3"/>
  <c r="M1500" i="3" s="1"/>
  <c r="K1500" i="3"/>
  <c r="L1500" i="3"/>
  <c r="I1501" i="3"/>
  <c r="L1501" i="3" s="1"/>
  <c r="J1501" i="3"/>
  <c r="K1501" i="3"/>
  <c r="M1501" i="3"/>
  <c r="I1502" i="3"/>
  <c r="J1502" i="3"/>
  <c r="M1502" i="3" s="1"/>
  <c r="K1502" i="3"/>
  <c r="L1502" i="3"/>
  <c r="I1503" i="3"/>
  <c r="J1503" i="3" s="1"/>
  <c r="M1503" i="3" s="1"/>
  <c r="K1503" i="3"/>
  <c r="L1503" i="3"/>
  <c r="I1504" i="3"/>
  <c r="J1504" i="3"/>
  <c r="M1504" i="3" s="1"/>
  <c r="K1504" i="3"/>
  <c r="L1504" i="3"/>
  <c r="I1505" i="3"/>
  <c r="L1505" i="3" s="1"/>
  <c r="J1505" i="3"/>
  <c r="M1505" i="3" s="1"/>
  <c r="K1505" i="3"/>
  <c r="I1506" i="3"/>
  <c r="L1506" i="3" s="1"/>
  <c r="J1506" i="3"/>
  <c r="M1506" i="3" s="1"/>
  <c r="K1506" i="3"/>
  <c r="I1507" i="3"/>
  <c r="K1507" i="3"/>
  <c r="I1508" i="3"/>
  <c r="J1508" i="3"/>
  <c r="M1508" i="3" s="1"/>
  <c r="K1508" i="3"/>
  <c r="L1508" i="3"/>
  <c r="I1509" i="3"/>
  <c r="L1509" i="3" s="1"/>
  <c r="J1509" i="3"/>
  <c r="M1509" i="3" s="1"/>
  <c r="K1509" i="3"/>
  <c r="I1510" i="3"/>
  <c r="L1510" i="3" s="1"/>
  <c r="J1510" i="3"/>
  <c r="M1510" i="3" s="1"/>
  <c r="K1510" i="3"/>
  <c r="I1511" i="3"/>
  <c r="K1511" i="3"/>
  <c r="I1512" i="3"/>
  <c r="J1512" i="3"/>
  <c r="M1512" i="3" s="1"/>
  <c r="K1512" i="3"/>
  <c r="L1512" i="3"/>
  <c r="I1513" i="3"/>
  <c r="K1513" i="3"/>
  <c r="I1514" i="3"/>
  <c r="J1514" i="3" s="1"/>
  <c r="M1514" i="3" s="1"/>
  <c r="K1514" i="3"/>
  <c r="I1515" i="3"/>
  <c r="J1515" i="3" s="1"/>
  <c r="K1515" i="3"/>
  <c r="L1515" i="3"/>
  <c r="M1515" i="3"/>
  <c r="I1516" i="3"/>
  <c r="J1516" i="3"/>
  <c r="M1516" i="3" s="1"/>
  <c r="K1516" i="3"/>
  <c r="L1516" i="3"/>
  <c r="I1517" i="3"/>
  <c r="L1517" i="3" s="1"/>
  <c r="J1517" i="3"/>
  <c r="K1517" i="3"/>
  <c r="M1517" i="3"/>
  <c r="I1518" i="3"/>
  <c r="J1518" i="3"/>
  <c r="M1518" i="3" s="1"/>
  <c r="K1518" i="3"/>
  <c r="L1518" i="3"/>
  <c r="I1519" i="3"/>
  <c r="J1519" i="3" s="1"/>
  <c r="M1519" i="3" s="1"/>
  <c r="K1519" i="3"/>
  <c r="L1519" i="3"/>
  <c r="I1520" i="3"/>
  <c r="J1520" i="3"/>
  <c r="M1520" i="3" s="1"/>
  <c r="K1520" i="3"/>
  <c r="L1520" i="3"/>
  <c r="I1521" i="3"/>
  <c r="L1521" i="3" s="1"/>
  <c r="J1521" i="3"/>
  <c r="M1521" i="3" s="1"/>
  <c r="K1521" i="3"/>
  <c r="I1522" i="3"/>
  <c r="L1522" i="3" s="1"/>
  <c r="J1522" i="3"/>
  <c r="M1522" i="3" s="1"/>
  <c r="K1522" i="3"/>
  <c r="I1523" i="3"/>
  <c r="K1523" i="3"/>
  <c r="I1524" i="3"/>
  <c r="J1524" i="3"/>
  <c r="M1524" i="3" s="1"/>
  <c r="K1524" i="3"/>
  <c r="L1524" i="3"/>
  <c r="I1525" i="3"/>
  <c r="L1525" i="3" s="1"/>
  <c r="J1525" i="3"/>
  <c r="M1525" i="3" s="1"/>
  <c r="K1525" i="3"/>
  <c r="I1526" i="3"/>
  <c r="L1526" i="3" s="1"/>
  <c r="J1526" i="3"/>
  <c r="M1526" i="3" s="1"/>
  <c r="K1526" i="3"/>
  <c r="I1527" i="3"/>
  <c r="K1527" i="3"/>
  <c r="I1528" i="3"/>
  <c r="J1528" i="3"/>
  <c r="M1528" i="3" s="1"/>
  <c r="K1528" i="3"/>
  <c r="L1528" i="3"/>
  <c r="I1529" i="3"/>
  <c r="K1529" i="3"/>
  <c r="I1530" i="3"/>
  <c r="J1530" i="3" s="1"/>
  <c r="M1530" i="3" s="1"/>
  <c r="K1530" i="3"/>
  <c r="I1531" i="3"/>
  <c r="J1531" i="3" s="1"/>
  <c r="K1531" i="3"/>
  <c r="L1531" i="3"/>
  <c r="M1531" i="3"/>
  <c r="I1532" i="3"/>
  <c r="J1532" i="3"/>
  <c r="M1532" i="3" s="1"/>
  <c r="K1532" i="3"/>
  <c r="L1532" i="3"/>
  <c r="I1533" i="3"/>
  <c r="L1533" i="3" s="1"/>
  <c r="J1533" i="3"/>
  <c r="K1533" i="3"/>
  <c r="M1533" i="3"/>
  <c r="I1534" i="3"/>
  <c r="J1534" i="3"/>
  <c r="M1534" i="3" s="1"/>
  <c r="K1534" i="3"/>
  <c r="L1534" i="3"/>
  <c r="I1535" i="3"/>
  <c r="J1535" i="3" s="1"/>
  <c r="M1535" i="3" s="1"/>
  <c r="K1535" i="3"/>
  <c r="L1535" i="3"/>
  <c r="I1536" i="3"/>
  <c r="J1536" i="3"/>
  <c r="M1536" i="3" s="1"/>
  <c r="K1536" i="3"/>
  <c r="L1536" i="3"/>
  <c r="I1537" i="3"/>
  <c r="L1537" i="3" s="1"/>
  <c r="J1537" i="3"/>
  <c r="M1537" i="3" s="1"/>
  <c r="K1537" i="3"/>
  <c r="I1538" i="3"/>
  <c r="L1538" i="3" s="1"/>
  <c r="J1538" i="3"/>
  <c r="M1538" i="3" s="1"/>
  <c r="K1538" i="3"/>
  <c r="I1539" i="3"/>
  <c r="K1539" i="3"/>
  <c r="I1540" i="3"/>
  <c r="J1540" i="3"/>
  <c r="M1540" i="3" s="1"/>
  <c r="K1540" i="3"/>
  <c r="L1540" i="3"/>
  <c r="I1541" i="3"/>
  <c r="L1541" i="3" s="1"/>
  <c r="J1541" i="3"/>
  <c r="M1541" i="3" s="1"/>
  <c r="K1541" i="3"/>
  <c r="I1542" i="3"/>
  <c r="L1542" i="3" s="1"/>
  <c r="J1542" i="3"/>
  <c r="M1542" i="3" s="1"/>
  <c r="K1542" i="3"/>
  <c r="I1543" i="3"/>
  <c r="K1543" i="3"/>
  <c r="I1544" i="3"/>
  <c r="J1544" i="3"/>
  <c r="M1544" i="3" s="1"/>
  <c r="K1544" i="3"/>
  <c r="L1544" i="3"/>
  <c r="I1545" i="3"/>
  <c r="K1545" i="3"/>
  <c r="I1546" i="3"/>
  <c r="J1546" i="3" s="1"/>
  <c r="M1546" i="3" s="1"/>
  <c r="K1546" i="3"/>
  <c r="I1547" i="3"/>
  <c r="J1547" i="3" s="1"/>
  <c r="K1547" i="3"/>
  <c r="L1547" i="3"/>
  <c r="M1547" i="3"/>
  <c r="I1548" i="3"/>
  <c r="J1548" i="3"/>
  <c r="M1548" i="3" s="1"/>
  <c r="K1548" i="3"/>
  <c r="L1548" i="3"/>
  <c r="I1549" i="3"/>
  <c r="L1549" i="3" s="1"/>
  <c r="J1549" i="3"/>
  <c r="K1549" i="3"/>
  <c r="M1549" i="3"/>
  <c r="I1550" i="3"/>
  <c r="J1550" i="3"/>
  <c r="M1550" i="3" s="1"/>
  <c r="K1550" i="3"/>
  <c r="L1550" i="3"/>
  <c r="I1551" i="3"/>
  <c r="J1551" i="3" s="1"/>
  <c r="M1551" i="3" s="1"/>
  <c r="K1551" i="3"/>
  <c r="L1551" i="3"/>
  <c r="I1552" i="3"/>
  <c r="J1552" i="3"/>
  <c r="M1552" i="3" s="1"/>
  <c r="K1552" i="3"/>
  <c r="L1552" i="3"/>
  <c r="I1553" i="3"/>
  <c r="L1553" i="3" s="1"/>
  <c r="J1553" i="3"/>
  <c r="M1553" i="3" s="1"/>
  <c r="K1553" i="3"/>
  <c r="I1554" i="3"/>
  <c r="L1554" i="3" s="1"/>
  <c r="J1554" i="3"/>
  <c r="M1554" i="3" s="1"/>
  <c r="K1554" i="3"/>
  <c r="I1555" i="3"/>
  <c r="K1555" i="3"/>
  <c r="I1556" i="3"/>
  <c r="J1556" i="3"/>
  <c r="M1556" i="3" s="1"/>
  <c r="K1556" i="3"/>
  <c r="L1556" i="3"/>
  <c r="I1557" i="3"/>
  <c r="L1557" i="3" s="1"/>
  <c r="J1557" i="3"/>
  <c r="M1557" i="3" s="1"/>
  <c r="K1557" i="3"/>
  <c r="I1558" i="3"/>
  <c r="L1558" i="3" s="1"/>
  <c r="J1558" i="3"/>
  <c r="M1558" i="3" s="1"/>
  <c r="K1558" i="3"/>
  <c r="I1559" i="3"/>
  <c r="K1559" i="3"/>
  <c r="I1560" i="3"/>
  <c r="J1560" i="3"/>
  <c r="M1560" i="3" s="1"/>
  <c r="K1560" i="3"/>
  <c r="L1560" i="3"/>
  <c r="I1561" i="3"/>
  <c r="K1561" i="3"/>
  <c r="I1562" i="3"/>
  <c r="J1562" i="3" s="1"/>
  <c r="M1562" i="3" s="1"/>
  <c r="K1562" i="3"/>
  <c r="I1563" i="3"/>
  <c r="J1563" i="3" s="1"/>
  <c r="K1563" i="3"/>
  <c r="L1563" i="3"/>
  <c r="M1563" i="3"/>
  <c r="I1564" i="3"/>
  <c r="J1564" i="3"/>
  <c r="M1564" i="3" s="1"/>
  <c r="K1564" i="3"/>
  <c r="L1564" i="3"/>
  <c r="I1565" i="3"/>
  <c r="L1565" i="3" s="1"/>
  <c r="J1565" i="3"/>
  <c r="K1565" i="3"/>
  <c r="M1565" i="3"/>
  <c r="I1566" i="3"/>
  <c r="J1566" i="3"/>
  <c r="M1566" i="3" s="1"/>
  <c r="K1566" i="3"/>
  <c r="L1566" i="3"/>
  <c r="I1567" i="3"/>
  <c r="J1567" i="3" s="1"/>
  <c r="M1567" i="3" s="1"/>
  <c r="K1567" i="3"/>
  <c r="L1567" i="3"/>
  <c r="I1568" i="3"/>
  <c r="J1568" i="3"/>
  <c r="M1568" i="3" s="1"/>
  <c r="K1568" i="3"/>
  <c r="L1568" i="3"/>
  <c r="I1569" i="3"/>
  <c r="L1569" i="3" s="1"/>
  <c r="J1569" i="3"/>
  <c r="M1569" i="3" s="1"/>
  <c r="K1569" i="3"/>
  <c r="I1570" i="3"/>
  <c r="L1570" i="3" s="1"/>
  <c r="J1570" i="3"/>
  <c r="M1570" i="3" s="1"/>
  <c r="K1570" i="3"/>
  <c r="I1571" i="3"/>
  <c r="K1571" i="3"/>
  <c r="I1572" i="3"/>
  <c r="J1572" i="3"/>
  <c r="M1572" i="3" s="1"/>
  <c r="K1572" i="3"/>
  <c r="L1572" i="3"/>
  <c r="I1573" i="3"/>
  <c r="L1573" i="3" s="1"/>
  <c r="J1573" i="3"/>
  <c r="M1573" i="3" s="1"/>
  <c r="K1573" i="3"/>
  <c r="I1574" i="3"/>
  <c r="L1574" i="3" s="1"/>
  <c r="J1574" i="3"/>
  <c r="M1574" i="3" s="1"/>
  <c r="K1574" i="3"/>
  <c r="I1575" i="3"/>
  <c r="K1575" i="3"/>
  <c r="I1576" i="3"/>
  <c r="J1576" i="3"/>
  <c r="M1576" i="3" s="1"/>
  <c r="K1576" i="3"/>
  <c r="L1576" i="3"/>
  <c r="I1577" i="3"/>
  <c r="K1577" i="3"/>
  <c r="I1578" i="3"/>
  <c r="J1578" i="3" s="1"/>
  <c r="M1578" i="3" s="1"/>
  <c r="K1578" i="3"/>
  <c r="I1579" i="3"/>
  <c r="J1579" i="3" s="1"/>
  <c r="K1579" i="3"/>
  <c r="L1579" i="3"/>
  <c r="M1579" i="3"/>
  <c r="I1580" i="3"/>
  <c r="J1580" i="3"/>
  <c r="M1580" i="3" s="1"/>
  <c r="K1580" i="3"/>
  <c r="L1580" i="3"/>
  <c r="I1581" i="3"/>
  <c r="L1581" i="3" s="1"/>
  <c r="J1581" i="3"/>
  <c r="K1581" i="3"/>
  <c r="M1581" i="3"/>
  <c r="I1582" i="3"/>
  <c r="J1582" i="3"/>
  <c r="M1582" i="3" s="1"/>
  <c r="K1582" i="3"/>
  <c r="L1582" i="3"/>
  <c r="I1583" i="3"/>
  <c r="J1583" i="3" s="1"/>
  <c r="M1583" i="3" s="1"/>
  <c r="K1583" i="3"/>
  <c r="L1583" i="3"/>
  <c r="I1584" i="3"/>
  <c r="J1584" i="3"/>
  <c r="M1584" i="3" s="1"/>
  <c r="K1584" i="3"/>
  <c r="L1584" i="3"/>
  <c r="I1585" i="3"/>
  <c r="L1585" i="3" s="1"/>
  <c r="J1585" i="3"/>
  <c r="M1585" i="3" s="1"/>
  <c r="K1585" i="3"/>
  <c r="I1586" i="3"/>
  <c r="L1586" i="3" s="1"/>
  <c r="J1586" i="3"/>
  <c r="M1586" i="3" s="1"/>
  <c r="K1586" i="3"/>
  <c r="I1587" i="3"/>
  <c r="K1587" i="3"/>
  <c r="I1588" i="3"/>
  <c r="J1588" i="3"/>
  <c r="M1588" i="3" s="1"/>
  <c r="K1588" i="3"/>
  <c r="L1588" i="3"/>
  <c r="I1589" i="3"/>
  <c r="L1589" i="3" s="1"/>
  <c r="J1589" i="3"/>
  <c r="M1589" i="3" s="1"/>
  <c r="K1589" i="3"/>
  <c r="I1590" i="3"/>
  <c r="L1590" i="3" s="1"/>
  <c r="J1590" i="3"/>
  <c r="M1590" i="3" s="1"/>
  <c r="K1590" i="3"/>
  <c r="I1591" i="3"/>
  <c r="K1591" i="3"/>
  <c r="I1592" i="3"/>
  <c r="J1592" i="3"/>
  <c r="M1592" i="3" s="1"/>
  <c r="K1592" i="3"/>
  <c r="L1592" i="3"/>
  <c r="I1593" i="3"/>
  <c r="K1593" i="3"/>
  <c r="I1594" i="3"/>
  <c r="J1594" i="3" s="1"/>
  <c r="M1594" i="3" s="1"/>
  <c r="K1594" i="3"/>
  <c r="I1595" i="3"/>
  <c r="J1595" i="3" s="1"/>
  <c r="K1595" i="3"/>
  <c r="L1595" i="3"/>
  <c r="M1595" i="3"/>
  <c r="I1596" i="3"/>
  <c r="J1596" i="3"/>
  <c r="M1596" i="3" s="1"/>
  <c r="K1596" i="3"/>
  <c r="L1596" i="3"/>
  <c r="I1597" i="3"/>
  <c r="L1597" i="3" s="1"/>
  <c r="J1597" i="3"/>
  <c r="K1597" i="3"/>
  <c r="M1597" i="3"/>
  <c r="I1598" i="3"/>
  <c r="J1598" i="3"/>
  <c r="M1598" i="3" s="1"/>
  <c r="K1598" i="3"/>
  <c r="L1598" i="3"/>
  <c r="I1599" i="3"/>
  <c r="J1599" i="3" s="1"/>
  <c r="M1599" i="3" s="1"/>
  <c r="K1599" i="3"/>
  <c r="L1599" i="3"/>
  <c r="I1600" i="3"/>
  <c r="J1600" i="3"/>
  <c r="M1600" i="3" s="1"/>
  <c r="K1600" i="3"/>
  <c r="L1600" i="3"/>
  <c r="I1601" i="3"/>
  <c r="L1601" i="3" s="1"/>
  <c r="J1601" i="3"/>
  <c r="M1601" i="3" s="1"/>
  <c r="K1601" i="3"/>
  <c r="I1602" i="3"/>
  <c r="L1602" i="3" s="1"/>
  <c r="J1602" i="3"/>
  <c r="M1602" i="3" s="1"/>
  <c r="K1602" i="3"/>
  <c r="I1603" i="3"/>
  <c r="K1603" i="3"/>
  <c r="I1604" i="3"/>
  <c r="J1604" i="3"/>
  <c r="M1604" i="3" s="1"/>
  <c r="K1604" i="3"/>
  <c r="L1604" i="3"/>
  <c r="I1605" i="3"/>
  <c r="L1605" i="3" s="1"/>
  <c r="J1605" i="3"/>
  <c r="M1605" i="3" s="1"/>
  <c r="K1605" i="3"/>
  <c r="I1606" i="3"/>
  <c r="L1606" i="3" s="1"/>
  <c r="J1606" i="3"/>
  <c r="M1606" i="3" s="1"/>
  <c r="K1606" i="3"/>
  <c r="I1607" i="3"/>
  <c r="K1607" i="3"/>
  <c r="I1608" i="3"/>
  <c r="J1608" i="3"/>
  <c r="M1608" i="3" s="1"/>
  <c r="K1608" i="3"/>
  <c r="L1608" i="3"/>
  <c r="I1609" i="3"/>
  <c r="K1609" i="3"/>
  <c r="I1610" i="3"/>
  <c r="J1610" i="3" s="1"/>
  <c r="M1610" i="3" s="1"/>
  <c r="K1610" i="3"/>
  <c r="I1611" i="3"/>
  <c r="J1611" i="3" s="1"/>
  <c r="K1611" i="3"/>
  <c r="L1611" i="3"/>
  <c r="M1611" i="3"/>
  <c r="I1612" i="3"/>
  <c r="J1612" i="3"/>
  <c r="M1612" i="3" s="1"/>
  <c r="K1612" i="3"/>
  <c r="L1612" i="3"/>
  <c r="I1613" i="3"/>
  <c r="L1613" i="3" s="1"/>
  <c r="J1613" i="3"/>
  <c r="K1613" i="3"/>
  <c r="M1613" i="3"/>
  <c r="I1614" i="3"/>
  <c r="J1614" i="3"/>
  <c r="M1614" i="3" s="1"/>
  <c r="K1614" i="3"/>
  <c r="L1614" i="3"/>
  <c r="I1615" i="3"/>
  <c r="J1615" i="3" s="1"/>
  <c r="M1615" i="3" s="1"/>
  <c r="K1615" i="3"/>
  <c r="L1615" i="3"/>
  <c r="I1616" i="3"/>
  <c r="J1616" i="3"/>
  <c r="M1616" i="3" s="1"/>
  <c r="K1616" i="3"/>
  <c r="L1616" i="3"/>
  <c r="I1617" i="3"/>
  <c r="L1617" i="3" s="1"/>
  <c r="J1617" i="3"/>
  <c r="M1617" i="3" s="1"/>
  <c r="K1617" i="3"/>
  <c r="I1618" i="3"/>
  <c r="L1618" i="3" s="1"/>
  <c r="J1618" i="3"/>
  <c r="M1618" i="3" s="1"/>
  <c r="K1618" i="3"/>
  <c r="I1619" i="3"/>
  <c r="K1619" i="3"/>
  <c r="I1620" i="3"/>
  <c r="J1620" i="3"/>
  <c r="M1620" i="3" s="1"/>
  <c r="K1620" i="3"/>
  <c r="L1620" i="3"/>
  <c r="I1621" i="3"/>
  <c r="L1621" i="3" s="1"/>
  <c r="J1621" i="3"/>
  <c r="M1621" i="3" s="1"/>
  <c r="K1621" i="3"/>
  <c r="I1622" i="3"/>
  <c r="L1622" i="3" s="1"/>
  <c r="J1622" i="3"/>
  <c r="M1622" i="3" s="1"/>
  <c r="K1622" i="3"/>
  <c r="I1623" i="3"/>
  <c r="K1623" i="3"/>
  <c r="I1624" i="3"/>
  <c r="J1624" i="3"/>
  <c r="M1624" i="3" s="1"/>
  <c r="K1624" i="3"/>
  <c r="L1624" i="3"/>
  <c r="I1625" i="3"/>
  <c r="K1625" i="3"/>
  <c r="I1626" i="3"/>
  <c r="J1626" i="3" s="1"/>
  <c r="M1626" i="3" s="1"/>
  <c r="K1626" i="3"/>
  <c r="I1627" i="3"/>
  <c r="J1627" i="3" s="1"/>
  <c r="K1627" i="3"/>
  <c r="L1627" i="3"/>
  <c r="M1627" i="3"/>
  <c r="I1628" i="3"/>
  <c r="J1628" i="3"/>
  <c r="M1628" i="3" s="1"/>
  <c r="K1628" i="3"/>
  <c r="L1628" i="3"/>
  <c r="I1629" i="3"/>
  <c r="L1629" i="3" s="1"/>
  <c r="J1629" i="3"/>
  <c r="K1629" i="3"/>
  <c r="M1629" i="3"/>
  <c r="I1630" i="3"/>
  <c r="J1630" i="3"/>
  <c r="M1630" i="3" s="1"/>
  <c r="K1630" i="3"/>
  <c r="L1630" i="3"/>
  <c r="I1631" i="3"/>
  <c r="J1631" i="3" s="1"/>
  <c r="M1631" i="3" s="1"/>
  <c r="K1631" i="3"/>
  <c r="L1631" i="3"/>
  <c r="I1632" i="3"/>
  <c r="J1632" i="3"/>
  <c r="M1632" i="3" s="1"/>
  <c r="K1632" i="3"/>
  <c r="L1632" i="3"/>
  <c r="I1633" i="3"/>
  <c r="L1633" i="3" s="1"/>
  <c r="J1633" i="3"/>
  <c r="M1633" i="3" s="1"/>
  <c r="K1633" i="3"/>
  <c r="I1634" i="3"/>
  <c r="L1634" i="3" s="1"/>
  <c r="J1634" i="3"/>
  <c r="M1634" i="3" s="1"/>
  <c r="K1634" i="3"/>
  <c r="I1635" i="3"/>
  <c r="K1635" i="3"/>
  <c r="I1636" i="3"/>
  <c r="J1636" i="3"/>
  <c r="M1636" i="3" s="1"/>
  <c r="K1636" i="3"/>
  <c r="L1636" i="3"/>
  <c r="I1637" i="3"/>
  <c r="L1637" i="3" s="1"/>
  <c r="J1637" i="3"/>
  <c r="M1637" i="3" s="1"/>
  <c r="K1637" i="3"/>
  <c r="I1638" i="3"/>
  <c r="L1638" i="3" s="1"/>
  <c r="J1638" i="3"/>
  <c r="M1638" i="3" s="1"/>
  <c r="K1638" i="3"/>
  <c r="I1639" i="3"/>
  <c r="K1639" i="3"/>
  <c r="I1640" i="3"/>
  <c r="J1640" i="3"/>
  <c r="M1640" i="3" s="1"/>
  <c r="K1640" i="3"/>
  <c r="L1640" i="3"/>
  <c r="I1641" i="3"/>
  <c r="K1641" i="3"/>
  <c r="I1642" i="3"/>
  <c r="J1642" i="3" s="1"/>
  <c r="M1642" i="3" s="1"/>
  <c r="K1642" i="3"/>
  <c r="I1643" i="3"/>
  <c r="J1643" i="3" s="1"/>
  <c r="K1643" i="3"/>
  <c r="L1643" i="3"/>
  <c r="M1643" i="3"/>
  <c r="I1644" i="3"/>
  <c r="J1644" i="3"/>
  <c r="M1644" i="3" s="1"/>
  <c r="K1644" i="3"/>
  <c r="L1644" i="3"/>
  <c r="I1645" i="3"/>
  <c r="L1645" i="3" s="1"/>
  <c r="J1645" i="3"/>
  <c r="K1645" i="3"/>
  <c r="M1645" i="3"/>
  <c r="I1646" i="3"/>
  <c r="J1646" i="3"/>
  <c r="M1646" i="3" s="1"/>
  <c r="K1646" i="3"/>
  <c r="L1646" i="3"/>
  <c r="I1647" i="3"/>
  <c r="J1647" i="3" s="1"/>
  <c r="M1647" i="3" s="1"/>
  <c r="K1647" i="3"/>
  <c r="L1647" i="3"/>
  <c r="I1648" i="3"/>
  <c r="J1648" i="3"/>
  <c r="M1648" i="3" s="1"/>
  <c r="K1648" i="3"/>
  <c r="L1648" i="3"/>
  <c r="I1649" i="3"/>
  <c r="L1649" i="3" s="1"/>
  <c r="J1649" i="3"/>
  <c r="M1649" i="3" s="1"/>
  <c r="K1649" i="3"/>
  <c r="I1650" i="3"/>
  <c r="L1650" i="3" s="1"/>
  <c r="J1650" i="3"/>
  <c r="M1650" i="3" s="1"/>
  <c r="K1650" i="3"/>
  <c r="I1651" i="3"/>
  <c r="K1651" i="3"/>
  <c r="I1652" i="3"/>
  <c r="J1652" i="3"/>
  <c r="M1652" i="3" s="1"/>
  <c r="K1652" i="3"/>
  <c r="L1652" i="3"/>
  <c r="I1653" i="3"/>
  <c r="L1653" i="3" s="1"/>
  <c r="J1653" i="3"/>
  <c r="M1653" i="3" s="1"/>
  <c r="K1653" i="3"/>
  <c r="I1654" i="3"/>
  <c r="L1654" i="3" s="1"/>
  <c r="J1654" i="3"/>
  <c r="M1654" i="3" s="1"/>
  <c r="K1654" i="3"/>
  <c r="I1655" i="3"/>
  <c r="K1655" i="3"/>
  <c r="I1656" i="3"/>
  <c r="J1656" i="3"/>
  <c r="M1656" i="3" s="1"/>
  <c r="K1656" i="3"/>
  <c r="L1656" i="3"/>
  <c r="I1657" i="3"/>
  <c r="K1657" i="3"/>
  <c r="I1658" i="3"/>
  <c r="J1658" i="3" s="1"/>
  <c r="M1658" i="3" s="1"/>
  <c r="K1658" i="3"/>
  <c r="I1659" i="3"/>
  <c r="J1659" i="3" s="1"/>
  <c r="K1659" i="3"/>
  <c r="L1659" i="3"/>
  <c r="M1659" i="3"/>
  <c r="I1660" i="3"/>
  <c r="J1660" i="3"/>
  <c r="M1660" i="3" s="1"/>
  <c r="K1660" i="3"/>
  <c r="L1660" i="3"/>
  <c r="I1661" i="3"/>
  <c r="L1661" i="3" s="1"/>
  <c r="J1661" i="3"/>
  <c r="K1661" i="3"/>
  <c r="M1661" i="3"/>
  <c r="I1662" i="3"/>
  <c r="J1662" i="3"/>
  <c r="M1662" i="3" s="1"/>
  <c r="K1662" i="3"/>
  <c r="L1662" i="3"/>
  <c r="I1663" i="3"/>
  <c r="J1663" i="3" s="1"/>
  <c r="M1663" i="3" s="1"/>
  <c r="K1663" i="3"/>
  <c r="L1663" i="3"/>
  <c r="I1664" i="3"/>
  <c r="J1664" i="3"/>
  <c r="M1664" i="3" s="1"/>
  <c r="K1664" i="3"/>
  <c r="L1664" i="3"/>
  <c r="I1665" i="3"/>
  <c r="L1665" i="3" s="1"/>
  <c r="J1665" i="3"/>
  <c r="M1665" i="3" s="1"/>
  <c r="K1665" i="3"/>
  <c r="I1666" i="3"/>
  <c r="L1666" i="3" s="1"/>
  <c r="J1666" i="3"/>
  <c r="M1666" i="3" s="1"/>
  <c r="K1666" i="3"/>
  <c r="I1667" i="3"/>
  <c r="K1667" i="3"/>
  <c r="I1668" i="3"/>
  <c r="J1668" i="3"/>
  <c r="M1668" i="3" s="1"/>
  <c r="K1668" i="3"/>
  <c r="L1668" i="3"/>
  <c r="I1669" i="3"/>
  <c r="L1669" i="3" s="1"/>
  <c r="J1669" i="3"/>
  <c r="M1669" i="3" s="1"/>
  <c r="K1669" i="3"/>
  <c r="I1670" i="3"/>
  <c r="L1670" i="3" s="1"/>
  <c r="J1670" i="3"/>
  <c r="M1670" i="3" s="1"/>
  <c r="K1670" i="3"/>
  <c r="I1671" i="3"/>
  <c r="K1671" i="3"/>
  <c r="I1672" i="3"/>
  <c r="J1672" i="3"/>
  <c r="M1672" i="3" s="1"/>
  <c r="K1672" i="3"/>
  <c r="L1672" i="3"/>
  <c r="I1673" i="3"/>
  <c r="K1673" i="3"/>
  <c r="I1674" i="3"/>
  <c r="J1674" i="3" s="1"/>
  <c r="M1674" i="3" s="1"/>
  <c r="K1674" i="3"/>
  <c r="I1675" i="3"/>
  <c r="J1675" i="3" s="1"/>
  <c r="K1675" i="3"/>
  <c r="L1675" i="3"/>
  <c r="M1675" i="3"/>
  <c r="I1676" i="3"/>
  <c r="J1676" i="3"/>
  <c r="M1676" i="3" s="1"/>
  <c r="K1676" i="3"/>
  <c r="L1676" i="3"/>
  <c r="I1677" i="3"/>
  <c r="L1677" i="3" s="1"/>
  <c r="J1677" i="3"/>
  <c r="K1677" i="3"/>
  <c r="M1677" i="3"/>
  <c r="I1678" i="3"/>
  <c r="J1678" i="3"/>
  <c r="M1678" i="3" s="1"/>
  <c r="K1678" i="3"/>
  <c r="L1678" i="3"/>
  <c r="I1679" i="3"/>
  <c r="J1679" i="3" s="1"/>
  <c r="M1679" i="3" s="1"/>
  <c r="K1679" i="3"/>
  <c r="L1679" i="3"/>
  <c r="I1680" i="3"/>
  <c r="J1680" i="3"/>
  <c r="M1680" i="3" s="1"/>
  <c r="K1680" i="3"/>
  <c r="L1680" i="3"/>
  <c r="I1681" i="3"/>
  <c r="L1681" i="3" s="1"/>
  <c r="J1681" i="3"/>
  <c r="M1681" i="3" s="1"/>
  <c r="K1681" i="3"/>
  <c r="I1682" i="3"/>
  <c r="L1682" i="3" s="1"/>
  <c r="J1682" i="3"/>
  <c r="M1682" i="3" s="1"/>
  <c r="K1682" i="3"/>
  <c r="I1683" i="3"/>
  <c r="K1683" i="3"/>
  <c r="I1684" i="3"/>
  <c r="J1684" i="3"/>
  <c r="M1684" i="3" s="1"/>
  <c r="K1684" i="3"/>
  <c r="L1684" i="3"/>
  <c r="I1685" i="3"/>
  <c r="L1685" i="3" s="1"/>
  <c r="J1685" i="3"/>
  <c r="M1685" i="3" s="1"/>
  <c r="K1685" i="3"/>
  <c r="I1686" i="3"/>
  <c r="L1686" i="3" s="1"/>
  <c r="J1686" i="3"/>
  <c r="M1686" i="3" s="1"/>
  <c r="K1686" i="3"/>
  <c r="I1687" i="3"/>
  <c r="K1687" i="3"/>
  <c r="I1688" i="3"/>
  <c r="J1688" i="3"/>
  <c r="M1688" i="3" s="1"/>
  <c r="K1688" i="3"/>
  <c r="L1688" i="3"/>
  <c r="I1689" i="3"/>
  <c r="K1689" i="3"/>
  <c r="I1690" i="3"/>
  <c r="J1690" i="3" s="1"/>
  <c r="M1690" i="3" s="1"/>
  <c r="K1690" i="3"/>
  <c r="I1691" i="3"/>
  <c r="J1691" i="3" s="1"/>
  <c r="K1691" i="3"/>
  <c r="L1691" i="3"/>
  <c r="M1691" i="3"/>
  <c r="I1692" i="3"/>
  <c r="J1692" i="3"/>
  <c r="M1692" i="3" s="1"/>
  <c r="K1692" i="3"/>
  <c r="L1692" i="3"/>
  <c r="I1693" i="3"/>
  <c r="L1693" i="3" s="1"/>
  <c r="J1693" i="3"/>
  <c r="K1693" i="3"/>
  <c r="M1693" i="3"/>
  <c r="I1694" i="3"/>
  <c r="J1694" i="3"/>
  <c r="M1694" i="3" s="1"/>
  <c r="K1694" i="3"/>
  <c r="L1694" i="3"/>
  <c r="I1695" i="3"/>
  <c r="J1695" i="3" s="1"/>
  <c r="M1695" i="3" s="1"/>
  <c r="K1695" i="3"/>
  <c r="L1695" i="3"/>
  <c r="I1696" i="3"/>
  <c r="J1696" i="3"/>
  <c r="M1696" i="3" s="1"/>
  <c r="K1696" i="3"/>
  <c r="L1696" i="3"/>
  <c r="I1697" i="3"/>
  <c r="L1697" i="3" s="1"/>
  <c r="J1697" i="3"/>
  <c r="M1697" i="3" s="1"/>
  <c r="K1697" i="3"/>
  <c r="I1698" i="3"/>
  <c r="L1698" i="3" s="1"/>
  <c r="J1698" i="3"/>
  <c r="M1698" i="3" s="1"/>
  <c r="K1698" i="3"/>
  <c r="I1699" i="3"/>
  <c r="K1699" i="3"/>
  <c r="I1700" i="3"/>
  <c r="J1700" i="3"/>
  <c r="M1700" i="3" s="1"/>
  <c r="K1700" i="3"/>
  <c r="L1700" i="3"/>
  <c r="I1701" i="3"/>
  <c r="L1701" i="3" s="1"/>
  <c r="J1701" i="3"/>
  <c r="M1701" i="3" s="1"/>
  <c r="K1701" i="3"/>
  <c r="I1702" i="3"/>
  <c r="L1702" i="3" s="1"/>
  <c r="J1702" i="3"/>
  <c r="M1702" i="3" s="1"/>
  <c r="K1702" i="3"/>
  <c r="I1703" i="3"/>
  <c r="K1703" i="3"/>
  <c r="I1704" i="3"/>
  <c r="J1704" i="3"/>
  <c r="M1704" i="3" s="1"/>
  <c r="K1704" i="3"/>
  <c r="L1704" i="3"/>
  <c r="I1705" i="3"/>
  <c r="K1705" i="3"/>
  <c r="I1706" i="3"/>
  <c r="J1706" i="3" s="1"/>
  <c r="M1706" i="3" s="1"/>
  <c r="K1706" i="3"/>
  <c r="I1707" i="3"/>
  <c r="J1707" i="3" s="1"/>
  <c r="K1707" i="3"/>
  <c r="L1707" i="3"/>
  <c r="M1707" i="3"/>
  <c r="I1708" i="3"/>
  <c r="J1708" i="3"/>
  <c r="M1708" i="3" s="1"/>
  <c r="K1708" i="3"/>
  <c r="L1708" i="3"/>
  <c r="I1709" i="3"/>
  <c r="L1709" i="3" s="1"/>
  <c r="J1709" i="3"/>
  <c r="K1709" i="3"/>
  <c r="M1709" i="3"/>
  <c r="I1710" i="3"/>
  <c r="J1710" i="3"/>
  <c r="M1710" i="3" s="1"/>
  <c r="K1710" i="3"/>
  <c r="L1710" i="3"/>
  <c r="I1711" i="3"/>
  <c r="J1711" i="3" s="1"/>
  <c r="M1711" i="3" s="1"/>
  <c r="K1711" i="3"/>
  <c r="L1711" i="3"/>
  <c r="I1712" i="3"/>
  <c r="J1712" i="3"/>
  <c r="M1712" i="3" s="1"/>
  <c r="K1712" i="3"/>
  <c r="L1712" i="3"/>
  <c r="I1713" i="3"/>
  <c r="L1713" i="3" s="1"/>
  <c r="J1713" i="3"/>
  <c r="M1713" i="3" s="1"/>
  <c r="K1713" i="3"/>
  <c r="I1714" i="3"/>
  <c r="L1714" i="3" s="1"/>
  <c r="J1714" i="3"/>
  <c r="M1714" i="3" s="1"/>
  <c r="K1714" i="3"/>
  <c r="I1715" i="3"/>
  <c r="K1715" i="3"/>
  <c r="I1716" i="3"/>
  <c r="J1716" i="3"/>
  <c r="M1716" i="3" s="1"/>
  <c r="K1716" i="3"/>
  <c r="L1716" i="3"/>
  <c r="I1717" i="3"/>
  <c r="L1717" i="3" s="1"/>
  <c r="J1717" i="3"/>
  <c r="M1717" i="3" s="1"/>
  <c r="K1717" i="3"/>
  <c r="I1718" i="3"/>
  <c r="L1718" i="3" s="1"/>
  <c r="J1718" i="3"/>
  <c r="M1718" i="3" s="1"/>
  <c r="K1718" i="3"/>
  <c r="I1719" i="3"/>
  <c r="K1719" i="3"/>
  <c r="I1720" i="3"/>
  <c r="J1720" i="3"/>
  <c r="M1720" i="3" s="1"/>
  <c r="K1720" i="3"/>
  <c r="L1720" i="3"/>
  <c r="I1721" i="3"/>
  <c r="K1721" i="3"/>
  <c r="I1722" i="3"/>
  <c r="J1722" i="3" s="1"/>
  <c r="M1722" i="3" s="1"/>
  <c r="K1722" i="3"/>
  <c r="I1723" i="3"/>
  <c r="J1723" i="3" s="1"/>
  <c r="K1723" i="3"/>
  <c r="L1723" i="3"/>
  <c r="M1723" i="3"/>
  <c r="I1724" i="3"/>
  <c r="J1724" i="3"/>
  <c r="M1724" i="3" s="1"/>
  <c r="K1724" i="3"/>
  <c r="L1724" i="3"/>
  <c r="I1725" i="3"/>
  <c r="L1725" i="3" s="1"/>
  <c r="J1725" i="3"/>
  <c r="K1725" i="3"/>
  <c r="M1725" i="3"/>
  <c r="I1726" i="3"/>
  <c r="J1726" i="3"/>
  <c r="M1726" i="3" s="1"/>
  <c r="K1726" i="3"/>
  <c r="L1726" i="3"/>
  <c r="I1727" i="3"/>
  <c r="J1727" i="3" s="1"/>
  <c r="M1727" i="3" s="1"/>
  <c r="K1727" i="3"/>
  <c r="L1727" i="3"/>
  <c r="I1728" i="3"/>
  <c r="J1728" i="3"/>
  <c r="M1728" i="3" s="1"/>
  <c r="K1728" i="3"/>
  <c r="L1728" i="3"/>
  <c r="I1729" i="3"/>
  <c r="L1729" i="3" s="1"/>
  <c r="J1729" i="3"/>
  <c r="M1729" i="3" s="1"/>
  <c r="K1729" i="3"/>
  <c r="I1730" i="3"/>
  <c r="L1730" i="3" s="1"/>
  <c r="J1730" i="3"/>
  <c r="M1730" i="3" s="1"/>
  <c r="K1730" i="3"/>
  <c r="I1731" i="3"/>
  <c r="K1731" i="3"/>
  <c r="I1732" i="3"/>
  <c r="J1732" i="3"/>
  <c r="M1732" i="3" s="1"/>
  <c r="K1732" i="3"/>
  <c r="L1732" i="3"/>
  <c r="I1733" i="3"/>
  <c r="L1733" i="3" s="1"/>
  <c r="J1733" i="3"/>
  <c r="M1733" i="3" s="1"/>
  <c r="K1733" i="3"/>
  <c r="I1734" i="3"/>
  <c r="L1734" i="3" s="1"/>
  <c r="J1734" i="3"/>
  <c r="M1734" i="3" s="1"/>
  <c r="K1734" i="3"/>
  <c r="I1735" i="3"/>
  <c r="K1735" i="3"/>
  <c r="I1736" i="3"/>
  <c r="J1736" i="3"/>
  <c r="M1736" i="3" s="1"/>
  <c r="K1736" i="3"/>
  <c r="L1736" i="3"/>
  <c r="I1737" i="3"/>
  <c r="K1737" i="3"/>
  <c r="I1738" i="3"/>
  <c r="J1738" i="3" s="1"/>
  <c r="M1738" i="3" s="1"/>
  <c r="K1738" i="3"/>
  <c r="I1739" i="3"/>
  <c r="J1739" i="3" s="1"/>
  <c r="K1739" i="3"/>
  <c r="L1739" i="3"/>
  <c r="M1739" i="3"/>
  <c r="I1740" i="3"/>
  <c r="J1740" i="3"/>
  <c r="M1740" i="3" s="1"/>
  <c r="K1740" i="3"/>
  <c r="L1740" i="3"/>
  <c r="I1741" i="3"/>
  <c r="L1741" i="3" s="1"/>
  <c r="J1741" i="3"/>
  <c r="K1741" i="3"/>
  <c r="M1741" i="3"/>
  <c r="I1742" i="3"/>
  <c r="J1742" i="3"/>
  <c r="M1742" i="3" s="1"/>
  <c r="K1742" i="3"/>
  <c r="L1742" i="3"/>
  <c r="I1743" i="3"/>
  <c r="J1743" i="3" s="1"/>
  <c r="M1743" i="3" s="1"/>
  <c r="K1743" i="3"/>
  <c r="L1743" i="3"/>
  <c r="I1744" i="3"/>
  <c r="J1744" i="3"/>
  <c r="M1744" i="3" s="1"/>
  <c r="K1744" i="3"/>
  <c r="L1744" i="3"/>
  <c r="I1745" i="3"/>
  <c r="L1745" i="3" s="1"/>
  <c r="J1745" i="3"/>
  <c r="M1745" i="3" s="1"/>
  <c r="K1745" i="3"/>
  <c r="I1746" i="3"/>
  <c r="L1746" i="3" s="1"/>
  <c r="J1746" i="3"/>
  <c r="M1746" i="3" s="1"/>
  <c r="K1746" i="3"/>
  <c r="I1747" i="3"/>
  <c r="K1747" i="3"/>
  <c r="I1748" i="3"/>
  <c r="J1748" i="3"/>
  <c r="M1748" i="3" s="1"/>
  <c r="K1748" i="3"/>
  <c r="L1748" i="3"/>
  <c r="I1749" i="3"/>
  <c r="L1749" i="3" s="1"/>
  <c r="J1749" i="3"/>
  <c r="M1749" i="3" s="1"/>
  <c r="K1749" i="3"/>
  <c r="I1750" i="3"/>
  <c r="L1750" i="3" s="1"/>
  <c r="J1750" i="3"/>
  <c r="M1750" i="3" s="1"/>
  <c r="K1750" i="3"/>
  <c r="I1751" i="3"/>
  <c r="K1751" i="3"/>
  <c r="I1752" i="3"/>
  <c r="J1752" i="3"/>
  <c r="M1752" i="3" s="1"/>
  <c r="K1752" i="3"/>
  <c r="L1752" i="3"/>
  <c r="I1753" i="3"/>
  <c r="K1753" i="3"/>
  <c r="I1754" i="3"/>
  <c r="J1754" i="3" s="1"/>
  <c r="M1754" i="3" s="1"/>
  <c r="K1754" i="3"/>
  <c r="I1755" i="3"/>
  <c r="J1755" i="3" s="1"/>
  <c r="K1755" i="3"/>
  <c r="L1755" i="3"/>
  <c r="M1755" i="3"/>
  <c r="I1756" i="3"/>
  <c r="J1756" i="3"/>
  <c r="M1756" i="3" s="1"/>
  <c r="K1756" i="3"/>
  <c r="L1756" i="3"/>
  <c r="I1757" i="3"/>
  <c r="L1757" i="3" s="1"/>
  <c r="J1757" i="3"/>
  <c r="K1757" i="3"/>
  <c r="M1757" i="3"/>
  <c r="I1758" i="3"/>
  <c r="J1758" i="3"/>
  <c r="M1758" i="3" s="1"/>
  <c r="K1758" i="3"/>
  <c r="L1758" i="3"/>
  <c r="I1759" i="3"/>
  <c r="J1759" i="3" s="1"/>
  <c r="M1759" i="3" s="1"/>
  <c r="K1759" i="3"/>
  <c r="L1759" i="3"/>
  <c r="I1760" i="3"/>
  <c r="J1760" i="3"/>
  <c r="M1760" i="3" s="1"/>
  <c r="K1760" i="3"/>
  <c r="L1760" i="3"/>
  <c r="I1761" i="3"/>
  <c r="L1761" i="3" s="1"/>
  <c r="J1761" i="3"/>
  <c r="M1761" i="3" s="1"/>
  <c r="K1761" i="3"/>
  <c r="I1762" i="3"/>
  <c r="L1762" i="3" s="1"/>
  <c r="J1762" i="3"/>
  <c r="M1762" i="3" s="1"/>
  <c r="K1762" i="3"/>
  <c r="I1763" i="3"/>
  <c r="K1763" i="3"/>
  <c r="I1764" i="3"/>
  <c r="J1764" i="3"/>
  <c r="M1764" i="3" s="1"/>
  <c r="K1764" i="3"/>
  <c r="L1764" i="3"/>
  <c r="I1765" i="3"/>
  <c r="L1765" i="3" s="1"/>
  <c r="J1765" i="3"/>
  <c r="M1765" i="3" s="1"/>
  <c r="K1765" i="3"/>
  <c r="I1766" i="3"/>
  <c r="L1766" i="3" s="1"/>
  <c r="J1766" i="3"/>
  <c r="M1766" i="3" s="1"/>
  <c r="K1766" i="3"/>
  <c r="I1767" i="3"/>
  <c r="K1767" i="3"/>
  <c r="I1768" i="3"/>
  <c r="J1768" i="3"/>
  <c r="M1768" i="3" s="1"/>
  <c r="K1768" i="3"/>
  <c r="L1768" i="3"/>
  <c r="I1769" i="3"/>
  <c r="K1769" i="3"/>
  <c r="I1770" i="3"/>
  <c r="J1770" i="3" s="1"/>
  <c r="M1770" i="3" s="1"/>
  <c r="K1770" i="3"/>
  <c r="I1771" i="3"/>
  <c r="J1771" i="3" s="1"/>
  <c r="K1771" i="3"/>
  <c r="L1771" i="3"/>
  <c r="M1771" i="3"/>
  <c r="I1772" i="3"/>
  <c r="J1772" i="3"/>
  <c r="M1772" i="3" s="1"/>
  <c r="K1772" i="3"/>
  <c r="L1772" i="3"/>
  <c r="I1773" i="3"/>
  <c r="L1773" i="3" s="1"/>
  <c r="J1773" i="3"/>
  <c r="K1773" i="3"/>
  <c r="M1773" i="3"/>
  <c r="I1774" i="3"/>
  <c r="J1774" i="3"/>
  <c r="M1774" i="3" s="1"/>
  <c r="K1774" i="3"/>
  <c r="L1774" i="3"/>
  <c r="I1775" i="3"/>
  <c r="J1775" i="3" s="1"/>
  <c r="M1775" i="3" s="1"/>
  <c r="K1775" i="3"/>
  <c r="L1775" i="3"/>
  <c r="I1776" i="3"/>
  <c r="J1776" i="3"/>
  <c r="M1776" i="3" s="1"/>
  <c r="K1776" i="3"/>
  <c r="L1776" i="3"/>
  <c r="I1777" i="3"/>
  <c r="L1777" i="3" s="1"/>
  <c r="J1777" i="3"/>
  <c r="M1777" i="3" s="1"/>
  <c r="K1777" i="3"/>
  <c r="I1778" i="3"/>
  <c r="L1778" i="3" s="1"/>
  <c r="J1778" i="3"/>
  <c r="M1778" i="3" s="1"/>
  <c r="K1778" i="3"/>
  <c r="I1779" i="3"/>
  <c r="K1779" i="3"/>
  <c r="I1780" i="3"/>
  <c r="J1780" i="3"/>
  <c r="M1780" i="3" s="1"/>
  <c r="K1780" i="3"/>
  <c r="L1780" i="3"/>
  <c r="I1781" i="3"/>
  <c r="L1781" i="3" s="1"/>
  <c r="J1781" i="3"/>
  <c r="M1781" i="3" s="1"/>
  <c r="K1781" i="3"/>
  <c r="I1782" i="3"/>
  <c r="L1782" i="3" s="1"/>
  <c r="J1782" i="3"/>
  <c r="M1782" i="3" s="1"/>
  <c r="K1782" i="3"/>
  <c r="I1783" i="3"/>
  <c r="K1783" i="3"/>
  <c r="I1784" i="3"/>
  <c r="J1784" i="3"/>
  <c r="M1784" i="3" s="1"/>
  <c r="K1784" i="3"/>
  <c r="L1784" i="3"/>
  <c r="I1785" i="3"/>
  <c r="K1785" i="3"/>
  <c r="I1786" i="3"/>
  <c r="J1786" i="3" s="1"/>
  <c r="M1786" i="3" s="1"/>
  <c r="K1786" i="3"/>
  <c r="I1787" i="3"/>
  <c r="J1787" i="3" s="1"/>
  <c r="K1787" i="3"/>
  <c r="L1787" i="3"/>
  <c r="M1787" i="3"/>
  <c r="I1788" i="3"/>
  <c r="J1788" i="3"/>
  <c r="M1788" i="3" s="1"/>
  <c r="K1788" i="3"/>
  <c r="L1788" i="3"/>
  <c r="I1789" i="3"/>
  <c r="L1789" i="3" s="1"/>
  <c r="J1789" i="3"/>
  <c r="K1789" i="3"/>
  <c r="M1789" i="3"/>
  <c r="I1790" i="3"/>
  <c r="J1790" i="3"/>
  <c r="M1790" i="3" s="1"/>
  <c r="K1790" i="3"/>
  <c r="L1790" i="3"/>
  <c r="I1791" i="3"/>
  <c r="J1791" i="3" s="1"/>
  <c r="M1791" i="3" s="1"/>
  <c r="K1791" i="3"/>
  <c r="L1791" i="3"/>
  <c r="I1792" i="3"/>
  <c r="J1792" i="3"/>
  <c r="M1792" i="3" s="1"/>
  <c r="K1792" i="3"/>
  <c r="L1792" i="3"/>
  <c r="I1793" i="3"/>
  <c r="L1793" i="3" s="1"/>
  <c r="J1793" i="3"/>
  <c r="M1793" i="3" s="1"/>
  <c r="K1793" i="3"/>
  <c r="I1794" i="3"/>
  <c r="L1794" i="3" s="1"/>
  <c r="J1794" i="3"/>
  <c r="M1794" i="3" s="1"/>
  <c r="K1794" i="3"/>
  <c r="I1795" i="3"/>
  <c r="K1795" i="3"/>
  <c r="I1796" i="3"/>
  <c r="J1796" i="3"/>
  <c r="M1796" i="3" s="1"/>
  <c r="K1796" i="3"/>
  <c r="L1796" i="3"/>
  <c r="I1797" i="3"/>
  <c r="L1797" i="3" s="1"/>
  <c r="J1797" i="3"/>
  <c r="M1797" i="3" s="1"/>
  <c r="K1797" i="3"/>
  <c r="I1798" i="3"/>
  <c r="L1798" i="3" s="1"/>
  <c r="J1798" i="3"/>
  <c r="M1798" i="3" s="1"/>
  <c r="K1798" i="3"/>
  <c r="I1799" i="3"/>
  <c r="K1799" i="3"/>
  <c r="I1800" i="3"/>
  <c r="J1800" i="3"/>
  <c r="M1800" i="3" s="1"/>
  <c r="K1800" i="3"/>
  <c r="L1800" i="3"/>
  <c r="I1801" i="3"/>
  <c r="K1801" i="3"/>
  <c r="I1802" i="3"/>
  <c r="J1802" i="3" s="1"/>
  <c r="M1802" i="3" s="1"/>
  <c r="K1802" i="3"/>
  <c r="I1803" i="3"/>
  <c r="J1803" i="3" s="1"/>
  <c r="K1803" i="3"/>
  <c r="L1803" i="3"/>
  <c r="M1803" i="3"/>
  <c r="I1804" i="3"/>
  <c r="J1804" i="3"/>
  <c r="M1804" i="3" s="1"/>
  <c r="K1804" i="3"/>
  <c r="L1804" i="3"/>
  <c r="I1805" i="3"/>
  <c r="L1805" i="3" s="1"/>
  <c r="J1805" i="3"/>
  <c r="K1805" i="3"/>
  <c r="M1805" i="3"/>
  <c r="I1806" i="3"/>
  <c r="J1806" i="3"/>
  <c r="M1806" i="3" s="1"/>
  <c r="K1806" i="3"/>
  <c r="L1806" i="3"/>
  <c r="I1807" i="3"/>
  <c r="J1807" i="3" s="1"/>
  <c r="M1807" i="3" s="1"/>
  <c r="K1807" i="3"/>
  <c r="L1807" i="3"/>
  <c r="I1808" i="3"/>
  <c r="J1808" i="3"/>
  <c r="M1808" i="3" s="1"/>
  <c r="K1808" i="3"/>
  <c r="L1808" i="3"/>
  <c r="I1809" i="3"/>
  <c r="L1809" i="3" s="1"/>
  <c r="J1809" i="3"/>
  <c r="M1809" i="3" s="1"/>
  <c r="K1809" i="3"/>
  <c r="I1810" i="3"/>
  <c r="L1810" i="3" s="1"/>
  <c r="J1810" i="3"/>
  <c r="M1810" i="3" s="1"/>
  <c r="K1810" i="3"/>
  <c r="I1811" i="3"/>
  <c r="K1811" i="3"/>
  <c r="I1812" i="3"/>
  <c r="J1812" i="3"/>
  <c r="M1812" i="3" s="1"/>
  <c r="K1812" i="3"/>
  <c r="L1812" i="3"/>
  <c r="I1813" i="3"/>
  <c r="L1813" i="3" s="1"/>
  <c r="J1813" i="3"/>
  <c r="M1813" i="3" s="1"/>
  <c r="K1813" i="3"/>
  <c r="I1814" i="3"/>
  <c r="L1814" i="3" s="1"/>
  <c r="J1814" i="3"/>
  <c r="M1814" i="3" s="1"/>
  <c r="K1814" i="3"/>
  <c r="I1815" i="3"/>
  <c r="K1815" i="3"/>
  <c r="I1816" i="3"/>
  <c r="J1816" i="3"/>
  <c r="M1816" i="3" s="1"/>
  <c r="K1816" i="3"/>
  <c r="L1816" i="3"/>
  <c r="I1817" i="3"/>
  <c r="K1817" i="3"/>
  <c r="I1818" i="3"/>
  <c r="J1818" i="3" s="1"/>
  <c r="M1818" i="3" s="1"/>
  <c r="K1818" i="3"/>
  <c r="I1819" i="3"/>
  <c r="J1819" i="3" s="1"/>
  <c r="K1819" i="3"/>
  <c r="L1819" i="3"/>
  <c r="M1819" i="3"/>
  <c r="I1820" i="3"/>
  <c r="J1820" i="3"/>
  <c r="M1820" i="3" s="1"/>
  <c r="K1820" i="3"/>
  <c r="L1820" i="3"/>
  <c r="I1821" i="3"/>
  <c r="L1821" i="3" s="1"/>
  <c r="J1821" i="3"/>
  <c r="K1821" i="3"/>
  <c r="M1821" i="3"/>
  <c r="I1822" i="3"/>
  <c r="J1822" i="3"/>
  <c r="M1822" i="3" s="1"/>
  <c r="K1822" i="3"/>
  <c r="L1822" i="3"/>
  <c r="I1823" i="3"/>
  <c r="J1823" i="3" s="1"/>
  <c r="M1823" i="3" s="1"/>
  <c r="K1823" i="3"/>
  <c r="L1823" i="3"/>
  <c r="I1824" i="3"/>
  <c r="J1824" i="3"/>
  <c r="M1824" i="3" s="1"/>
  <c r="K1824" i="3"/>
  <c r="L1824" i="3"/>
  <c r="I1825" i="3"/>
  <c r="L1825" i="3" s="1"/>
  <c r="J1825" i="3"/>
  <c r="M1825" i="3" s="1"/>
  <c r="K1825" i="3"/>
  <c r="I1826" i="3"/>
  <c r="L1826" i="3" s="1"/>
  <c r="J1826" i="3"/>
  <c r="M1826" i="3" s="1"/>
  <c r="K1826" i="3"/>
  <c r="I1827" i="3"/>
  <c r="K1827" i="3"/>
  <c r="I1828" i="3"/>
  <c r="J1828" i="3"/>
  <c r="M1828" i="3" s="1"/>
  <c r="K1828" i="3"/>
  <c r="L1828" i="3"/>
  <c r="I1829" i="3"/>
  <c r="L1829" i="3" s="1"/>
  <c r="J1829" i="3"/>
  <c r="M1829" i="3" s="1"/>
  <c r="K1829" i="3"/>
  <c r="I1830" i="3"/>
  <c r="L1830" i="3" s="1"/>
  <c r="J1830" i="3"/>
  <c r="M1830" i="3" s="1"/>
  <c r="K1830" i="3"/>
  <c r="I1831" i="3"/>
  <c r="K1831" i="3"/>
  <c r="I1832" i="3"/>
  <c r="J1832" i="3"/>
  <c r="M1832" i="3" s="1"/>
  <c r="K1832" i="3"/>
  <c r="L1832" i="3"/>
  <c r="I1833" i="3"/>
  <c r="K1833" i="3"/>
  <c r="I1834" i="3"/>
  <c r="J1834" i="3" s="1"/>
  <c r="M1834" i="3" s="1"/>
  <c r="K1834" i="3"/>
  <c r="I1835" i="3"/>
  <c r="J1835" i="3" s="1"/>
  <c r="K1835" i="3"/>
  <c r="L1835" i="3"/>
  <c r="M1835" i="3"/>
  <c r="I1836" i="3"/>
  <c r="J1836" i="3"/>
  <c r="M1836" i="3" s="1"/>
  <c r="K1836" i="3"/>
  <c r="L1836" i="3"/>
  <c r="I1837" i="3"/>
  <c r="L1837" i="3" s="1"/>
  <c r="J1837" i="3"/>
  <c r="K1837" i="3"/>
  <c r="M1837" i="3"/>
  <c r="I1838" i="3"/>
  <c r="J1838" i="3"/>
  <c r="M1838" i="3" s="1"/>
  <c r="K1838" i="3"/>
  <c r="L1838" i="3"/>
  <c r="I1839" i="3"/>
  <c r="J1839" i="3" s="1"/>
  <c r="M1839" i="3" s="1"/>
  <c r="K1839" i="3"/>
  <c r="L1839" i="3"/>
  <c r="I1840" i="3"/>
  <c r="J1840" i="3"/>
  <c r="M1840" i="3" s="1"/>
  <c r="K1840" i="3"/>
  <c r="L1840" i="3"/>
  <c r="I1841" i="3"/>
  <c r="L1841" i="3" s="1"/>
  <c r="J1841" i="3"/>
  <c r="M1841" i="3" s="1"/>
  <c r="K1841" i="3"/>
  <c r="I1842" i="3"/>
  <c r="L1842" i="3" s="1"/>
  <c r="J1842" i="3"/>
  <c r="M1842" i="3" s="1"/>
  <c r="K1842" i="3"/>
  <c r="I1843" i="3"/>
  <c r="K1843" i="3"/>
  <c r="I1844" i="3"/>
  <c r="J1844" i="3"/>
  <c r="M1844" i="3" s="1"/>
  <c r="K1844" i="3"/>
  <c r="L1844" i="3"/>
  <c r="I1845" i="3"/>
  <c r="L1845" i="3" s="1"/>
  <c r="J1845" i="3"/>
  <c r="M1845" i="3" s="1"/>
  <c r="K1845" i="3"/>
  <c r="I1846" i="3"/>
  <c r="L1846" i="3" s="1"/>
  <c r="J1846" i="3"/>
  <c r="M1846" i="3" s="1"/>
  <c r="K1846" i="3"/>
  <c r="I1847" i="3"/>
  <c r="K1847" i="3"/>
  <c r="I1848" i="3"/>
  <c r="J1848" i="3"/>
  <c r="M1848" i="3" s="1"/>
  <c r="K1848" i="3"/>
  <c r="L1848" i="3"/>
  <c r="I1849" i="3"/>
  <c r="K1849" i="3"/>
  <c r="I1850" i="3"/>
  <c r="J1850" i="3" s="1"/>
  <c r="M1850" i="3" s="1"/>
  <c r="K1850" i="3"/>
  <c r="I1851" i="3"/>
  <c r="J1851" i="3" s="1"/>
  <c r="K1851" i="3"/>
  <c r="L1851" i="3"/>
  <c r="M1851" i="3"/>
  <c r="I1852" i="3"/>
  <c r="J1852" i="3"/>
  <c r="M1852" i="3" s="1"/>
  <c r="K1852" i="3"/>
  <c r="L1852" i="3"/>
  <c r="I1853" i="3"/>
  <c r="L1853" i="3" s="1"/>
  <c r="J1853" i="3"/>
  <c r="K1853" i="3"/>
  <c r="M1853" i="3"/>
  <c r="I1854" i="3"/>
  <c r="J1854" i="3"/>
  <c r="M1854" i="3" s="1"/>
  <c r="K1854" i="3"/>
  <c r="L1854" i="3"/>
  <c r="I1855" i="3"/>
  <c r="J1855" i="3" s="1"/>
  <c r="M1855" i="3" s="1"/>
  <c r="K1855" i="3"/>
  <c r="L1855" i="3"/>
  <c r="I1856" i="3"/>
  <c r="J1856" i="3"/>
  <c r="M1856" i="3" s="1"/>
  <c r="K1856" i="3"/>
  <c r="L1856" i="3"/>
  <c r="I1857" i="3"/>
  <c r="L1857" i="3" s="1"/>
  <c r="J1857" i="3"/>
  <c r="M1857" i="3" s="1"/>
  <c r="K1857" i="3"/>
  <c r="I1858" i="3"/>
  <c r="L1858" i="3" s="1"/>
  <c r="J1858" i="3"/>
  <c r="M1858" i="3" s="1"/>
  <c r="K1858" i="3"/>
  <c r="I1859" i="3"/>
  <c r="K1859" i="3"/>
  <c r="I1860" i="3"/>
  <c r="J1860" i="3"/>
  <c r="M1860" i="3" s="1"/>
  <c r="K1860" i="3"/>
  <c r="L1860" i="3"/>
  <c r="I1861" i="3"/>
  <c r="L1861" i="3" s="1"/>
  <c r="J1861" i="3"/>
  <c r="M1861" i="3" s="1"/>
  <c r="K1861" i="3"/>
  <c r="I1862" i="3"/>
  <c r="L1862" i="3" s="1"/>
  <c r="J1862" i="3"/>
  <c r="M1862" i="3" s="1"/>
  <c r="K1862" i="3"/>
  <c r="I1863" i="3"/>
  <c r="K1863" i="3"/>
  <c r="I1864" i="3"/>
  <c r="J1864" i="3"/>
  <c r="M1864" i="3" s="1"/>
  <c r="K1864" i="3"/>
  <c r="L1864" i="3"/>
  <c r="I1865" i="3"/>
  <c r="K1865" i="3"/>
  <c r="I1866" i="3"/>
  <c r="J1866" i="3" s="1"/>
  <c r="M1866" i="3" s="1"/>
  <c r="K1866" i="3"/>
  <c r="I1867" i="3"/>
  <c r="J1867" i="3" s="1"/>
  <c r="K1867" i="3"/>
  <c r="L1867" i="3"/>
  <c r="M1867" i="3"/>
  <c r="I1868" i="3"/>
  <c r="J1868" i="3"/>
  <c r="M1868" i="3" s="1"/>
  <c r="K1868" i="3"/>
  <c r="L1868" i="3"/>
  <c r="I1869" i="3"/>
  <c r="L1869" i="3" s="1"/>
  <c r="J1869" i="3"/>
  <c r="K1869" i="3"/>
  <c r="M1869" i="3"/>
  <c r="I1870" i="3"/>
  <c r="J1870" i="3"/>
  <c r="M1870" i="3" s="1"/>
  <c r="K1870" i="3"/>
  <c r="L1870" i="3"/>
  <c r="I1871" i="3"/>
  <c r="J1871" i="3" s="1"/>
  <c r="M1871" i="3" s="1"/>
  <c r="K1871" i="3"/>
  <c r="L1871" i="3"/>
  <c r="I1872" i="3"/>
  <c r="J1872" i="3"/>
  <c r="M1872" i="3" s="1"/>
  <c r="K1872" i="3"/>
  <c r="L1872" i="3"/>
  <c r="I1873" i="3"/>
  <c r="L1873" i="3" s="1"/>
  <c r="J1873" i="3"/>
  <c r="M1873" i="3" s="1"/>
  <c r="K1873" i="3"/>
  <c r="I1874" i="3"/>
  <c r="L1874" i="3" s="1"/>
  <c r="J1874" i="3"/>
  <c r="M1874" i="3" s="1"/>
  <c r="K1874" i="3"/>
  <c r="I1875" i="3"/>
  <c r="K1875" i="3"/>
  <c r="I1876" i="3"/>
  <c r="J1876" i="3"/>
  <c r="M1876" i="3" s="1"/>
  <c r="K1876" i="3"/>
  <c r="L1876" i="3"/>
  <c r="I1877" i="3"/>
  <c r="L1877" i="3" s="1"/>
  <c r="J1877" i="3"/>
  <c r="M1877" i="3" s="1"/>
  <c r="K1877" i="3"/>
  <c r="I1878" i="3"/>
  <c r="L1878" i="3" s="1"/>
  <c r="J1878" i="3"/>
  <c r="M1878" i="3" s="1"/>
  <c r="K1878" i="3"/>
  <c r="I1879" i="3"/>
  <c r="K1879" i="3"/>
  <c r="I1880" i="3"/>
  <c r="J1880" i="3"/>
  <c r="M1880" i="3" s="1"/>
  <c r="K1880" i="3"/>
  <c r="L1880" i="3"/>
  <c r="I1881" i="3"/>
  <c r="K1881" i="3"/>
  <c r="I1882" i="3"/>
  <c r="J1882" i="3" s="1"/>
  <c r="M1882" i="3" s="1"/>
  <c r="K1882" i="3"/>
  <c r="I1883" i="3"/>
  <c r="J1883" i="3" s="1"/>
  <c r="K1883" i="3"/>
  <c r="L1883" i="3"/>
  <c r="M1883" i="3"/>
  <c r="I1884" i="3"/>
  <c r="J1884" i="3"/>
  <c r="M1884" i="3" s="1"/>
  <c r="K1884" i="3"/>
  <c r="L1884" i="3"/>
  <c r="I1885" i="3"/>
  <c r="L1885" i="3" s="1"/>
  <c r="J1885" i="3"/>
  <c r="K1885" i="3"/>
  <c r="M1885" i="3"/>
  <c r="I1886" i="3"/>
  <c r="J1886" i="3"/>
  <c r="M1886" i="3" s="1"/>
  <c r="K1886" i="3"/>
  <c r="L1886" i="3"/>
  <c r="I1887" i="3"/>
  <c r="J1887" i="3" s="1"/>
  <c r="M1887" i="3" s="1"/>
  <c r="K1887" i="3"/>
  <c r="L1887" i="3"/>
  <c r="I1888" i="3"/>
  <c r="J1888" i="3"/>
  <c r="M1888" i="3" s="1"/>
  <c r="K1888" i="3"/>
  <c r="L1888" i="3"/>
  <c r="I1889" i="3"/>
  <c r="L1889" i="3" s="1"/>
  <c r="J1889" i="3"/>
  <c r="M1889" i="3" s="1"/>
  <c r="K1889" i="3"/>
  <c r="I1890" i="3"/>
  <c r="L1890" i="3" s="1"/>
  <c r="J1890" i="3"/>
  <c r="M1890" i="3" s="1"/>
  <c r="K1890" i="3"/>
  <c r="I1891" i="3"/>
  <c r="K1891" i="3"/>
  <c r="I1892" i="3"/>
  <c r="J1892" i="3"/>
  <c r="M1892" i="3" s="1"/>
  <c r="K1892" i="3"/>
  <c r="L1892" i="3"/>
  <c r="I1893" i="3"/>
  <c r="L1893" i="3" s="1"/>
  <c r="J1893" i="3"/>
  <c r="M1893" i="3" s="1"/>
  <c r="K1893" i="3"/>
  <c r="I1894" i="3"/>
  <c r="L1894" i="3" s="1"/>
  <c r="J1894" i="3"/>
  <c r="M1894" i="3" s="1"/>
  <c r="K1894" i="3"/>
  <c r="I1895" i="3"/>
  <c r="K1895" i="3"/>
  <c r="I1896" i="3"/>
  <c r="J1896" i="3"/>
  <c r="M1896" i="3" s="1"/>
  <c r="K1896" i="3"/>
  <c r="L1896" i="3"/>
  <c r="I1897" i="3"/>
  <c r="K1897" i="3"/>
  <c r="I1898" i="3"/>
  <c r="J1898" i="3" s="1"/>
  <c r="M1898" i="3" s="1"/>
  <c r="K1898" i="3"/>
  <c r="I1899" i="3"/>
  <c r="J1899" i="3" s="1"/>
  <c r="K1899" i="3"/>
  <c r="L1899" i="3"/>
  <c r="M1899" i="3"/>
  <c r="I1900" i="3"/>
  <c r="J1900" i="3"/>
  <c r="M1900" i="3" s="1"/>
  <c r="K1900" i="3"/>
  <c r="L1900" i="3"/>
  <c r="I1901" i="3"/>
  <c r="L1901" i="3" s="1"/>
  <c r="J1901" i="3"/>
  <c r="K1901" i="3"/>
  <c r="M1901" i="3"/>
  <c r="I1902" i="3"/>
  <c r="J1902" i="3"/>
  <c r="M1902" i="3" s="1"/>
  <c r="K1902" i="3"/>
  <c r="L1902" i="3"/>
  <c r="I1903" i="3"/>
  <c r="J1903" i="3" s="1"/>
  <c r="M1903" i="3" s="1"/>
  <c r="K1903" i="3"/>
  <c r="L1903" i="3"/>
  <c r="I1904" i="3"/>
  <c r="J1904" i="3"/>
  <c r="M1904" i="3" s="1"/>
  <c r="K1904" i="3"/>
  <c r="L1904" i="3"/>
  <c r="I1905" i="3"/>
  <c r="L1905" i="3" s="1"/>
  <c r="J1905" i="3"/>
  <c r="M1905" i="3" s="1"/>
  <c r="K1905" i="3"/>
  <c r="I1906" i="3"/>
  <c r="L1906" i="3" s="1"/>
  <c r="J1906" i="3"/>
  <c r="M1906" i="3" s="1"/>
  <c r="K1906" i="3"/>
  <c r="I1907" i="3"/>
  <c r="K1907" i="3"/>
  <c r="I1908" i="3"/>
  <c r="J1908" i="3"/>
  <c r="M1908" i="3" s="1"/>
  <c r="K1908" i="3"/>
  <c r="L1908" i="3"/>
  <c r="I1909" i="3"/>
  <c r="L1909" i="3" s="1"/>
  <c r="J1909" i="3"/>
  <c r="M1909" i="3" s="1"/>
  <c r="K1909" i="3"/>
  <c r="I1910" i="3"/>
  <c r="L1910" i="3" s="1"/>
  <c r="J1910" i="3"/>
  <c r="M1910" i="3" s="1"/>
  <c r="K1910" i="3"/>
  <c r="I1911" i="3"/>
  <c r="K1911" i="3"/>
  <c r="I1912" i="3"/>
  <c r="J1912" i="3"/>
  <c r="M1912" i="3" s="1"/>
  <c r="K1912" i="3"/>
  <c r="L1912" i="3"/>
  <c r="I1913" i="3"/>
  <c r="K1913" i="3"/>
  <c r="I1914" i="3"/>
  <c r="J1914" i="3" s="1"/>
  <c r="M1914" i="3" s="1"/>
  <c r="K1914" i="3"/>
  <c r="I1915" i="3"/>
  <c r="J1915" i="3" s="1"/>
  <c r="K1915" i="3"/>
  <c r="L1915" i="3"/>
  <c r="M1915" i="3"/>
  <c r="I1916" i="3"/>
  <c r="J1916" i="3"/>
  <c r="M1916" i="3" s="1"/>
  <c r="K1916" i="3"/>
  <c r="L1916" i="3"/>
  <c r="I1917" i="3"/>
  <c r="L1917" i="3" s="1"/>
  <c r="J1917" i="3"/>
  <c r="K1917" i="3"/>
  <c r="M1917" i="3"/>
  <c r="I1918" i="3"/>
  <c r="J1918" i="3"/>
  <c r="M1918" i="3" s="1"/>
  <c r="K1918" i="3"/>
  <c r="L1918" i="3"/>
  <c r="I1919" i="3"/>
  <c r="J1919" i="3" s="1"/>
  <c r="M1919" i="3" s="1"/>
  <c r="K1919" i="3"/>
  <c r="L1919" i="3"/>
  <c r="I1920" i="3"/>
  <c r="J1920" i="3"/>
  <c r="M1920" i="3" s="1"/>
  <c r="K1920" i="3"/>
  <c r="L1920" i="3"/>
  <c r="I1921" i="3"/>
  <c r="L1921" i="3" s="1"/>
  <c r="J1921" i="3"/>
  <c r="M1921" i="3" s="1"/>
  <c r="K1921" i="3"/>
  <c r="I1922" i="3"/>
  <c r="L1922" i="3" s="1"/>
  <c r="J1922" i="3"/>
  <c r="M1922" i="3" s="1"/>
  <c r="K1922" i="3"/>
  <c r="I1923" i="3"/>
  <c r="K1923" i="3"/>
  <c r="I1924" i="3"/>
  <c r="J1924" i="3"/>
  <c r="M1924" i="3" s="1"/>
  <c r="K1924" i="3"/>
  <c r="L1924" i="3"/>
  <c r="I1925" i="3"/>
  <c r="L1925" i="3" s="1"/>
  <c r="J1925" i="3"/>
  <c r="M1925" i="3" s="1"/>
  <c r="K1925" i="3"/>
  <c r="I1926" i="3"/>
  <c r="L1926" i="3" s="1"/>
  <c r="J1926" i="3"/>
  <c r="M1926" i="3" s="1"/>
  <c r="K1926" i="3"/>
  <c r="I1927" i="3"/>
  <c r="K1927" i="3"/>
  <c r="I1928" i="3"/>
  <c r="J1928" i="3"/>
  <c r="M1928" i="3" s="1"/>
  <c r="K1928" i="3"/>
  <c r="L1928" i="3"/>
  <c r="I1929" i="3"/>
  <c r="K1929" i="3"/>
  <c r="I1930" i="3"/>
  <c r="J1930" i="3" s="1"/>
  <c r="M1930" i="3" s="1"/>
  <c r="K1930" i="3"/>
  <c r="I1931" i="3"/>
  <c r="J1931" i="3" s="1"/>
  <c r="K1931" i="3"/>
  <c r="L1931" i="3"/>
  <c r="M1931" i="3"/>
  <c r="I1932" i="3"/>
  <c r="J1932" i="3"/>
  <c r="M1932" i="3" s="1"/>
  <c r="K1932" i="3"/>
  <c r="L1932" i="3"/>
  <c r="I1933" i="3"/>
  <c r="L1933" i="3" s="1"/>
  <c r="J1933" i="3"/>
  <c r="K1933" i="3"/>
  <c r="M1933" i="3"/>
  <c r="I1934" i="3"/>
  <c r="J1934" i="3"/>
  <c r="M1934" i="3" s="1"/>
  <c r="K1934" i="3"/>
  <c r="L1934" i="3"/>
  <c r="I1935" i="3"/>
  <c r="J1935" i="3" s="1"/>
  <c r="M1935" i="3" s="1"/>
  <c r="K1935" i="3"/>
  <c r="L1935" i="3"/>
  <c r="I1936" i="3"/>
  <c r="J1936" i="3"/>
  <c r="M1936" i="3" s="1"/>
  <c r="K1936" i="3"/>
  <c r="L1936" i="3"/>
  <c r="I1937" i="3"/>
  <c r="L1937" i="3" s="1"/>
  <c r="J1937" i="3"/>
  <c r="M1937" i="3" s="1"/>
  <c r="K1937" i="3"/>
  <c r="I1938" i="3"/>
  <c r="L1938" i="3" s="1"/>
  <c r="J1938" i="3"/>
  <c r="M1938" i="3" s="1"/>
  <c r="K1938" i="3"/>
  <c r="I1939" i="3"/>
  <c r="K1939" i="3"/>
  <c r="I1940" i="3"/>
  <c r="J1940" i="3"/>
  <c r="M1940" i="3" s="1"/>
  <c r="K1940" i="3"/>
  <c r="L1940" i="3"/>
  <c r="I1941" i="3"/>
  <c r="L1941" i="3" s="1"/>
  <c r="J1941" i="3"/>
  <c r="M1941" i="3" s="1"/>
  <c r="K1941" i="3"/>
  <c r="I1942" i="3"/>
  <c r="L1942" i="3" s="1"/>
  <c r="J1942" i="3"/>
  <c r="M1942" i="3" s="1"/>
  <c r="K1942" i="3"/>
  <c r="I1943" i="3"/>
  <c r="K1943" i="3"/>
  <c r="I1944" i="3"/>
  <c r="J1944" i="3"/>
  <c r="M1944" i="3" s="1"/>
  <c r="K1944" i="3"/>
  <c r="L1944" i="3"/>
  <c r="I1945" i="3"/>
  <c r="K1945" i="3"/>
  <c r="I1946" i="3"/>
  <c r="J1946" i="3" s="1"/>
  <c r="M1946" i="3" s="1"/>
  <c r="K1946" i="3"/>
  <c r="I1947" i="3"/>
  <c r="J1947" i="3" s="1"/>
  <c r="K1947" i="3"/>
  <c r="L1947" i="3"/>
  <c r="M1947" i="3"/>
  <c r="I1948" i="3"/>
  <c r="J1948" i="3"/>
  <c r="M1948" i="3" s="1"/>
  <c r="K1948" i="3"/>
  <c r="L1948" i="3"/>
  <c r="I1949" i="3"/>
  <c r="L1949" i="3" s="1"/>
  <c r="J1949" i="3"/>
  <c r="K1949" i="3"/>
  <c r="M1949" i="3"/>
  <c r="I1950" i="3"/>
  <c r="J1950" i="3"/>
  <c r="M1950" i="3" s="1"/>
  <c r="K1950" i="3"/>
  <c r="L1950" i="3"/>
  <c r="I1951" i="3"/>
  <c r="J1951" i="3" s="1"/>
  <c r="M1951" i="3" s="1"/>
  <c r="K1951" i="3"/>
  <c r="L1951" i="3"/>
  <c r="I1952" i="3"/>
  <c r="J1952" i="3"/>
  <c r="M1952" i="3" s="1"/>
  <c r="K1952" i="3"/>
  <c r="L1952" i="3"/>
  <c r="I1953" i="3"/>
  <c r="L1953" i="3" s="1"/>
  <c r="J1953" i="3"/>
  <c r="M1953" i="3" s="1"/>
  <c r="K1953" i="3"/>
  <c r="I1954" i="3"/>
  <c r="L1954" i="3" s="1"/>
  <c r="J1954" i="3"/>
  <c r="M1954" i="3" s="1"/>
  <c r="K1954" i="3"/>
  <c r="I1955" i="3"/>
  <c r="K1955" i="3"/>
  <c r="I1956" i="3"/>
  <c r="J1956" i="3"/>
  <c r="M1956" i="3" s="1"/>
  <c r="K1956" i="3"/>
  <c r="L1956" i="3"/>
  <c r="I1957" i="3"/>
  <c r="L1957" i="3" s="1"/>
  <c r="J1957" i="3"/>
  <c r="M1957" i="3" s="1"/>
  <c r="K1957" i="3"/>
  <c r="I1958" i="3"/>
  <c r="L1958" i="3" s="1"/>
  <c r="J1958" i="3"/>
  <c r="M1958" i="3" s="1"/>
  <c r="K1958" i="3"/>
  <c r="I1959" i="3"/>
  <c r="K1959" i="3"/>
  <c r="I1960" i="3"/>
  <c r="J1960" i="3"/>
  <c r="M1960" i="3" s="1"/>
  <c r="K1960" i="3"/>
  <c r="L1960" i="3"/>
  <c r="I1961" i="3"/>
  <c r="K1961" i="3"/>
  <c r="I1962" i="3"/>
  <c r="J1962" i="3" s="1"/>
  <c r="M1962" i="3" s="1"/>
  <c r="K1962" i="3"/>
  <c r="I1963" i="3"/>
  <c r="J1963" i="3" s="1"/>
  <c r="K1963" i="3"/>
  <c r="L1963" i="3"/>
  <c r="M1963" i="3"/>
  <c r="I1964" i="3"/>
  <c r="J1964" i="3"/>
  <c r="M1964" i="3" s="1"/>
  <c r="K1964" i="3"/>
  <c r="L1964" i="3"/>
  <c r="I1965" i="3"/>
  <c r="L1965" i="3" s="1"/>
  <c r="J1965" i="3"/>
  <c r="K1965" i="3"/>
  <c r="M1965" i="3"/>
  <c r="I1966" i="3"/>
  <c r="J1966" i="3"/>
  <c r="M1966" i="3" s="1"/>
  <c r="K1966" i="3"/>
  <c r="L1966" i="3"/>
  <c r="I1967" i="3"/>
  <c r="J1967" i="3" s="1"/>
  <c r="M1967" i="3" s="1"/>
  <c r="K1967" i="3"/>
  <c r="L1967" i="3"/>
  <c r="I1968" i="3"/>
  <c r="J1968" i="3"/>
  <c r="M1968" i="3" s="1"/>
  <c r="K1968" i="3"/>
  <c r="L1968" i="3"/>
  <c r="I1969" i="3"/>
  <c r="L1969" i="3" s="1"/>
  <c r="J1969" i="3"/>
  <c r="M1969" i="3" s="1"/>
  <c r="K1969" i="3"/>
  <c r="I1970" i="3"/>
  <c r="L1970" i="3" s="1"/>
  <c r="J1970" i="3"/>
  <c r="M1970" i="3" s="1"/>
  <c r="K1970" i="3"/>
  <c r="I1971" i="3"/>
  <c r="K1971" i="3"/>
  <c r="I1972" i="3"/>
  <c r="J1972" i="3"/>
  <c r="M1972" i="3" s="1"/>
  <c r="K1972" i="3"/>
  <c r="L1972" i="3"/>
  <c r="I1973" i="3"/>
  <c r="L1973" i="3" s="1"/>
  <c r="J1973" i="3"/>
  <c r="M1973" i="3" s="1"/>
  <c r="K1973" i="3"/>
  <c r="I1974" i="3"/>
  <c r="L1974" i="3" s="1"/>
  <c r="J1974" i="3"/>
  <c r="M1974" i="3" s="1"/>
  <c r="K1974" i="3"/>
  <c r="I1975" i="3"/>
  <c r="K1975" i="3"/>
  <c r="I1976" i="3"/>
  <c r="J1976" i="3"/>
  <c r="M1976" i="3" s="1"/>
  <c r="K1976" i="3"/>
  <c r="L1976" i="3"/>
  <c r="I1977" i="3"/>
  <c r="K1977" i="3"/>
  <c r="I1978" i="3"/>
  <c r="J1978" i="3" s="1"/>
  <c r="M1978" i="3" s="1"/>
  <c r="K1978" i="3"/>
  <c r="I1979" i="3"/>
  <c r="J1979" i="3" s="1"/>
  <c r="K1979" i="3"/>
  <c r="L1979" i="3"/>
  <c r="M1979" i="3"/>
  <c r="I1980" i="3"/>
  <c r="J1980" i="3"/>
  <c r="M1980" i="3" s="1"/>
  <c r="K1980" i="3"/>
  <c r="L1980" i="3"/>
  <c r="I1981" i="3"/>
  <c r="L1981" i="3" s="1"/>
  <c r="J1981" i="3"/>
  <c r="K1981" i="3"/>
  <c r="M1981" i="3"/>
  <c r="I1982" i="3"/>
  <c r="J1982" i="3"/>
  <c r="M1982" i="3" s="1"/>
  <c r="K1982" i="3"/>
  <c r="L1982" i="3"/>
  <c r="I1983" i="3"/>
  <c r="J1983" i="3" s="1"/>
  <c r="M1983" i="3" s="1"/>
  <c r="K1983" i="3"/>
  <c r="L1983" i="3"/>
  <c r="I1984" i="3"/>
  <c r="J1984" i="3"/>
  <c r="M1984" i="3" s="1"/>
  <c r="K1984" i="3"/>
  <c r="L1984" i="3"/>
  <c r="I1985" i="3"/>
  <c r="L1985" i="3" s="1"/>
  <c r="J1985" i="3"/>
  <c r="M1985" i="3" s="1"/>
  <c r="K1985" i="3"/>
  <c r="I1986" i="3"/>
  <c r="L1986" i="3" s="1"/>
  <c r="J1986" i="3"/>
  <c r="M1986" i="3" s="1"/>
  <c r="K1986" i="3"/>
  <c r="I1987" i="3"/>
  <c r="K1987" i="3"/>
  <c r="I1988" i="3"/>
  <c r="J1988" i="3"/>
  <c r="M1988" i="3" s="1"/>
  <c r="K1988" i="3"/>
  <c r="L1988" i="3"/>
  <c r="I1989" i="3"/>
  <c r="L1989" i="3" s="1"/>
  <c r="J1989" i="3"/>
  <c r="M1989" i="3" s="1"/>
  <c r="K1989" i="3"/>
  <c r="I1990" i="3"/>
  <c r="L1990" i="3" s="1"/>
  <c r="J1990" i="3"/>
  <c r="M1990" i="3" s="1"/>
  <c r="K1990" i="3"/>
  <c r="I1991" i="3"/>
  <c r="K1991" i="3"/>
  <c r="I1992" i="3"/>
  <c r="J1992" i="3"/>
  <c r="M1992" i="3" s="1"/>
  <c r="K1992" i="3"/>
  <c r="L1992" i="3"/>
  <c r="I1993" i="3"/>
  <c r="K1993" i="3"/>
  <c r="I1994" i="3"/>
  <c r="J1994" i="3" s="1"/>
  <c r="M1994" i="3" s="1"/>
  <c r="K1994" i="3"/>
  <c r="I1995" i="3"/>
  <c r="J1995" i="3" s="1"/>
  <c r="K1995" i="3"/>
  <c r="L1995" i="3"/>
  <c r="M1995" i="3"/>
  <c r="I1996" i="3"/>
  <c r="J1996" i="3"/>
  <c r="M1996" i="3" s="1"/>
  <c r="K1996" i="3"/>
  <c r="L1996" i="3"/>
  <c r="I1997" i="3"/>
  <c r="L1997" i="3" s="1"/>
  <c r="J1997" i="3"/>
  <c r="K1997" i="3"/>
  <c r="M1997" i="3"/>
  <c r="I1998" i="3"/>
  <c r="J1998" i="3"/>
  <c r="M1998" i="3" s="1"/>
  <c r="K1998" i="3"/>
  <c r="L1998" i="3"/>
  <c r="I1999" i="3"/>
  <c r="J1999" i="3" s="1"/>
  <c r="M1999" i="3" s="1"/>
  <c r="K1999" i="3"/>
  <c r="L1999" i="3"/>
  <c r="I2000" i="3"/>
  <c r="J2000" i="3"/>
  <c r="M2000" i="3" s="1"/>
  <c r="K2000" i="3"/>
  <c r="L2000" i="3"/>
  <c r="I2001" i="3"/>
  <c r="L2001" i="3" s="1"/>
  <c r="J2001" i="3"/>
  <c r="M2001" i="3" s="1"/>
  <c r="K2001" i="3"/>
  <c r="I2002" i="3"/>
  <c r="L2002" i="3" s="1"/>
  <c r="J2002" i="3"/>
  <c r="M2002" i="3" s="1"/>
  <c r="K2002" i="3"/>
  <c r="I2003" i="3"/>
  <c r="K2003" i="3"/>
  <c r="I2004" i="3"/>
  <c r="J2004" i="3"/>
  <c r="M2004" i="3" s="1"/>
  <c r="K2004" i="3"/>
  <c r="L2004" i="3"/>
  <c r="I2005" i="3"/>
  <c r="L2005" i="3" s="1"/>
  <c r="J2005" i="3"/>
  <c r="M2005" i="3" s="1"/>
  <c r="K2005" i="3"/>
  <c r="I2006" i="3"/>
  <c r="L2006" i="3" s="1"/>
  <c r="J2006" i="3"/>
  <c r="M2006" i="3" s="1"/>
  <c r="K2006" i="3"/>
  <c r="I2007" i="3"/>
  <c r="K2007" i="3"/>
  <c r="I2008" i="3"/>
  <c r="J2008" i="3"/>
  <c r="M2008" i="3" s="1"/>
  <c r="K2008" i="3"/>
  <c r="L2008" i="3"/>
  <c r="I2009" i="3"/>
  <c r="K2009" i="3"/>
  <c r="I2010" i="3"/>
  <c r="J2010" i="3" s="1"/>
  <c r="M2010" i="3" s="1"/>
  <c r="K2010" i="3"/>
  <c r="I2011" i="3"/>
  <c r="J2011" i="3" s="1"/>
  <c r="K2011" i="3"/>
  <c r="L2011" i="3"/>
  <c r="M2011" i="3"/>
  <c r="I2012" i="3"/>
  <c r="J2012" i="3"/>
  <c r="M2012" i="3" s="1"/>
  <c r="K2012" i="3"/>
  <c r="L2012" i="3"/>
  <c r="I2013" i="3"/>
  <c r="L2013" i="3" s="1"/>
  <c r="J2013" i="3"/>
  <c r="K2013" i="3"/>
  <c r="M2013" i="3"/>
  <c r="I2014" i="3"/>
  <c r="J2014" i="3"/>
  <c r="M2014" i="3" s="1"/>
  <c r="K2014" i="3"/>
  <c r="L2014" i="3"/>
  <c r="I2015" i="3"/>
  <c r="J2015" i="3" s="1"/>
  <c r="M2015" i="3" s="1"/>
  <c r="K2015" i="3"/>
  <c r="L2015" i="3"/>
  <c r="I2016" i="3"/>
  <c r="J2016" i="3"/>
  <c r="M2016" i="3" s="1"/>
  <c r="K2016" i="3"/>
  <c r="L2016" i="3"/>
  <c r="I2017" i="3"/>
  <c r="L2017" i="3" s="1"/>
  <c r="J2017" i="3"/>
  <c r="M2017" i="3" s="1"/>
  <c r="K2017" i="3"/>
  <c r="I2018" i="3"/>
  <c r="L2018" i="3" s="1"/>
  <c r="J2018" i="3"/>
  <c r="M2018" i="3" s="1"/>
  <c r="K2018" i="3"/>
  <c r="I2019" i="3"/>
  <c r="K2019" i="3"/>
  <c r="I2020" i="3"/>
  <c r="J2020" i="3"/>
  <c r="M2020" i="3" s="1"/>
  <c r="K2020" i="3"/>
  <c r="L2020" i="3"/>
  <c r="I2021" i="3"/>
  <c r="L2021" i="3" s="1"/>
  <c r="J2021" i="3"/>
  <c r="M2021" i="3" s="1"/>
  <c r="K2021" i="3"/>
  <c r="I2022" i="3"/>
  <c r="L2022" i="3" s="1"/>
  <c r="J2022" i="3"/>
  <c r="M2022" i="3" s="1"/>
  <c r="K2022" i="3"/>
  <c r="I2023" i="3"/>
  <c r="K2023" i="3"/>
  <c r="I2024" i="3"/>
  <c r="J2024" i="3"/>
  <c r="M2024" i="3" s="1"/>
  <c r="K2024" i="3"/>
  <c r="L2024" i="3"/>
  <c r="I2025" i="3"/>
  <c r="K2025" i="3"/>
  <c r="I2026" i="3"/>
  <c r="J2026" i="3" s="1"/>
  <c r="M2026" i="3" s="1"/>
  <c r="K2026" i="3"/>
  <c r="I2027" i="3"/>
  <c r="J2027" i="3" s="1"/>
  <c r="K2027" i="3"/>
  <c r="L2027" i="3"/>
  <c r="M2027" i="3"/>
  <c r="I2028" i="3"/>
  <c r="J2028" i="3"/>
  <c r="M2028" i="3" s="1"/>
  <c r="K2028" i="3"/>
  <c r="L2028" i="3"/>
  <c r="I2029" i="3"/>
  <c r="L2029" i="3" s="1"/>
  <c r="J2029" i="3"/>
  <c r="K2029" i="3"/>
  <c r="M2029" i="3"/>
  <c r="I2030" i="3"/>
  <c r="J2030" i="3"/>
  <c r="M2030" i="3" s="1"/>
  <c r="K2030" i="3"/>
  <c r="L2030" i="3"/>
  <c r="I2031" i="3"/>
  <c r="J2031" i="3" s="1"/>
  <c r="M2031" i="3" s="1"/>
  <c r="K2031" i="3"/>
  <c r="L2031" i="3"/>
  <c r="I2032" i="3"/>
  <c r="J2032" i="3"/>
  <c r="M2032" i="3" s="1"/>
  <c r="K2032" i="3"/>
  <c r="L2032" i="3"/>
  <c r="I2033" i="3"/>
  <c r="L2033" i="3" s="1"/>
  <c r="J2033" i="3"/>
  <c r="M2033" i="3" s="1"/>
  <c r="K2033" i="3"/>
  <c r="I2034" i="3"/>
  <c r="L2034" i="3" s="1"/>
  <c r="J2034" i="3"/>
  <c r="M2034" i="3" s="1"/>
  <c r="K2034" i="3"/>
  <c r="I2035" i="3"/>
  <c r="K2035" i="3"/>
  <c r="I2036" i="3"/>
  <c r="J2036" i="3"/>
  <c r="M2036" i="3" s="1"/>
  <c r="K2036" i="3"/>
  <c r="L2036" i="3"/>
  <c r="I2037" i="3"/>
  <c r="L2037" i="3" s="1"/>
  <c r="J2037" i="3"/>
  <c r="M2037" i="3" s="1"/>
  <c r="K2037" i="3"/>
  <c r="I2038" i="3"/>
  <c r="L2038" i="3" s="1"/>
  <c r="J2038" i="3"/>
  <c r="M2038" i="3" s="1"/>
  <c r="K2038" i="3"/>
  <c r="I2039" i="3"/>
  <c r="K2039" i="3"/>
  <c r="I2040" i="3"/>
  <c r="J2040" i="3"/>
  <c r="M2040" i="3" s="1"/>
  <c r="K2040" i="3"/>
  <c r="L2040" i="3"/>
  <c r="I2041" i="3"/>
  <c r="K2041" i="3"/>
  <c r="I2042" i="3"/>
  <c r="J2042" i="3" s="1"/>
  <c r="M2042" i="3" s="1"/>
  <c r="K2042" i="3"/>
  <c r="I2043" i="3"/>
  <c r="J2043" i="3" s="1"/>
  <c r="K2043" i="3"/>
  <c r="L2043" i="3"/>
  <c r="M2043" i="3"/>
  <c r="I2044" i="3"/>
  <c r="J2044" i="3"/>
  <c r="M2044" i="3" s="1"/>
  <c r="K2044" i="3"/>
  <c r="L2044" i="3"/>
  <c r="I2045" i="3"/>
  <c r="L2045" i="3" s="1"/>
  <c r="J2045" i="3"/>
  <c r="K2045" i="3"/>
  <c r="M2045" i="3"/>
  <c r="I2046" i="3"/>
  <c r="J2046" i="3"/>
  <c r="M2046" i="3" s="1"/>
  <c r="K2046" i="3"/>
  <c r="L2046" i="3"/>
  <c r="I2047" i="3"/>
  <c r="J2047" i="3" s="1"/>
  <c r="M2047" i="3" s="1"/>
  <c r="K2047" i="3"/>
  <c r="L2047" i="3"/>
  <c r="I2048" i="3"/>
  <c r="J2048" i="3"/>
  <c r="M2048" i="3" s="1"/>
  <c r="K2048" i="3"/>
  <c r="L2048" i="3"/>
  <c r="I2049" i="3"/>
  <c r="L2049" i="3" s="1"/>
  <c r="J2049" i="3"/>
  <c r="M2049" i="3" s="1"/>
  <c r="K2049" i="3"/>
  <c r="I2050" i="3"/>
  <c r="L2050" i="3" s="1"/>
  <c r="J2050" i="3"/>
  <c r="M2050" i="3" s="1"/>
  <c r="K2050" i="3"/>
  <c r="I2051" i="3"/>
  <c r="K2051" i="3"/>
  <c r="I2052" i="3"/>
  <c r="J2052" i="3"/>
  <c r="M2052" i="3" s="1"/>
  <c r="K2052" i="3"/>
  <c r="L2052" i="3"/>
  <c r="I2053" i="3"/>
  <c r="L2053" i="3" s="1"/>
  <c r="J2053" i="3"/>
  <c r="M2053" i="3" s="1"/>
  <c r="K2053" i="3"/>
  <c r="I2054" i="3"/>
  <c r="L2054" i="3" s="1"/>
  <c r="J2054" i="3"/>
  <c r="M2054" i="3" s="1"/>
  <c r="K2054" i="3"/>
  <c r="I2055" i="3"/>
  <c r="K2055" i="3"/>
  <c r="I2056" i="3"/>
  <c r="J2056" i="3"/>
  <c r="M2056" i="3" s="1"/>
  <c r="K2056" i="3"/>
  <c r="L2056" i="3"/>
  <c r="I2057" i="3"/>
  <c r="K2057" i="3"/>
  <c r="I2058" i="3"/>
  <c r="J2058" i="3" s="1"/>
  <c r="M2058" i="3" s="1"/>
  <c r="K2058" i="3"/>
  <c r="I2059" i="3"/>
  <c r="J2059" i="3" s="1"/>
  <c r="K2059" i="3"/>
  <c r="L2059" i="3"/>
  <c r="M2059" i="3"/>
  <c r="I2060" i="3"/>
  <c r="J2060" i="3"/>
  <c r="M2060" i="3" s="1"/>
  <c r="K2060" i="3"/>
  <c r="L2060" i="3"/>
  <c r="I2061" i="3"/>
  <c r="L2061" i="3" s="1"/>
  <c r="J2061" i="3"/>
  <c r="K2061" i="3"/>
  <c r="M2061" i="3"/>
  <c r="I2062" i="3"/>
  <c r="J2062" i="3"/>
  <c r="M2062" i="3" s="1"/>
  <c r="K2062" i="3"/>
  <c r="L2062" i="3"/>
  <c r="I2063" i="3"/>
  <c r="J2063" i="3" s="1"/>
  <c r="M2063" i="3" s="1"/>
  <c r="K2063" i="3"/>
  <c r="L2063" i="3"/>
  <c r="I2064" i="3"/>
  <c r="J2064" i="3"/>
  <c r="M2064" i="3" s="1"/>
  <c r="K2064" i="3"/>
  <c r="L2064" i="3"/>
  <c r="I2065" i="3"/>
  <c r="L2065" i="3" s="1"/>
  <c r="J2065" i="3"/>
  <c r="M2065" i="3" s="1"/>
  <c r="K2065" i="3"/>
  <c r="I2066" i="3"/>
  <c r="L2066" i="3" s="1"/>
  <c r="J2066" i="3"/>
  <c r="M2066" i="3" s="1"/>
  <c r="K2066" i="3"/>
  <c r="I2067" i="3"/>
  <c r="K2067" i="3"/>
  <c r="I2068" i="3"/>
  <c r="J2068" i="3"/>
  <c r="M2068" i="3" s="1"/>
  <c r="K2068" i="3"/>
  <c r="L2068" i="3"/>
  <c r="I2069" i="3"/>
  <c r="L2069" i="3" s="1"/>
  <c r="J2069" i="3"/>
  <c r="M2069" i="3" s="1"/>
  <c r="K2069" i="3"/>
  <c r="I2070" i="3"/>
  <c r="L2070" i="3" s="1"/>
  <c r="J2070" i="3"/>
  <c r="M2070" i="3" s="1"/>
  <c r="K2070" i="3"/>
  <c r="I2071" i="3"/>
  <c r="K2071" i="3"/>
  <c r="I2072" i="3"/>
  <c r="J2072" i="3"/>
  <c r="M2072" i="3" s="1"/>
  <c r="K2072" i="3"/>
  <c r="L2072" i="3"/>
  <c r="I2073" i="3"/>
  <c r="K2073" i="3"/>
  <c r="I2074" i="3"/>
  <c r="J2074" i="3" s="1"/>
  <c r="M2074" i="3" s="1"/>
  <c r="K2074" i="3"/>
  <c r="I2075" i="3"/>
  <c r="J2075" i="3" s="1"/>
  <c r="K2075" i="3"/>
  <c r="L2075" i="3"/>
  <c r="M2075" i="3"/>
  <c r="I2076" i="3"/>
  <c r="J2076" i="3"/>
  <c r="M2076" i="3" s="1"/>
  <c r="K2076" i="3"/>
  <c r="L2076" i="3"/>
  <c r="I2077" i="3"/>
  <c r="L2077" i="3" s="1"/>
  <c r="J2077" i="3"/>
  <c r="K2077" i="3"/>
  <c r="M2077" i="3"/>
  <c r="I2078" i="3"/>
  <c r="J2078" i="3"/>
  <c r="M2078" i="3" s="1"/>
  <c r="K2078" i="3"/>
  <c r="L2078" i="3"/>
  <c r="I2079" i="3"/>
  <c r="J2079" i="3" s="1"/>
  <c r="M2079" i="3" s="1"/>
  <c r="K2079" i="3"/>
  <c r="L2079" i="3"/>
  <c r="I2080" i="3"/>
  <c r="J2080" i="3"/>
  <c r="M2080" i="3" s="1"/>
  <c r="K2080" i="3"/>
  <c r="L2080" i="3"/>
  <c r="I2081" i="3"/>
  <c r="L2081" i="3" s="1"/>
  <c r="J2081" i="3"/>
  <c r="M2081" i="3" s="1"/>
  <c r="K2081" i="3"/>
  <c r="I2082" i="3"/>
  <c r="L2082" i="3" s="1"/>
  <c r="J2082" i="3"/>
  <c r="M2082" i="3" s="1"/>
  <c r="K2082" i="3"/>
  <c r="I2083" i="3"/>
  <c r="K2083" i="3"/>
  <c r="I2084" i="3"/>
  <c r="J2084" i="3"/>
  <c r="M2084" i="3" s="1"/>
  <c r="K2084" i="3"/>
  <c r="L2084" i="3"/>
  <c r="I2085" i="3"/>
  <c r="L2085" i="3" s="1"/>
  <c r="J2085" i="3"/>
  <c r="M2085" i="3" s="1"/>
  <c r="K2085" i="3"/>
  <c r="I2086" i="3"/>
  <c r="L2086" i="3" s="1"/>
  <c r="J2086" i="3"/>
  <c r="M2086" i="3" s="1"/>
  <c r="K2086" i="3"/>
  <c r="I2087" i="3"/>
  <c r="K2087" i="3"/>
  <c r="I2088" i="3"/>
  <c r="J2088" i="3"/>
  <c r="M2088" i="3" s="1"/>
  <c r="K2088" i="3"/>
  <c r="L2088" i="3"/>
  <c r="I2089" i="3"/>
  <c r="K2089" i="3"/>
  <c r="I2090" i="3"/>
  <c r="J2090" i="3" s="1"/>
  <c r="M2090" i="3" s="1"/>
  <c r="K2090" i="3"/>
  <c r="I2091" i="3"/>
  <c r="J2091" i="3" s="1"/>
  <c r="K2091" i="3"/>
  <c r="L2091" i="3"/>
  <c r="M2091" i="3"/>
  <c r="I2092" i="3"/>
  <c r="J2092" i="3"/>
  <c r="M2092" i="3" s="1"/>
  <c r="K2092" i="3"/>
  <c r="L2092" i="3"/>
  <c r="I2093" i="3"/>
  <c r="L2093" i="3" s="1"/>
  <c r="J2093" i="3"/>
  <c r="K2093" i="3"/>
  <c r="M2093" i="3"/>
  <c r="I2094" i="3"/>
  <c r="J2094" i="3"/>
  <c r="M2094" i="3" s="1"/>
  <c r="K2094" i="3"/>
  <c r="L2094" i="3"/>
  <c r="I2095" i="3"/>
  <c r="J2095" i="3" s="1"/>
  <c r="M2095" i="3" s="1"/>
  <c r="K2095" i="3"/>
  <c r="L2095" i="3"/>
  <c r="I2096" i="3"/>
  <c r="J2096" i="3"/>
  <c r="M2096" i="3" s="1"/>
  <c r="K2096" i="3"/>
  <c r="L2096" i="3"/>
  <c r="I2097" i="3"/>
  <c r="L2097" i="3" s="1"/>
  <c r="J2097" i="3"/>
  <c r="M2097" i="3" s="1"/>
  <c r="K2097" i="3"/>
  <c r="I2098" i="3"/>
  <c r="L2098" i="3" s="1"/>
  <c r="J2098" i="3"/>
  <c r="M2098" i="3" s="1"/>
  <c r="K2098" i="3"/>
  <c r="I2099" i="3"/>
  <c r="K2099" i="3"/>
  <c r="I2100" i="3"/>
  <c r="J2100" i="3"/>
  <c r="M2100" i="3" s="1"/>
  <c r="K2100" i="3"/>
  <c r="L2100" i="3"/>
  <c r="I2101" i="3"/>
  <c r="L2101" i="3" s="1"/>
  <c r="J2101" i="3"/>
  <c r="M2101" i="3" s="1"/>
  <c r="K2101" i="3"/>
  <c r="I2102" i="3"/>
  <c r="L2102" i="3" s="1"/>
  <c r="J2102" i="3"/>
  <c r="M2102" i="3" s="1"/>
  <c r="K2102" i="3"/>
  <c r="I2103" i="3"/>
  <c r="K2103" i="3"/>
  <c r="I2104" i="3"/>
  <c r="J2104" i="3"/>
  <c r="M2104" i="3" s="1"/>
  <c r="K2104" i="3"/>
  <c r="L2104" i="3"/>
  <c r="I2105" i="3"/>
  <c r="K2105" i="3"/>
  <c r="I2106" i="3"/>
  <c r="J2106" i="3" s="1"/>
  <c r="M2106" i="3" s="1"/>
  <c r="K2106" i="3"/>
  <c r="I2107" i="3"/>
  <c r="J2107" i="3" s="1"/>
  <c r="K2107" i="3"/>
  <c r="L2107" i="3"/>
  <c r="M2107" i="3"/>
  <c r="I2108" i="3"/>
  <c r="J2108" i="3"/>
  <c r="M2108" i="3" s="1"/>
  <c r="K2108" i="3"/>
  <c r="L2108" i="3"/>
  <c r="I2109" i="3"/>
  <c r="L2109" i="3" s="1"/>
  <c r="J2109" i="3"/>
  <c r="K2109" i="3"/>
  <c r="M2109" i="3"/>
  <c r="I2110" i="3"/>
  <c r="J2110" i="3"/>
  <c r="M2110" i="3" s="1"/>
  <c r="K2110" i="3"/>
  <c r="L2110" i="3"/>
  <c r="I2111" i="3"/>
  <c r="J2111" i="3" s="1"/>
  <c r="M2111" i="3" s="1"/>
  <c r="K2111" i="3"/>
  <c r="L2111" i="3"/>
  <c r="I2112" i="3"/>
  <c r="J2112" i="3"/>
  <c r="M2112" i="3" s="1"/>
  <c r="K2112" i="3"/>
  <c r="L2112" i="3"/>
  <c r="I2113" i="3"/>
  <c r="L2113" i="3" s="1"/>
  <c r="J2113" i="3"/>
  <c r="M2113" i="3" s="1"/>
  <c r="K2113" i="3"/>
  <c r="I2114" i="3"/>
  <c r="L2114" i="3" s="1"/>
  <c r="J2114" i="3"/>
  <c r="M2114" i="3" s="1"/>
  <c r="K2114" i="3"/>
  <c r="I2115" i="3"/>
  <c r="K2115" i="3"/>
  <c r="I2116" i="3"/>
  <c r="J2116" i="3"/>
  <c r="M2116" i="3" s="1"/>
  <c r="K2116" i="3"/>
  <c r="L2116" i="3"/>
  <c r="I2117" i="3"/>
  <c r="L2117" i="3" s="1"/>
  <c r="J2117" i="3"/>
  <c r="M2117" i="3" s="1"/>
  <c r="K2117" i="3"/>
  <c r="I2118" i="3"/>
  <c r="L2118" i="3" s="1"/>
  <c r="J2118" i="3"/>
  <c r="M2118" i="3" s="1"/>
  <c r="K2118" i="3"/>
  <c r="I2119" i="3"/>
  <c r="K2119" i="3"/>
  <c r="I2120" i="3"/>
  <c r="J2120" i="3"/>
  <c r="M2120" i="3" s="1"/>
  <c r="K2120" i="3"/>
  <c r="L2120" i="3"/>
  <c r="I2121" i="3"/>
  <c r="K2121" i="3"/>
  <c r="I2122" i="3"/>
  <c r="J2122" i="3" s="1"/>
  <c r="M2122" i="3" s="1"/>
  <c r="K2122" i="3"/>
  <c r="I2123" i="3"/>
  <c r="J2123" i="3" s="1"/>
  <c r="K2123" i="3"/>
  <c r="L2123" i="3"/>
  <c r="M2123" i="3"/>
  <c r="I2124" i="3"/>
  <c r="J2124" i="3"/>
  <c r="M2124" i="3" s="1"/>
  <c r="K2124" i="3"/>
  <c r="L2124" i="3"/>
  <c r="I2125" i="3"/>
  <c r="L2125" i="3" s="1"/>
  <c r="J2125" i="3"/>
  <c r="K2125" i="3"/>
  <c r="M2125" i="3"/>
  <c r="I2126" i="3"/>
  <c r="J2126" i="3"/>
  <c r="M2126" i="3" s="1"/>
  <c r="K2126" i="3"/>
  <c r="L2126" i="3"/>
  <c r="I2127" i="3"/>
  <c r="J2127" i="3" s="1"/>
  <c r="M2127" i="3" s="1"/>
  <c r="K2127" i="3"/>
  <c r="L2127" i="3"/>
  <c r="I2128" i="3"/>
  <c r="J2128" i="3"/>
  <c r="M2128" i="3" s="1"/>
  <c r="K2128" i="3"/>
  <c r="L2128" i="3"/>
  <c r="I2129" i="3"/>
  <c r="L2129" i="3" s="1"/>
  <c r="J2129" i="3"/>
  <c r="M2129" i="3" s="1"/>
  <c r="K2129" i="3"/>
  <c r="I2130" i="3"/>
  <c r="L2130" i="3" s="1"/>
  <c r="J2130" i="3"/>
  <c r="M2130" i="3" s="1"/>
  <c r="K2130" i="3"/>
  <c r="I2131" i="3"/>
  <c r="K2131" i="3"/>
  <c r="I2132" i="3"/>
  <c r="J2132" i="3"/>
  <c r="M2132" i="3" s="1"/>
  <c r="K2132" i="3"/>
  <c r="L2132" i="3"/>
  <c r="I2133" i="3"/>
  <c r="L2133" i="3" s="1"/>
  <c r="J2133" i="3"/>
  <c r="M2133" i="3" s="1"/>
  <c r="K2133" i="3"/>
  <c r="I2134" i="3"/>
  <c r="L2134" i="3" s="1"/>
  <c r="J2134" i="3"/>
  <c r="M2134" i="3" s="1"/>
  <c r="K2134" i="3"/>
  <c r="I2135" i="3"/>
  <c r="K2135" i="3"/>
  <c r="I2136" i="3"/>
  <c r="J2136" i="3"/>
  <c r="M2136" i="3" s="1"/>
  <c r="K2136" i="3"/>
  <c r="L2136" i="3"/>
  <c r="I2137" i="3"/>
  <c r="K2137" i="3"/>
  <c r="I2138" i="3"/>
  <c r="J2138" i="3" s="1"/>
  <c r="M2138" i="3" s="1"/>
  <c r="K2138" i="3"/>
  <c r="I2139" i="3"/>
  <c r="J2139" i="3" s="1"/>
  <c r="K2139" i="3"/>
  <c r="L2139" i="3"/>
  <c r="M2139" i="3"/>
  <c r="I2140" i="3"/>
  <c r="J2140" i="3"/>
  <c r="M2140" i="3" s="1"/>
  <c r="K2140" i="3"/>
  <c r="L2140" i="3"/>
  <c r="I2141" i="3"/>
  <c r="L2141" i="3" s="1"/>
  <c r="J2141" i="3"/>
  <c r="K2141" i="3"/>
  <c r="M2141" i="3"/>
  <c r="I2142" i="3"/>
  <c r="J2142" i="3"/>
  <c r="M2142" i="3" s="1"/>
  <c r="K2142" i="3"/>
  <c r="L2142" i="3"/>
  <c r="I2143" i="3"/>
  <c r="J2143" i="3" s="1"/>
  <c r="M2143" i="3" s="1"/>
  <c r="K2143" i="3"/>
  <c r="L2143" i="3"/>
  <c r="I2144" i="3"/>
  <c r="J2144" i="3"/>
  <c r="M2144" i="3" s="1"/>
  <c r="K2144" i="3"/>
  <c r="L2144" i="3"/>
  <c r="I2145" i="3"/>
  <c r="L2145" i="3" s="1"/>
  <c r="J2145" i="3"/>
  <c r="M2145" i="3" s="1"/>
  <c r="K2145" i="3"/>
  <c r="I2146" i="3"/>
  <c r="L2146" i="3" s="1"/>
  <c r="J2146" i="3"/>
  <c r="M2146" i="3" s="1"/>
  <c r="K2146" i="3"/>
  <c r="I2147" i="3"/>
  <c r="K2147" i="3"/>
  <c r="I2148" i="3"/>
  <c r="J2148" i="3"/>
  <c r="M2148" i="3" s="1"/>
  <c r="K2148" i="3"/>
  <c r="L2148" i="3"/>
  <c r="I2149" i="3"/>
  <c r="L2149" i="3" s="1"/>
  <c r="J2149" i="3"/>
  <c r="M2149" i="3" s="1"/>
  <c r="K2149" i="3"/>
  <c r="I2150" i="3"/>
  <c r="L2150" i="3" s="1"/>
  <c r="J2150" i="3"/>
  <c r="M2150" i="3" s="1"/>
  <c r="K2150" i="3"/>
  <c r="I2151" i="3"/>
  <c r="K2151" i="3"/>
  <c r="I2152" i="3"/>
  <c r="J2152" i="3"/>
  <c r="M2152" i="3" s="1"/>
  <c r="K2152" i="3"/>
  <c r="L2152" i="3"/>
  <c r="I2153" i="3"/>
  <c r="K2153" i="3"/>
  <c r="I2154" i="3"/>
  <c r="J2154" i="3" s="1"/>
  <c r="M2154" i="3" s="1"/>
  <c r="K2154" i="3"/>
  <c r="I2155" i="3"/>
  <c r="J2155" i="3" s="1"/>
  <c r="K2155" i="3"/>
  <c r="L2155" i="3"/>
  <c r="M2155" i="3"/>
  <c r="I2156" i="3"/>
  <c r="J2156" i="3"/>
  <c r="M2156" i="3" s="1"/>
  <c r="K2156" i="3"/>
  <c r="L2156" i="3"/>
  <c r="I2157" i="3"/>
  <c r="L2157" i="3" s="1"/>
  <c r="J2157" i="3"/>
  <c r="K2157" i="3"/>
  <c r="M2157" i="3"/>
  <c r="I2158" i="3"/>
  <c r="J2158" i="3"/>
  <c r="M2158" i="3" s="1"/>
  <c r="K2158" i="3"/>
  <c r="L2158" i="3"/>
  <c r="I2159" i="3"/>
  <c r="J2159" i="3" s="1"/>
  <c r="M2159" i="3" s="1"/>
  <c r="K2159" i="3"/>
  <c r="L2159" i="3"/>
  <c r="I2160" i="3"/>
  <c r="J2160" i="3"/>
  <c r="M2160" i="3" s="1"/>
  <c r="K2160" i="3"/>
  <c r="L2160" i="3"/>
  <c r="I2161" i="3"/>
  <c r="L2161" i="3" s="1"/>
  <c r="J2161" i="3"/>
  <c r="M2161" i="3" s="1"/>
  <c r="K2161" i="3"/>
  <c r="I2162" i="3"/>
  <c r="L2162" i="3" s="1"/>
  <c r="J2162" i="3"/>
  <c r="M2162" i="3" s="1"/>
  <c r="K2162" i="3"/>
  <c r="I2163" i="3"/>
  <c r="K2163" i="3"/>
  <c r="I2164" i="3"/>
  <c r="J2164" i="3"/>
  <c r="M2164" i="3" s="1"/>
  <c r="K2164" i="3"/>
  <c r="L2164" i="3"/>
  <c r="I2165" i="3"/>
  <c r="L2165" i="3" s="1"/>
  <c r="J2165" i="3"/>
  <c r="M2165" i="3" s="1"/>
  <c r="K2165" i="3"/>
  <c r="I2166" i="3"/>
  <c r="L2166" i="3" s="1"/>
  <c r="J2166" i="3"/>
  <c r="M2166" i="3" s="1"/>
  <c r="K2166" i="3"/>
  <c r="I2167" i="3"/>
  <c r="K2167" i="3"/>
  <c r="I2168" i="3"/>
  <c r="J2168" i="3"/>
  <c r="M2168" i="3" s="1"/>
  <c r="K2168" i="3"/>
  <c r="L2168" i="3"/>
  <c r="I2169" i="3"/>
  <c r="K2169" i="3"/>
  <c r="I2170" i="3"/>
  <c r="J2170" i="3" s="1"/>
  <c r="M2170" i="3" s="1"/>
  <c r="K2170" i="3"/>
  <c r="I2171" i="3"/>
  <c r="J2171" i="3" s="1"/>
  <c r="K2171" i="3"/>
  <c r="L2171" i="3"/>
  <c r="M2171" i="3"/>
  <c r="I2172" i="3"/>
  <c r="J2172" i="3"/>
  <c r="M2172" i="3" s="1"/>
  <c r="K2172" i="3"/>
  <c r="L2172" i="3"/>
  <c r="I2173" i="3"/>
  <c r="L2173" i="3" s="1"/>
  <c r="J2173" i="3"/>
  <c r="K2173" i="3"/>
  <c r="M2173" i="3"/>
  <c r="I2174" i="3"/>
  <c r="J2174" i="3"/>
  <c r="M2174" i="3" s="1"/>
  <c r="K2174" i="3"/>
  <c r="L2174" i="3"/>
  <c r="I2175" i="3"/>
  <c r="J2175" i="3" s="1"/>
  <c r="M2175" i="3" s="1"/>
  <c r="K2175" i="3"/>
  <c r="L2175" i="3"/>
  <c r="I2176" i="3"/>
  <c r="J2176" i="3"/>
  <c r="M2176" i="3" s="1"/>
  <c r="K2176" i="3"/>
  <c r="L2176" i="3"/>
  <c r="I2177" i="3"/>
  <c r="L2177" i="3" s="1"/>
  <c r="J2177" i="3"/>
  <c r="M2177" i="3" s="1"/>
  <c r="K2177" i="3"/>
  <c r="I2178" i="3"/>
  <c r="L2178" i="3" s="1"/>
  <c r="J2178" i="3"/>
  <c r="M2178" i="3" s="1"/>
  <c r="K2178" i="3"/>
  <c r="I2179" i="3"/>
  <c r="K2179" i="3"/>
  <c r="I2180" i="3"/>
  <c r="J2180" i="3"/>
  <c r="M2180" i="3" s="1"/>
  <c r="K2180" i="3"/>
  <c r="L2180" i="3"/>
  <c r="I2181" i="3"/>
  <c r="L2181" i="3" s="1"/>
  <c r="J2181" i="3"/>
  <c r="M2181" i="3" s="1"/>
  <c r="K2181" i="3"/>
  <c r="I2182" i="3"/>
  <c r="L2182" i="3" s="1"/>
  <c r="J2182" i="3"/>
  <c r="M2182" i="3" s="1"/>
  <c r="K2182" i="3"/>
  <c r="I2183" i="3"/>
  <c r="K2183" i="3"/>
  <c r="I2184" i="3"/>
  <c r="J2184" i="3"/>
  <c r="M2184" i="3" s="1"/>
  <c r="K2184" i="3"/>
  <c r="L2184" i="3"/>
  <c r="I2185" i="3"/>
  <c r="K2185" i="3"/>
  <c r="I2186" i="3"/>
  <c r="J2186" i="3" s="1"/>
  <c r="M2186" i="3" s="1"/>
  <c r="K2186" i="3"/>
  <c r="I2187" i="3"/>
  <c r="J2187" i="3" s="1"/>
  <c r="K2187" i="3"/>
  <c r="L2187" i="3"/>
  <c r="M2187" i="3"/>
  <c r="I2188" i="3"/>
  <c r="J2188" i="3"/>
  <c r="M2188" i="3" s="1"/>
  <c r="K2188" i="3"/>
  <c r="L2188" i="3"/>
  <c r="I2189" i="3"/>
  <c r="L2189" i="3" s="1"/>
  <c r="J2189" i="3"/>
  <c r="K2189" i="3"/>
  <c r="M2189" i="3"/>
  <c r="I2190" i="3"/>
  <c r="J2190" i="3"/>
  <c r="M2190" i="3" s="1"/>
  <c r="K2190" i="3"/>
  <c r="L2190" i="3"/>
  <c r="I2191" i="3"/>
  <c r="J2191" i="3" s="1"/>
  <c r="M2191" i="3" s="1"/>
  <c r="K2191" i="3"/>
  <c r="L2191" i="3"/>
  <c r="I2192" i="3"/>
  <c r="J2192" i="3"/>
  <c r="M2192" i="3" s="1"/>
  <c r="K2192" i="3"/>
  <c r="L2192" i="3"/>
  <c r="I2193" i="3"/>
  <c r="L2193" i="3" s="1"/>
  <c r="J2193" i="3"/>
  <c r="M2193" i="3" s="1"/>
  <c r="K2193" i="3"/>
  <c r="I2194" i="3"/>
  <c r="L2194" i="3" s="1"/>
  <c r="J2194" i="3"/>
  <c r="M2194" i="3" s="1"/>
  <c r="K2194" i="3"/>
  <c r="I2195" i="3"/>
  <c r="K2195" i="3"/>
  <c r="I2196" i="3"/>
  <c r="J2196" i="3"/>
  <c r="M2196" i="3" s="1"/>
  <c r="K2196" i="3"/>
  <c r="L2196" i="3"/>
  <c r="I2197" i="3"/>
  <c r="L2197" i="3" s="1"/>
  <c r="J2197" i="3"/>
  <c r="M2197" i="3" s="1"/>
  <c r="K2197" i="3"/>
  <c r="I2198" i="3"/>
  <c r="L2198" i="3" s="1"/>
  <c r="J2198" i="3"/>
  <c r="M2198" i="3" s="1"/>
  <c r="K2198" i="3"/>
  <c r="I2199" i="3"/>
  <c r="K2199" i="3"/>
  <c r="I2200" i="3"/>
  <c r="J2200" i="3"/>
  <c r="M2200" i="3" s="1"/>
  <c r="K2200" i="3"/>
  <c r="L2200" i="3"/>
  <c r="I2201" i="3"/>
  <c r="K2201" i="3"/>
  <c r="I2202" i="3"/>
  <c r="J2202" i="3" s="1"/>
  <c r="M2202" i="3" s="1"/>
  <c r="K2202" i="3"/>
  <c r="I2203" i="3"/>
  <c r="J2203" i="3" s="1"/>
  <c r="K2203" i="3"/>
  <c r="L2203" i="3"/>
  <c r="M2203" i="3"/>
  <c r="I2204" i="3"/>
  <c r="J2204" i="3"/>
  <c r="M2204" i="3" s="1"/>
  <c r="K2204" i="3"/>
  <c r="L2204" i="3"/>
  <c r="I2205" i="3"/>
  <c r="L2205" i="3" s="1"/>
  <c r="J2205" i="3"/>
  <c r="K2205" i="3"/>
  <c r="M2205" i="3"/>
  <c r="I2206" i="3"/>
  <c r="J2206" i="3"/>
  <c r="M2206" i="3" s="1"/>
  <c r="K2206" i="3"/>
  <c r="L2206" i="3"/>
  <c r="I2207" i="3"/>
  <c r="J2207" i="3" s="1"/>
  <c r="M2207" i="3" s="1"/>
  <c r="K2207" i="3"/>
  <c r="L2207" i="3"/>
  <c r="I2208" i="3"/>
  <c r="J2208" i="3"/>
  <c r="M2208" i="3" s="1"/>
  <c r="K2208" i="3"/>
  <c r="L2208" i="3"/>
  <c r="I2209" i="3"/>
  <c r="L2209" i="3" s="1"/>
  <c r="J2209" i="3"/>
  <c r="M2209" i="3" s="1"/>
  <c r="K2209" i="3"/>
  <c r="I2210" i="3"/>
  <c r="L2210" i="3" s="1"/>
  <c r="J2210" i="3"/>
  <c r="M2210" i="3" s="1"/>
  <c r="K2210" i="3"/>
  <c r="I2211" i="3"/>
  <c r="K2211" i="3"/>
  <c r="I2212" i="3"/>
  <c r="J2212" i="3"/>
  <c r="M2212" i="3" s="1"/>
  <c r="K2212" i="3"/>
  <c r="L2212" i="3"/>
  <c r="I2213" i="3"/>
  <c r="L2213" i="3" s="1"/>
  <c r="J2213" i="3"/>
  <c r="M2213" i="3" s="1"/>
  <c r="K2213" i="3"/>
  <c r="I2214" i="3"/>
  <c r="L2214" i="3" s="1"/>
  <c r="J2214" i="3"/>
  <c r="M2214" i="3" s="1"/>
  <c r="K2214" i="3"/>
  <c r="I2215" i="3"/>
  <c r="K2215" i="3"/>
  <c r="I2216" i="3"/>
  <c r="J2216" i="3"/>
  <c r="M2216" i="3" s="1"/>
  <c r="K2216" i="3"/>
  <c r="L2216" i="3"/>
  <c r="I2217" i="3"/>
  <c r="K2217" i="3"/>
  <c r="I2218" i="3"/>
  <c r="J2218" i="3" s="1"/>
  <c r="M2218" i="3" s="1"/>
  <c r="K2218" i="3"/>
  <c r="I2219" i="3"/>
  <c r="J2219" i="3" s="1"/>
  <c r="K2219" i="3"/>
  <c r="L2219" i="3"/>
  <c r="M2219" i="3"/>
  <c r="I2220" i="3"/>
  <c r="J2220" i="3"/>
  <c r="M2220" i="3" s="1"/>
  <c r="K2220" i="3"/>
  <c r="L2220" i="3"/>
  <c r="I2221" i="3"/>
  <c r="L2221" i="3" s="1"/>
  <c r="J2221" i="3"/>
  <c r="K2221" i="3"/>
  <c r="M2221" i="3"/>
  <c r="I2222" i="3"/>
  <c r="J2222" i="3"/>
  <c r="M2222" i="3" s="1"/>
  <c r="K2222" i="3"/>
  <c r="L2222" i="3"/>
  <c r="I2223" i="3"/>
  <c r="J2223" i="3" s="1"/>
  <c r="M2223" i="3" s="1"/>
  <c r="K2223" i="3"/>
  <c r="L2223" i="3"/>
  <c r="I2224" i="3"/>
  <c r="J2224" i="3"/>
  <c r="M2224" i="3" s="1"/>
  <c r="K2224" i="3"/>
  <c r="L2224" i="3"/>
  <c r="I2225" i="3"/>
  <c r="L2225" i="3" s="1"/>
  <c r="J2225" i="3"/>
  <c r="M2225" i="3" s="1"/>
  <c r="K2225" i="3"/>
  <c r="I2226" i="3"/>
  <c r="L2226" i="3" s="1"/>
  <c r="J2226" i="3"/>
  <c r="M2226" i="3" s="1"/>
  <c r="K2226" i="3"/>
  <c r="I2227" i="3"/>
  <c r="K2227" i="3"/>
  <c r="I2228" i="3"/>
  <c r="J2228" i="3"/>
  <c r="M2228" i="3" s="1"/>
  <c r="K2228" i="3"/>
  <c r="L2228" i="3"/>
  <c r="I2229" i="3"/>
  <c r="L2229" i="3" s="1"/>
  <c r="J2229" i="3"/>
  <c r="M2229" i="3" s="1"/>
  <c r="K2229" i="3"/>
  <c r="I2230" i="3"/>
  <c r="L2230" i="3" s="1"/>
  <c r="J2230" i="3"/>
  <c r="M2230" i="3" s="1"/>
  <c r="K2230" i="3"/>
  <c r="I2231" i="3"/>
  <c r="K2231" i="3"/>
  <c r="I2232" i="3"/>
  <c r="J2232" i="3"/>
  <c r="M2232" i="3" s="1"/>
  <c r="K2232" i="3"/>
  <c r="L2232" i="3"/>
  <c r="I2233" i="3"/>
  <c r="K2233" i="3"/>
  <c r="I2234" i="3"/>
  <c r="J2234" i="3" s="1"/>
  <c r="M2234" i="3" s="1"/>
  <c r="K2234" i="3"/>
  <c r="I2235" i="3"/>
  <c r="J2235" i="3" s="1"/>
  <c r="K2235" i="3"/>
  <c r="L2235" i="3"/>
  <c r="M2235" i="3"/>
  <c r="I2236" i="3"/>
  <c r="J2236" i="3"/>
  <c r="M2236" i="3" s="1"/>
  <c r="K2236" i="3"/>
  <c r="L2236" i="3"/>
  <c r="I2237" i="3"/>
  <c r="L2237" i="3" s="1"/>
  <c r="J2237" i="3"/>
  <c r="K2237" i="3"/>
  <c r="M2237" i="3"/>
  <c r="I2238" i="3"/>
  <c r="J2238" i="3"/>
  <c r="M2238" i="3" s="1"/>
  <c r="K2238" i="3"/>
  <c r="L2238" i="3"/>
  <c r="I2239" i="3"/>
  <c r="J2239" i="3" s="1"/>
  <c r="M2239" i="3" s="1"/>
  <c r="K2239" i="3"/>
  <c r="L2239" i="3"/>
  <c r="I2240" i="3"/>
  <c r="J2240" i="3"/>
  <c r="M2240" i="3" s="1"/>
  <c r="K2240" i="3"/>
  <c r="L2240" i="3"/>
  <c r="I2241" i="3"/>
  <c r="L2241" i="3" s="1"/>
  <c r="J2241" i="3"/>
  <c r="M2241" i="3" s="1"/>
  <c r="K2241" i="3"/>
  <c r="I2242" i="3"/>
  <c r="L2242" i="3" s="1"/>
  <c r="J2242" i="3"/>
  <c r="M2242" i="3" s="1"/>
  <c r="K2242" i="3"/>
  <c r="I2243" i="3"/>
  <c r="K2243" i="3"/>
  <c r="I2244" i="3"/>
  <c r="J2244" i="3"/>
  <c r="M2244" i="3" s="1"/>
  <c r="K2244" i="3"/>
  <c r="L2244" i="3"/>
  <c r="I2245" i="3"/>
  <c r="L2245" i="3" s="1"/>
  <c r="J2245" i="3"/>
  <c r="M2245" i="3" s="1"/>
  <c r="K2245" i="3"/>
  <c r="I2246" i="3"/>
  <c r="L2246" i="3" s="1"/>
  <c r="J2246" i="3"/>
  <c r="M2246" i="3" s="1"/>
  <c r="K2246" i="3"/>
  <c r="I2247" i="3"/>
  <c r="K2247" i="3"/>
  <c r="I2248" i="3"/>
  <c r="J2248" i="3"/>
  <c r="M2248" i="3" s="1"/>
  <c r="K2248" i="3"/>
  <c r="L2248" i="3"/>
  <c r="I2249" i="3"/>
  <c r="K2249" i="3"/>
  <c r="I2250" i="3"/>
  <c r="J2250" i="3" s="1"/>
  <c r="M2250" i="3" s="1"/>
  <c r="K2250" i="3"/>
  <c r="I2251" i="3"/>
  <c r="J2251" i="3" s="1"/>
  <c r="K2251" i="3"/>
  <c r="L2251" i="3"/>
  <c r="M2251" i="3"/>
  <c r="I2252" i="3"/>
  <c r="J2252" i="3"/>
  <c r="M2252" i="3" s="1"/>
  <c r="K2252" i="3"/>
  <c r="L2252" i="3"/>
  <c r="I2253" i="3"/>
  <c r="L2253" i="3" s="1"/>
  <c r="J2253" i="3"/>
  <c r="K2253" i="3"/>
  <c r="M2253" i="3"/>
  <c r="I2254" i="3"/>
  <c r="J2254" i="3"/>
  <c r="M2254" i="3" s="1"/>
  <c r="K2254" i="3"/>
  <c r="L2254" i="3"/>
  <c r="I2255" i="3"/>
  <c r="J2255" i="3" s="1"/>
  <c r="M2255" i="3" s="1"/>
  <c r="K2255" i="3"/>
  <c r="L2255" i="3"/>
  <c r="I2256" i="3"/>
  <c r="J2256" i="3"/>
  <c r="M2256" i="3" s="1"/>
  <c r="K2256" i="3"/>
  <c r="L2256" i="3"/>
  <c r="I2257" i="3"/>
  <c r="L2257" i="3" s="1"/>
  <c r="J2257" i="3"/>
  <c r="M2257" i="3" s="1"/>
  <c r="K2257" i="3"/>
  <c r="I2258" i="3"/>
  <c r="L2258" i="3" s="1"/>
  <c r="J2258" i="3"/>
  <c r="M2258" i="3" s="1"/>
  <c r="K2258" i="3"/>
  <c r="I2259" i="3"/>
  <c r="K2259" i="3"/>
  <c r="I2260" i="3"/>
  <c r="J2260" i="3"/>
  <c r="M2260" i="3" s="1"/>
  <c r="K2260" i="3"/>
  <c r="L2260" i="3"/>
  <c r="I2261" i="3"/>
  <c r="L2261" i="3" s="1"/>
  <c r="J2261" i="3"/>
  <c r="M2261" i="3" s="1"/>
  <c r="K2261" i="3"/>
  <c r="I2262" i="3"/>
  <c r="L2262" i="3" s="1"/>
  <c r="J2262" i="3"/>
  <c r="M2262" i="3" s="1"/>
  <c r="K2262" i="3"/>
  <c r="I2263" i="3"/>
  <c r="K2263" i="3"/>
  <c r="I2264" i="3"/>
  <c r="J2264" i="3"/>
  <c r="M2264" i="3" s="1"/>
  <c r="K2264" i="3"/>
  <c r="L2264" i="3"/>
  <c r="I2265" i="3"/>
  <c r="K2265" i="3"/>
  <c r="I2266" i="3"/>
  <c r="J2266" i="3" s="1"/>
  <c r="M2266" i="3" s="1"/>
  <c r="K2266" i="3"/>
  <c r="I2267" i="3"/>
  <c r="J2267" i="3" s="1"/>
  <c r="K2267" i="3"/>
  <c r="L2267" i="3"/>
  <c r="M2267" i="3"/>
  <c r="I2268" i="3"/>
  <c r="J2268" i="3"/>
  <c r="M2268" i="3" s="1"/>
  <c r="K2268" i="3"/>
  <c r="L2268" i="3"/>
  <c r="I2269" i="3"/>
  <c r="L2269" i="3" s="1"/>
  <c r="J2269" i="3"/>
  <c r="K2269" i="3"/>
  <c r="M2269" i="3"/>
  <c r="I2270" i="3"/>
  <c r="J2270" i="3"/>
  <c r="M2270" i="3" s="1"/>
  <c r="K2270" i="3"/>
  <c r="L2270" i="3"/>
  <c r="I2271" i="3"/>
  <c r="J2271" i="3" s="1"/>
  <c r="M2271" i="3" s="1"/>
  <c r="K2271" i="3"/>
  <c r="L2271" i="3"/>
  <c r="I2272" i="3"/>
  <c r="J2272" i="3"/>
  <c r="M2272" i="3" s="1"/>
  <c r="K2272" i="3"/>
  <c r="L2272" i="3"/>
  <c r="I2273" i="3"/>
  <c r="L2273" i="3" s="1"/>
  <c r="J2273" i="3"/>
  <c r="M2273" i="3" s="1"/>
  <c r="K2273" i="3"/>
  <c r="I2274" i="3"/>
  <c r="L2274" i="3" s="1"/>
  <c r="J2274" i="3"/>
  <c r="M2274" i="3" s="1"/>
  <c r="K2274" i="3"/>
  <c r="I2275" i="3"/>
  <c r="K2275" i="3"/>
  <c r="I2276" i="3"/>
  <c r="J2276" i="3"/>
  <c r="M2276" i="3" s="1"/>
  <c r="K2276" i="3"/>
  <c r="L2276" i="3"/>
  <c r="I2277" i="3"/>
  <c r="L2277" i="3" s="1"/>
  <c r="J2277" i="3"/>
  <c r="M2277" i="3" s="1"/>
  <c r="K2277" i="3"/>
  <c r="I2278" i="3"/>
  <c r="L2278" i="3" s="1"/>
  <c r="J2278" i="3"/>
  <c r="M2278" i="3" s="1"/>
  <c r="K2278" i="3"/>
  <c r="I2279" i="3"/>
  <c r="K2279" i="3"/>
  <c r="I2280" i="3"/>
  <c r="J2280" i="3"/>
  <c r="M2280" i="3" s="1"/>
  <c r="K2280" i="3"/>
  <c r="L2280" i="3"/>
  <c r="I2281" i="3"/>
  <c r="K2281" i="3"/>
  <c r="I2282" i="3"/>
  <c r="J2282" i="3" s="1"/>
  <c r="M2282" i="3" s="1"/>
  <c r="K2282" i="3"/>
  <c r="I2283" i="3"/>
  <c r="J2283" i="3" s="1"/>
  <c r="K2283" i="3"/>
  <c r="L2283" i="3"/>
  <c r="M2283" i="3"/>
  <c r="I2284" i="3"/>
  <c r="J2284" i="3"/>
  <c r="M2284" i="3" s="1"/>
  <c r="K2284" i="3"/>
  <c r="L2284" i="3"/>
  <c r="I2285" i="3"/>
  <c r="L2285" i="3" s="1"/>
  <c r="J2285" i="3"/>
  <c r="K2285" i="3"/>
  <c r="M2285" i="3"/>
  <c r="I2286" i="3"/>
  <c r="J2286" i="3"/>
  <c r="M2286" i="3" s="1"/>
  <c r="K2286" i="3"/>
  <c r="L2286" i="3"/>
  <c r="I2287" i="3"/>
  <c r="J2287" i="3" s="1"/>
  <c r="M2287" i="3" s="1"/>
  <c r="K2287" i="3"/>
  <c r="L2287" i="3"/>
  <c r="I2288" i="3"/>
  <c r="J2288" i="3"/>
  <c r="M2288" i="3" s="1"/>
  <c r="K2288" i="3"/>
  <c r="L2288" i="3"/>
  <c r="I2289" i="3"/>
  <c r="L2289" i="3" s="1"/>
  <c r="J2289" i="3"/>
  <c r="M2289" i="3" s="1"/>
  <c r="K2289" i="3"/>
  <c r="I2290" i="3"/>
  <c r="L2290" i="3" s="1"/>
  <c r="J2290" i="3"/>
  <c r="M2290" i="3" s="1"/>
  <c r="K2290" i="3"/>
  <c r="I2291" i="3"/>
  <c r="K2291" i="3"/>
  <c r="I2292" i="3"/>
  <c r="J2292" i="3"/>
  <c r="M2292" i="3" s="1"/>
  <c r="K2292" i="3"/>
  <c r="L2292" i="3"/>
  <c r="I2293" i="3"/>
  <c r="L2293" i="3" s="1"/>
  <c r="J2293" i="3"/>
  <c r="M2293" i="3" s="1"/>
  <c r="K2293" i="3"/>
  <c r="I2294" i="3"/>
  <c r="L2294" i="3" s="1"/>
  <c r="J2294" i="3"/>
  <c r="M2294" i="3" s="1"/>
  <c r="K2294" i="3"/>
  <c r="I2295" i="3"/>
  <c r="K2295" i="3"/>
  <c r="I2296" i="3"/>
  <c r="J2296" i="3"/>
  <c r="M2296" i="3" s="1"/>
  <c r="K2296" i="3"/>
  <c r="L2296" i="3"/>
  <c r="I2297" i="3"/>
  <c r="K2297" i="3"/>
  <c r="I2298" i="3"/>
  <c r="J2298" i="3" s="1"/>
  <c r="M2298" i="3" s="1"/>
  <c r="K2298" i="3"/>
  <c r="I2299" i="3"/>
  <c r="J2299" i="3" s="1"/>
  <c r="K2299" i="3"/>
  <c r="L2299" i="3"/>
  <c r="M2299" i="3"/>
  <c r="I2300" i="3"/>
  <c r="J2300" i="3"/>
  <c r="M2300" i="3" s="1"/>
  <c r="K2300" i="3"/>
  <c r="L2300" i="3"/>
  <c r="I2301" i="3"/>
  <c r="L2301" i="3" s="1"/>
  <c r="J2301" i="3"/>
  <c r="K2301" i="3"/>
  <c r="M2301" i="3"/>
  <c r="I2302" i="3"/>
  <c r="J2302" i="3"/>
  <c r="M2302" i="3" s="1"/>
  <c r="K2302" i="3"/>
  <c r="L2302" i="3"/>
  <c r="I2303" i="3"/>
  <c r="J2303" i="3" s="1"/>
  <c r="M2303" i="3" s="1"/>
  <c r="K2303" i="3"/>
  <c r="L2303" i="3"/>
  <c r="I2304" i="3"/>
  <c r="J2304" i="3"/>
  <c r="M2304" i="3" s="1"/>
  <c r="K2304" i="3"/>
  <c r="L2304" i="3"/>
  <c r="I2305" i="3"/>
  <c r="L2305" i="3" s="1"/>
  <c r="J2305" i="3"/>
  <c r="M2305" i="3" s="1"/>
  <c r="K2305" i="3"/>
  <c r="I2306" i="3"/>
  <c r="L2306" i="3" s="1"/>
  <c r="J2306" i="3"/>
  <c r="M2306" i="3" s="1"/>
  <c r="K2306" i="3"/>
  <c r="I2307" i="3"/>
  <c r="K2307" i="3"/>
  <c r="I2308" i="3"/>
  <c r="J2308" i="3"/>
  <c r="M2308" i="3" s="1"/>
  <c r="K2308" i="3"/>
  <c r="L2308" i="3"/>
  <c r="I2309" i="3"/>
  <c r="L2309" i="3" s="1"/>
  <c r="J2309" i="3"/>
  <c r="M2309" i="3" s="1"/>
  <c r="K2309" i="3"/>
  <c r="I2310" i="3"/>
  <c r="L2310" i="3" s="1"/>
  <c r="J2310" i="3"/>
  <c r="M2310" i="3" s="1"/>
  <c r="K2310" i="3"/>
  <c r="I2311" i="3"/>
  <c r="K2311" i="3"/>
  <c r="I2312" i="3"/>
  <c r="J2312" i="3"/>
  <c r="M2312" i="3" s="1"/>
  <c r="K2312" i="3"/>
  <c r="L2312" i="3"/>
  <c r="I2313" i="3"/>
  <c r="K2313" i="3"/>
  <c r="I2314" i="3"/>
  <c r="J2314" i="3" s="1"/>
  <c r="M2314" i="3" s="1"/>
  <c r="K2314" i="3"/>
  <c r="I2315" i="3"/>
  <c r="J2315" i="3" s="1"/>
  <c r="K2315" i="3"/>
  <c r="L2315" i="3"/>
  <c r="M2315" i="3"/>
  <c r="I2316" i="3"/>
  <c r="J2316" i="3"/>
  <c r="M2316" i="3" s="1"/>
  <c r="K2316" i="3"/>
  <c r="L2316" i="3"/>
  <c r="I2317" i="3"/>
  <c r="L2317" i="3" s="1"/>
  <c r="J2317" i="3"/>
  <c r="K2317" i="3"/>
  <c r="M2317" i="3"/>
  <c r="I2318" i="3"/>
  <c r="J2318" i="3"/>
  <c r="M2318" i="3" s="1"/>
  <c r="K2318" i="3"/>
  <c r="L2318" i="3"/>
  <c r="I2319" i="3"/>
  <c r="J2319" i="3" s="1"/>
  <c r="M2319" i="3" s="1"/>
  <c r="K2319" i="3"/>
  <c r="L2319" i="3"/>
  <c r="I2320" i="3"/>
  <c r="J2320" i="3"/>
  <c r="M2320" i="3" s="1"/>
  <c r="K2320" i="3"/>
  <c r="L2320" i="3"/>
  <c r="I2321" i="3"/>
  <c r="L2321" i="3" s="1"/>
  <c r="J2321" i="3"/>
  <c r="M2321" i="3" s="1"/>
  <c r="K2321" i="3"/>
  <c r="I2322" i="3"/>
  <c r="L2322" i="3" s="1"/>
  <c r="J2322" i="3"/>
  <c r="M2322" i="3" s="1"/>
  <c r="K2322" i="3"/>
  <c r="I2323" i="3"/>
  <c r="K2323" i="3"/>
  <c r="I2324" i="3"/>
  <c r="J2324" i="3"/>
  <c r="M2324" i="3" s="1"/>
  <c r="K2324" i="3"/>
  <c r="L2324" i="3"/>
  <c r="I2325" i="3"/>
  <c r="L2325" i="3" s="1"/>
  <c r="J2325" i="3"/>
  <c r="M2325" i="3" s="1"/>
  <c r="K2325" i="3"/>
  <c r="I2326" i="3"/>
  <c r="L2326" i="3" s="1"/>
  <c r="J2326" i="3"/>
  <c r="M2326" i="3" s="1"/>
  <c r="K2326" i="3"/>
  <c r="I2327" i="3"/>
  <c r="K2327" i="3"/>
  <c r="I2328" i="3"/>
  <c r="J2328" i="3"/>
  <c r="M2328" i="3" s="1"/>
  <c r="K2328" i="3"/>
  <c r="L2328" i="3"/>
  <c r="I2329" i="3"/>
  <c r="K2329" i="3"/>
  <c r="I2330" i="3"/>
  <c r="J2330" i="3" s="1"/>
  <c r="M2330" i="3" s="1"/>
  <c r="K2330" i="3"/>
  <c r="I2331" i="3"/>
  <c r="J2331" i="3" s="1"/>
  <c r="K2331" i="3"/>
  <c r="L2331" i="3"/>
  <c r="M2331" i="3"/>
  <c r="I2332" i="3"/>
  <c r="J2332" i="3"/>
  <c r="M2332" i="3" s="1"/>
  <c r="K2332" i="3"/>
  <c r="L2332" i="3"/>
  <c r="I2333" i="3"/>
  <c r="L2333" i="3" s="1"/>
  <c r="J2333" i="3"/>
  <c r="K2333" i="3"/>
  <c r="M2333" i="3"/>
  <c r="I2334" i="3"/>
  <c r="J2334" i="3"/>
  <c r="M2334" i="3" s="1"/>
  <c r="K2334" i="3"/>
  <c r="L2334" i="3"/>
  <c r="I2335" i="3"/>
  <c r="J2335" i="3" s="1"/>
  <c r="M2335" i="3" s="1"/>
  <c r="K2335" i="3"/>
  <c r="L2335" i="3"/>
  <c r="I2336" i="3"/>
  <c r="J2336" i="3"/>
  <c r="M2336" i="3" s="1"/>
  <c r="K2336" i="3"/>
  <c r="L2336" i="3"/>
  <c r="I2337" i="3"/>
  <c r="L2337" i="3" s="1"/>
  <c r="J2337" i="3"/>
  <c r="M2337" i="3" s="1"/>
  <c r="K2337" i="3"/>
  <c r="I2338" i="3"/>
  <c r="L2338" i="3" s="1"/>
  <c r="J2338" i="3"/>
  <c r="M2338" i="3" s="1"/>
  <c r="K2338" i="3"/>
  <c r="I2339" i="3"/>
  <c r="K2339" i="3"/>
  <c r="I2340" i="3"/>
  <c r="J2340" i="3"/>
  <c r="M2340" i="3" s="1"/>
  <c r="K2340" i="3"/>
  <c r="L2340" i="3"/>
  <c r="I2341" i="3"/>
  <c r="L2341" i="3" s="1"/>
  <c r="J2341" i="3"/>
  <c r="M2341" i="3" s="1"/>
  <c r="K2341" i="3"/>
  <c r="I2342" i="3"/>
  <c r="L2342" i="3" s="1"/>
  <c r="J2342" i="3"/>
  <c r="M2342" i="3" s="1"/>
  <c r="K2342" i="3"/>
  <c r="I2343" i="3"/>
  <c r="K2343" i="3"/>
  <c r="I2344" i="3"/>
  <c r="J2344" i="3"/>
  <c r="M2344" i="3" s="1"/>
  <c r="K2344" i="3"/>
  <c r="L2344" i="3"/>
  <c r="I2345" i="3"/>
  <c r="K2345" i="3"/>
  <c r="I2346" i="3"/>
  <c r="J2346" i="3" s="1"/>
  <c r="M2346" i="3" s="1"/>
  <c r="K2346" i="3"/>
  <c r="I2347" i="3"/>
  <c r="J2347" i="3" s="1"/>
  <c r="K2347" i="3"/>
  <c r="L2347" i="3"/>
  <c r="M2347" i="3"/>
  <c r="I2348" i="3"/>
  <c r="J2348" i="3"/>
  <c r="M2348" i="3" s="1"/>
  <c r="K2348" i="3"/>
  <c r="L2348" i="3"/>
  <c r="I2349" i="3"/>
  <c r="L2349" i="3" s="1"/>
  <c r="J2349" i="3"/>
  <c r="K2349" i="3"/>
  <c r="M2349" i="3"/>
  <c r="I2350" i="3"/>
  <c r="J2350" i="3"/>
  <c r="M2350" i="3" s="1"/>
  <c r="K2350" i="3"/>
  <c r="L2350" i="3"/>
  <c r="I2351" i="3"/>
  <c r="J2351" i="3" s="1"/>
  <c r="M2351" i="3" s="1"/>
  <c r="K2351" i="3"/>
  <c r="L2351" i="3"/>
  <c r="I2352" i="3"/>
  <c r="J2352" i="3"/>
  <c r="M2352" i="3" s="1"/>
  <c r="K2352" i="3"/>
  <c r="L2352" i="3"/>
  <c r="I2353" i="3"/>
  <c r="L2353" i="3" s="1"/>
  <c r="J2353" i="3"/>
  <c r="M2353" i="3" s="1"/>
  <c r="K2353" i="3"/>
  <c r="I2354" i="3"/>
  <c r="L2354" i="3" s="1"/>
  <c r="J2354" i="3"/>
  <c r="M2354" i="3" s="1"/>
  <c r="K2354" i="3"/>
  <c r="I2355" i="3"/>
  <c r="K2355" i="3"/>
  <c r="I2356" i="3"/>
  <c r="J2356" i="3"/>
  <c r="M2356" i="3" s="1"/>
  <c r="K2356" i="3"/>
  <c r="L2356" i="3"/>
  <c r="I2357" i="3"/>
  <c r="L2357" i="3" s="1"/>
  <c r="J2357" i="3"/>
  <c r="M2357" i="3" s="1"/>
  <c r="K2357" i="3"/>
  <c r="I2358" i="3"/>
  <c r="L2358" i="3" s="1"/>
  <c r="J2358" i="3"/>
  <c r="M2358" i="3" s="1"/>
  <c r="K2358" i="3"/>
  <c r="I2359" i="3"/>
  <c r="K2359" i="3"/>
  <c r="I2360" i="3"/>
  <c r="J2360" i="3"/>
  <c r="M2360" i="3" s="1"/>
  <c r="K2360" i="3"/>
  <c r="L2360" i="3"/>
  <c r="I2361" i="3"/>
  <c r="K2361" i="3"/>
  <c r="I2362" i="3"/>
  <c r="J2362" i="3" s="1"/>
  <c r="M2362" i="3" s="1"/>
  <c r="K2362" i="3"/>
  <c r="I2363" i="3"/>
  <c r="J2363" i="3" s="1"/>
  <c r="K2363" i="3"/>
  <c r="L2363" i="3"/>
  <c r="M2363" i="3"/>
  <c r="I2364" i="3"/>
  <c r="J2364" i="3"/>
  <c r="M2364" i="3" s="1"/>
  <c r="K2364" i="3"/>
  <c r="L2364" i="3"/>
  <c r="I2365" i="3"/>
  <c r="L2365" i="3" s="1"/>
  <c r="J2365" i="3"/>
  <c r="K2365" i="3"/>
  <c r="M2365" i="3"/>
  <c r="I2366" i="3"/>
  <c r="J2366" i="3"/>
  <c r="M2366" i="3" s="1"/>
  <c r="K2366" i="3"/>
  <c r="L2366" i="3"/>
  <c r="I2367" i="3"/>
  <c r="J2367" i="3" s="1"/>
  <c r="M2367" i="3" s="1"/>
  <c r="K2367" i="3"/>
  <c r="L2367" i="3"/>
  <c r="I2368" i="3"/>
  <c r="J2368" i="3"/>
  <c r="M2368" i="3" s="1"/>
  <c r="K2368" i="3"/>
  <c r="L2368" i="3"/>
  <c r="I2369" i="3"/>
  <c r="L2369" i="3" s="1"/>
  <c r="J2369" i="3"/>
  <c r="M2369" i="3" s="1"/>
  <c r="K2369" i="3"/>
  <c r="I2370" i="3"/>
  <c r="L2370" i="3" s="1"/>
  <c r="J2370" i="3"/>
  <c r="M2370" i="3" s="1"/>
  <c r="K2370" i="3"/>
  <c r="I2371" i="3"/>
  <c r="K2371" i="3"/>
  <c r="I2372" i="3"/>
  <c r="J2372" i="3"/>
  <c r="M2372" i="3" s="1"/>
  <c r="K2372" i="3"/>
  <c r="L2372" i="3"/>
  <c r="I2373" i="3"/>
  <c r="L2373" i="3" s="1"/>
  <c r="J2373" i="3"/>
  <c r="M2373" i="3" s="1"/>
  <c r="K2373" i="3"/>
  <c r="I2374" i="3"/>
  <c r="L2374" i="3" s="1"/>
  <c r="J2374" i="3"/>
  <c r="M2374" i="3" s="1"/>
  <c r="K2374" i="3"/>
  <c r="I2375" i="3"/>
  <c r="K2375" i="3"/>
  <c r="I2376" i="3"/>
  <c r="J2376" i="3"/>
  <c r="M2376" i="3" s="1"/>
  <c r="K2376" i="3"/>
  <c r="L2376" i="3"/>
  <c r="I2377" i="3"/>
  <c r="K2377" i="3"/>
  <c r="I2378" i="3"/>
  <c r="J2378" i="3" s="1"/>
  <c r="M2378" i="3" s="1"/>
  <c r="K2378" i="3"/>
  <c r="I2379" i="3"/>
  <c r="J2379" i="3" s="1"/>
  <c r="K2379" i="3"/>
  <c r="L2379" i="3"/>
  <c r="M2379" i="3"/>
  <c r="I2380" i="3"/>
  <c r="J2380" i="3"/>
  <c r="M2380" i="3" s="1"/>
  <c r="K2380" i="3"/>
  <c r="L2380" i="3"/>
  <c r="I2381" i="3"/>
  <c r="L2381" i="3" s="1"/>
  <c r="J2381" i="3"/>
  <c r="K2381" i="3"/>
  <c r="M2381" i="3"/>
  <c r="I2382" i="3"/>
  <c r="J2382" i="3"/>
  <c r="M2382" i="3" s="1"/>
  <c r="K2382" i="3"/>
  <c r="L2382" i="3"/>
  <c r="I2383" i="3"/>
  <c r="J2383" i="3" s="1"/>
  <c r="M2383" i="3" s="1"/>
  <c r="K2383" i="3"/>
  <c r="L2383" i="3"/>
  <c r="I2384" i="3"/>
  <c r="J2384" i="3"/>
  <c r="M2384" i="3" s="1"/>
  <c r="K2384" i="3"/>
  <c r="L2384" i="3"/>
  <c r="I2385" i="3"/>
  <c r="L2385" i="3" s="1"/>
  <c r="J2385" i="3"/>
  <c r="M2385" i="3" s="1"/>
  <c r="K2385" i="3"/>
  <c r="I2386" i="3"/>
  <c r="L2386" i="3" s="1"/>
  <c r="J2386" i="3"/>
  <c r="M2386" i="3" s="1"/>
  <c r="K2386" i="3"/>
  <c r="I2387" i="3"/>
  <c r="K2387" i="3"/>
  <c r="I2388" i="3"/>
  <c r="J2388" i="3"/>
  <c r="M2388" i="3" s="1"/>
  <c r="K2388" i="3"/>
  <c r="L2388" i="3"/>
  <c r="I2389" i="3"/>
  <c r="L2389" i="3" s="1"/>
  <c r="J2389" i="3"/>
  <c r="M2389" i="3" s="1"/>
  <c r="K2389" i="3"/>
  <c r="I2390" i="3"/>
  <c r="L2390" i="3" s="1"/>
  <c r="J2390" i="3"/>
  <c r="M2390" i="3" s="1"/>
  <c r="K2390" i="3"/>
  <c r="I2391" i="3"/>
  <c r="K2391" i="3"/>
  <c r="I2392" i="3"/>
  <c r="J2392" i="3"/>
  <c r="M2392" i="3" s="1"/>
  <c r="K2392" i="3"/>
  <c r="L2392" i="3"/>
  <c r="I2393" i="3"/>
  <c r="K2393" i="3"/>
  <c r="I2394" i="3"/>
  <c r="J2394" i="3" s="1"/>
  <c r="M2394" i="3" s="1"/>
  <c r="K2394" i="3"/>
  <c r="I2395" i="3"/>
  <c r="J2395" i="3" s="1"/>
  <c r="K2395" i="3"/>
  <c r="L2395" i="3"/>
  <c r="M2395" i="3"/>
  <c r="I2396" i="3"/>
  <c r="J2396" i="3"/>
  <c r="M2396" i="3" s="1"/>
  <c r="K2396" i="3"/>
  <c r="L2396" i="3"/>
  <c r="I2397" i="3"/>
  <c r="L2397" i="3" s="1"/>
  <c r="J2397" i="3"/>
  <c r="K2397" i="3"/>
  <c r="M2397" i="3"/>
  <c r="I2398" i="3"/>
  <c r="J2398" i="3"/>
  <c r="M2398" i="3" s="1"/>
  <c r="K2398" i="3"/>
  <c r="L2398" i="3"/>
  <c r="I2399" i="3"/>
  <c r="J2399" i="3" s="1"/>
  <c r="M2399" i="3" s="1"/>
  <c r="K2399" i="3"/>
  <c r="L2399" i="3"/>
  <c r="I2400" i="3"/>
  <c r="J2400" i="3"/>
  <c r="M2400" i="3" s="1"/>
  <c r="K2400" i="3"/>
  <c r="L2400" i="3"/>
  <c r="I2401" i="3"/>
  <c r="L2401" i="3" s="1"/>
  <c r="J2401" i="3"/>
  <c r="M2401" i="3" s="1"/>
  <c r="K2401" i="3"/>
  <c r="I2402" i="3"/>
  <c r="L2402" i="3" s="1"/>
  <c r="J2402" i="3"/>
  <c r="M2402" i="3" s="1"/>
  <c r="K2402" i="3"/>
  <c r="I2403" i="3"/>
  <c r="K2403" i="3"/>
  <c r="I2404" i="3"/>
  <c r="J2404" i="3"/>
  <c r="M2404" i="3" s="1"/>
  <c r="K2404" i="3"/>
  <c r="L2404" i="3"/>
  <c r="I2405" i="3"/>
  <c r="L2405" i="3" s="1"/>
  <c r="J2405" i="3"/>
  <c r="M2405" i="3" s="1"/>
  <c r="K2405" i="3"/>
  <c r="I2406" i="3"/>
  <c r="L2406" i="3" s="1"/>
  <c r="J2406" i="3"/>
  <c r="M2406" i="3" s="1"/>
  <c r="K2406" i="3"/>
  <c r="I2407" i="3"/>
  <c r="K2407" i="3"/>
  <c r="I2408" i="3"/>
  <c r="J2408" i="3"/>
  <c r="M2408" i="3" s="1"/>
  <c r="K2408" i="3"/>
  <c r="L2408" i="3"/>
  <c r="I2409" i="3"/>
  <c r="K2409" i="3"/>
  <c r="I2410" i="3"/>
  <c r="J2410" i="3" s="1"/>
  <c r="M2410" i="3" s="1"/>
  <c r="K2410" i="3"/>
  <c r="I2411" i="3"/>
  <c r="J2411" i="3" s="1"/>
  <c r="K2411" i="3"/>
  <c r="L2411" i="3"/>
  <c r="M2411" i="3"/>
  <c r="I2412" i="3"/>
  <c r="J2412" i="3"/>
  <c r="M2412" i="3" s="1"/>
  <c r="K2412" i="3"/>
  <c r="L2412" i="3"/>
  <c r="I2413" i="3"/>
  <c r="L2413" i="3" s="1"/>
  <c r="J2413" i="3"/>
  <c r="K2413" i="3"/>
  <c r="M2413" i="3"/>
  <c r="I2414" i="3"/>
  <c r="J2414" i="3"/>
  <c r="M2414" i="3" s="1"/>
  <c r="K2414" i="3"/>
  <c r="L2414" i="3"/>
  <c r="I2415" i="3"/>
  <c r="J2415" i="3" s="1"/>
  <c r="M2415" i="3" s="1"/>
  <c r="K2415" i="3"/>
  <c r="L2415" i="3"/>
  <c r="I2416" i="3"/>
  <c r="J2416" i="3"/>
  <c r="M2416" i="3" s="1"/>
  <c r="K2416" i="3"/>
  <c r="L2416" i="3"/>
  <c r="I2417" i="3"/>
  <c r="L2417" i="3" s="1"/>
  <c r="J2417" i="3"/>
  <c r="M2417" i="3" s="1"/>
  <c r="K2417" i="3"/>
  <c r="I2418" i="3"/>
  <c r="L2418" i="3" s="1"/>
  <c r="J2418" i="3"/>
  <c r="M2418" i="3" s="1"/>
  <c r="K2418" i="3"/>
  <c r="I2419" i="3"/>
  <c r="K2419" i="3"/>
  <c r="I2420" i="3"/>
  <c r="J2420" i="3"/>
  <c r="M2420" i="3" s="1"/>
  <c r="K2420" i="3"/>
  <c r="L2420" i="3"/>
  <c r="I2421" i="3"/>
  <c r="L2421" i="3" s="1"/>
  <c r="J2421" i="3"/>
  <c r="M2421" i="3" s="1"/>
  <c r="K2421" i="3"/>
  <c r="I2422" i="3"/>
  <c r="L2422" i="3" s="1"/>
  <c r="J2422" i="3"/>
  <c r="M2422" i="3" s="1"/>
  <c r="K2422" i="3"/>
  <c r="I2423" i="3"/>
  <c r="K2423" i="3"/>
  <c r="I2424" i="3"/>
  <c r="J2424" i="3"/>
  <c r="M2424" i="3" s="1"/>
  <c r="K2424" i="3"/>
  <c r="L2424" i="3"/>
  <c r="I2425" i="3"/>
  <c r="K2425" i="3"/>
  <c r="I2426" i="3"/>
  <c r="J2426" i="3" s="1"/>
  <c r="M2426" i="3" s="1"/>
  <c r="K2426" i="3"/>
  <c r="I2427" i="3"/>
  <c r="J2427" i="3" s="1"/>
  <c r="K2427" i="3"/>
  <c r="L2427" i="3"/>
  <c r="M2427" i="3"/>
  <c r="I2428" i="3"/>
  <c r="J2428" i="3"/>
  <c r="M2428" i="3" s="1"/>
  <c r="K2428" i="3"/>
  <c r="L2428" i="3"/>
  <c r="I2429" i="3"/>
  <c r="L2429" i="3" s="1"/>
  <c r="J2429" i="3"/>
  <c r="K2429" i="3"/>
  <c r="M2429" i="3"/>
  <c r="I2430" i="3"/>
  <c r="J2430" i="3"/>
  <c r="M2430" i="3" s="1"/>
  <c r="K2430" i="3"/>
  <c r="L2430" i="3"/>
  <c r="I2431" i="3"/>
  <c r="J2431" i="3" s="1"/>
  <c r="M2431" i="3" s="1"/>
  <c r="K2431" i="3"/>
  <c r="L2431" i="3"/>
  <c r="I2432" i="3"/>
  <c r="J2432" i="3"/>
  <c r="M2432" i="3" s="1"/>
  <c r="K2432" i="3"/>
  <c r="L2432" i="3"/>
  <c r="I2433" i="3"/>
  <c r="L2433" i="3" s="1"/>
  <c r="J2433" i="3"/>
  <c r="M2433" i="3" s="1"/>
  <c r="K2433" i="3"/>
  <c r="I2434" i="3"/>
  <c r="L2434" i="3" s="1"/>
  <c r="J2434" i="3"/>
  <c r="M2434" i="3" s="1"/>
  <c r="K2434" i="3"/>
  <c r="I2435" i="3"/>
  <c r="K2435" i="3"/>
  <c r="I2436" i="3"/>
  <c r="J2436" i="3"/>
  <c r="M2436" i="3" s="1"/>
  <c r="K2436" i="3"/>
  <c r="L2436" i="3"/>
  <c r="I2437" i="3"/>
  <c r="L2437" i="3" s="1"/>
  <c r="J2437" i="3"/>
  <c r="M2437" i="3" s="1"/>
  <c r="K2437" i="3"/>
  <c r="I2438" i="3"/>
  <c r="L2438" i="3" s="1"/>
  <c r="J2438" i="3"/>
  <c r="M2438" i="3" s="1"/>
  <c r="K2438" i="3"/>
  <c r="I2439" i="3"/>
  <c r="K2439" i="3"/>
  <c r="I2440" i="3"/>
  <c r="J2440" i="3"/>
  <c r="M2440" i="3" s="1"/>
  <c r="K2440" i="3"/>
  <c r="L2440" i="3"/>
  <c r="I2441" i="3"/>
  <c r="K2441" i="3"/>
  <c r="I2442" i="3"/>
  <c r="J2442" i="3" s="1"/>
  <c r="M2442" i="3" s="1"/>
  <c r="K2442" i="3"/>
  <c r="I2443" i="3"/>
  <c r="J2443" i="3" s="1"/>
  <c r="K2443" i="3"/>
  <c r="L2443" i="3"/>
  <c r="M2443" i="3"/>
  <c r="I2444" i="3"/>
  <c r="J2444" i="3"/>
  <c r="M2444" i="3" s="1"/>
  <c r="K2444" i="3"/>
  <c r="L2444" i="3"/>
  <c r="I2445" i="3"/>
  <c r="L2445" i="3" s="1"/>
  <c r="J2445" i="3"/>
  <c r="K2445" i="3"/>
  <c r="M2445" i="3"/>
  <c r="I2446" i="3"/>
  <c r="J2446" i="3"/>
  <c r="M2446" i="3" s="1"/>
  <c r="K2446" i="3"/>
  <c r="L2446" i="3"/>
  <c r="I2447" i="3"/>
  <c r="J2447" i="3" s="1"/>
  <c r="M2447" i="3" s="1"/>
  <c r="K2447" i="3"/>
  <c r="L2447" i="3"/>
  <c r="I2448" i="3"/>
  <c r="J2448" i="3"/>
  <c r="M2448" i="3" s="1"/>
  <c r="K2448" i="3"/>
  <c r="L2448" i="3"/>
  <c r="I2449" i="3"/>
  <c r="L2449" i="3" s="1"/>
  <c r="J2449" i="3"/>
  <c r="M2449" i="3" s="1"/>
  <c r="K2449" i="3"/>
  <c r="I2450" i="3"/>
  <c r="L2450" i="3" s="1"/>
  <c r="J2450" i="3"/>
  <c r="M2450" i="3" s="1"/>
  <c r="K2450" i="3"/>
  <c r="I2451" i="3"/>
  <c r="K2451" i="3"/>
  <c r="I2452" i="3"/>
  <c r="J2452" i="3"/>
  <c r="M2452" i="3" s="1"/>
  <c r="K2452" i="3"/>
  <c r="L2452" i="3"/>
  <c r="I2453" i="3"/>
  <c r="L2453" i="3" s="1"/>
  <c r="J2453" i="3"/>
  <c r="M2453" i="3" s="1"/>
  <c r="K2453" i="3"/>
  <c r="I2454" i="3"/>
  <c r="L2454" i="3" s="1"/>
  <c r="J2454" i="3"/>
  <c r="M2454" i="3" s="1"/>
  <c r="K2454" i="3"/>
  <c r="I2455" i="3"/>
  <c r="K2455" i="3"/>
  <c r="I2456" i="3"/>
  <c r="J2456" i="3"/>
  <c r="M2456" i="3" s="1"/>
  <c r="K2456" i="3"/>
  <c r="L2456" i="3"/>
  <c r="I2457" i="3"/>
  <c r="K2457" i="3"/>
  <c r="I2458" i="3"/>
  <c r="J2458" i="3" s="1"/>
  <c r="M2458" i="3" s="1"/>
  <c r="K2458" i="3"/>
  <c r="I2459" i="3"/>
  <c r="J2459" i="3" s="1"/>
  <c r="K2459" i="3"/>
  <c r="L2459" i="3"/>
  <c r="M2459" i="3"/>
  <c r="I2460" i="3"/>
  <c r="J2460" i="3"/>
  <c r="M2460" i="3" s="1"/>
  <c r="K2460" i="3"/>
  <c r="L2460" i="3"/>
  <c r="I2461" i="3"/>
  <c r="L2461" i="3" s="1"/>
  <c r="J2461" i="3"/>
  <c r="K2461" i="3"/>
  <c r="M2461" i="3"/>
  <c r="I2462" i="3"/>
  <c r="J2462" i="3"/>
  <c r="M2462" i="3" s="1"/>
  <c r="K2462" i="3"/>
  <c r="L2462" i="3"/>
  <c r="I2463" i="3"/>
  <c r="J2463" i="3" s="1"/>
  <c r="M2463" i="3" s="1"/>
  <c r="K2463" i="3"/>
  <c r="L2463" i="3"/>
  <c r="I2464" i="3"/>
  <c r="J2464" i="3"/>
  <c r="M2464" i="3" s="1"/>
  <c r="K2464" i="3"/>
  <c r="L2464" i="3"/>
  <c r="I2465" i="3"/>
  <c r="L2465" i="3" s="1"/>
  <c r="J2465" i="3"/>
  <c r="M2465" i="3" s="1"/>
  <c r="K2465" i="3"/>
  <c r="I2466" i="3"/>
  <c r="L2466" i="3" s="1"/>
  <c r="J2466" i="3"/>
  <c r="M2466" i="3" s="1"/>
  <c r="K2466" i="3"/>
  <c r="I2467" i="3"/>
  <c r="K2467" i="3"/>
  <c r="I2468" i="3"/>
  <c r="J2468" i="3"/>
  <c r="M2468" i="3" s="1"/>
  <c r="K2468" i="3"/>
  <c r="L2468" i="3"/>
  <c r="I2469" i="3"/>
  <c r="L2469" i="3" s="1"/>
  <c r="J2469" i="3"/>
  <c r="M2469" i="3" s="1"/>
  <c r="K2469" i="3"/>
  <c r="I2470" i="3"/>
  <c r="L2470" i="3" s="1"/>
  <c r="J2470" i="3"/>
  <c r="M2470" i="3" s="1"/>
  <c r="K2470" i="3"/>
  <c r="I2471" i="3"/>
  <c r="K2471" i="3"/>
  <c r="I2472" i="3"/>
  <c r="J2472" i="3"/>
  <c r="M2472" i="3" s="1"/>
  <c r="K2472" i="3"/>
  <c r="L2472" i="3"/>
  <c r="I2473" i="3"/>
  <c r="K2473" i="3"/>
  <c r="I2474" i="3"/>
  <c r="J2474" i="3" s="1"/>
  <c r="M2474" i="3" s="1"/>
  <c r="K2474" i="3"/>
  <c r="I2475" i="3"/>
  <c r="J2475" i="3" s="1"/>
  <c r="K2475" i="3"/>
  <c r="L2475" i="3"/>
  <c r="M2475" i="3"/>
  <c r="I2476" i="3"/>
  <c r="J2476" i="3"/>
  <c r="M2476" i="3" s="1"/>
  <c r="K2476" i="3"/>
  <c r="L2476" i="3"/>
  <c r="I2477" i="3"/>
  <c r="L2477" i="3" s="1"/>
  <c r="J2477" i="3"/>
  <c r="K2477" i="3"/>
  <c r="M2477" i="3"/>
  <c r="I2478" i="3"/>
  <c r="J2478" i="3"/>
  <c r="M2478" i="3" s="1"/>
  <c r="K2478" i="3"/>
  <c r="L2478" i="3"/>
  <c r="I2479" i="3"/>
  <c r="J2479" i="3" s="1"/>
  <c r="M2479" i="3" s="1"/>
  <c r="K2479" i="3"/>
  <c r="L2479" i="3"/>
  <c r="I2480" i="3"/>
  <c r="J2480" i="3"/>
  <c r="M2480" i="3" s="1"/>
  <c r="K2480" i="3"/>
  <c r="L2480" i="3"/>
  <c r="I2481" i="3"/>
  <c r="L2481" i="3" s="1"/>
  <c r="J2481" i="3"/>
  <c r="M2481" i="3" s="1"/>
  <c r="K2481" i="3"/>
  <c r="I2482" i="3"/>
  <c r="L2482" i="3" s="1"/>
  <c r="J2482" i="3"/>
  <c r="M2482" i="3" s="1"/>
  <c r="K2482" i="3"/>
  <c r="I2483" i="3"/>
  <c r="K2483" i="3"/>
  <c r="I2484" i="3"/>
  <c r="J2484" i="3"/>
  <c r="M2484" i="3" s="1"/>
  <c r="K2484" i="3"/>
  <c r="L2484" i="3"/>
  <c r="I2485" i="3"/>
  <c r="L2485" i="3" s="1"/>
  <c r="J2485" i="3"/>
  <c r="M2485" i="3" s="1"/>
  <c r="K2485" i="3"/>
  <c r="I2486" i="3"/>
  <c r="L2486" i="3" s="1"/>
  <c r="J2486" i="3"/>
  <c r="M2486" i="3" s="1"/>
  <c r="K2486" i="3"/>
  <c r="I2487" i="3"/>
  <c r="K2487" i="3"/>
  <c r="I2488" i="3"/>
  <c r="J2488" i="3"/>
  <c r="M2488" i="3" s="1"/>
  <c r="K2488" i="3"/>
  <c r="L2488" i="3"/>
  <c r="I2489" i="3"/>
  <c r="K2489" i="3"/>
  <c r="I2490" i="3"/>
  <c r="J2490" i="3" s="1"/>
  <c r="M2490" i="3" s="1"/>
  <c r="K2490" i="3"/>
  <c r="I2491" i="3"/>
  <c r="J2491" i="3" s="1"/>
  <c r="K2491" i="3"/>
  <c r="L2491" i="3"/>
  <c r="M2491" i="3"/>
  <c r="I2492" i="3"/>
  <c r="J2492" i="3"/>
  <c r="M2492" i="3" s="1"/>
  <c r="K2492" i="3"/>
  <c r="L2492" i="3"/>
  <c r="I2493" i="3"/>
  <c r="L2493" i="3" s="1"/>
  <c r="J2493" i="3"/>
  <c r="K2493" i="3"/>
  <c r="M2493" i="3"/>
  <c r="I2494" i="3"/>
  <c r="J2494" i="3"/>
  <c r="M2494" i="3" s="1"/>
  <c r="K2494" i="3"/>
  <c r="L2494" i="3"/>
  <c r="I2495" i="3"/>
  <c r="J2495" i="3" s="1"/>
  <c r="M2495" i="3" s="1"/>
  <c r="K2495" i="3"/>
  <c r="L2495" i="3"/>
  <c r="I2496" i="3"/>
  <c r="J2496" i="3"/>
  <c r="M2496" i="3" s="1"/>
  <c r="K2496" i="3"/>
  <c r="L2496" i="3"/>
  <c r="I2497" i="3"/>
  <c r="L2497" i="3" s="1"/>
  <c r="J2497" i="3"/>
  <c r="M2497" i="3" s="1"/>
  <c r="K2497" i="3"/>
  <c r="I2498" i="3"/>
  <c r="L2498" i="3" s="1"/>
  <c r="J2498" i="3"/>
  <c r="M2498" i="3" s="1"/>
  <c r="K2498" i="3"/>
  <c r="I2499" i="3"/>
  <c r="K2499" i="3"/>
  <c r="I2500" i="3"/>
  <c r="J2500" i="3"/>
  <c r="M2500" i="3" s="1"/>
  <c r="K2500" i="3"/>
  <c r="L2500" i="3"/>
  <c r="I2501" i="3"/>
  <c r="L2501" i="3" s="1"/>
  <c r="J2501" i="3"/>
  <c r="M2501" i="3" s="1"/>
  <c r="K2501" i="3"/>
  <c r="I2502" i="3"/>
  <c r="L2502" i="3" s="1"/>
  <c r="J2502" i="3"/>
  <c r="M2502" i="3" s="1"/>
  <c r="K2502" i="3"/>
  <c r="I2503" i="3"/>
  <c r="K2503" i="3"/>
  <c r="I2504" i="3"/>
  <c r="J2504" i="3"/>
  <c r="M2504" i="3" s="1"/>
  <c r="K2504" i="3"/>
  <c r="L2504" i="3"/>
  <c r="I2505" i="3"/>
  <c r="K2505" i="3"/>
  <c r="I2506" i="3"/>
  <c r="J2506" i="3" s="1"/>
  <c r="M2506" i="3" s="1"/>
  <c r="K2506" i="3"/>
  <c r="I2507" i="3"/>
  <c r="J2507" i="3" s="1"/>
  <c r="K2507" i="3"/>
  <c r="L2507" i="3"/>
  <c r="M2507" i="3"/>
  <c r="I2508" i="3"/>
  <c r="J2508" i="3"/>
  <c r="M2508" i="3" s="1"/>
  <c r="K2508" i="3"/>
  <c r="L2508" i="3"/>
  <c r="I2509" i="3"/>
  <c r="L2509" i="3" s="1"/>
  <c r="J2509" i="3"/>
  <c r="K2509" i="3"/>
  <c r="M2509" i="3"/>
  <c r="I2510" i="3"/>
  <c r="J2510" i="3"/>
  <c r="M2510" i="3" s="1"/>
  <c r="K2510" i="3"/>
  <c r="L2510" i="3"/>
  <c r="I2511" i="3"/>
  <c r="J2511" i="3" s="1"/>
  <c r="M2511" i="3" s="1"/>
  <c r="K2511" i="3"/>
  <c r="L2511" i="3"/>
  <c r="I2512" i="3"/>
  <c r="J2512" i="3"/>
  <c r="M2512" i="3" s="1"/>
  <c r="K2512" i="3"/>
  <c r="L2512" i="3"/>
  <c r="I2513" i="3"/>
  <c r="L2513" i="3" s="1"/>
  <c r="J2513" i="3"/>
  <c r="M2513" i="3" s="1"/>
  <c r="K2513" i="3"/>
  <c r="I2514" i="3"/>
  <c r="L2514" i="3" s="1"/>
  <c r="J2514" i="3"/>
  <c r="M2514" i="3" s="1"/>
  <c r="K2514" i="3"/>
  <c r="I2515" i="3"/>
  <c r="K2515" i="3"/>
  <c r="I2516" i="3"/>
  <c r="J2516" i="3"/>
  <c r="M2516" i="3" s="1"/>
  <c r="K2516" i="3"/>
  <c r="L2516" i="3"/>
  <c r="I2517" i="3"/>
  <c r="L2517" i="3" s="1"/>
  <c r="J2517" i="3"/>
  <c r="M2517" i="3" s="1"/>
  <c r="K2517" i="3"/>
  <c r="I2518" i="3"/>
  <c r="L2518" i="3" s="1"/>
  <c r="J2518" i="3"/>
  <c r="M2518" i="3" s="1"/>
  <c r="K2518" i="3"/>
  <c r="I2519" i="3"/>
  <c r="K2519" i="3"/>
  <c r="I2520" i="3"/>
  <c r="J2520" i="3"/>
  <c r="M2520" i="3" s="1"/>
  <c r="K2520" i="3"/>
  <c r="L2520" i="3"/>
  <c r="I2521" i="3"/>
  <c r="K2521" i="3"/>
  <c r="I2522" i="3"/>
  <c r="J2522" i="3" s="1"/>
  <c r="M2522" i="3" s="1"/>
  <c r="K2522" i="3"/>
  <c r="I2523" i="3"/>
  <c r="J2523" i="3" s="1"/>
  <c r="K2523" i="3"/>
  <c r="L2523" i="3"/>
  <c r="M2523" i="3"/>
  <c r="I2524" i="3"/>
  <c r="J2524" i="3"/>
  <c r="M2524" i="3" s="1"/>
  <c r="K2524" i="3"/>
  <c r="L2524" i="3"/>
  <c r="I2525" i="3"/>
  <c r="L2525" i="3" s="1"/>
  <c r="J2525" i="3"/>
  <c r="K2525" i="3"/>
  <c r="M2525" i="3"/>
  <c r="I2526" i="3"/>
  <c r="J2526" i="3"/>
  <c r="M2526" i="3" s="1"/>
  <c r="K2526" i="3"/>
  <c r="L2526" i="3"/>
  <c r="I2527" i="3"/>
  <c r="J2527" i="3" s="1"/>
  <c r="M2527" i="3" s="1"/>
  <c r="K2527" i="3"/>
  <c r="L2527" i="3"/>
  <c r="I2528" i="3"/>
  <c r="J2528" i="3"/>
  <c r="M2528" i="3" s="1"/>
  <c r="K2528" i="3"/>
  <c r="L2528" i="3"/>
  <c r="I2529" i="3"/>
  <c r="L2529" i="3" s="1"/>
  <c r="J2529" i="3"/>
  <c r="M2529" i="3" s="1"/>
  <c r="K2529" i="3"/>
  <c r="I2530" i="3"/>
  <c r="L2530" i="3" s="1"/>
  <c r="J2530" i="3"/>
  <c r="M2530" i="3" s="1"/>
  <c r="K2530" i="3"/>
  <c r="I2531" i="3"/>
  <c r="K2531" i="3"/>
  <c r="I2532" i="3"/>
  <c r="J2532" i="3"/>
  <c r="M2532" i="3" s="1"/>
  <c r="K2532" i="3"/>
  <c r="L2532" i="3"/>
  <c r="I2533" i="3"/>
  <c r="L2533" i="3" s="1"/>
  <c r="J2533" i="3"/>
  <c r="M2533" i="3" s="1"/>
  <c r="K2533" i="3"/>
  <c r="I2534" i="3"/>
  <c r="L2534" i="3" s="1"/>
  <c r="J2534" i="3"/>
  <c r="M2534" i="3" s="1"/>
  <c r="K2534" i="3"/>
  <c r="I2535" i="3"/>
  <c r="K2535" i="3"/>
  <c r="I2536" i="3"/>
  <c r="J2536" i="3"/>
  <c r="M2536" i="3" s="1"/>
  <c r="K2536" i="3"/>
  <c r="L2536" i="3"/>
  <c r="I2537" i="3"/>
  <c r="K2537" i="3"/>
  <c r="I2538" i="3"/>
  <c r="J2538" i="3" s="1"/>
  <c r="M2538" i="3" s="1"/>
  <c r="K2538" i="3"/>
  <c r="I2539" i="3"/>
  <c r="J2539" i="3" s="1"/>
  <c r="K2539" i="3"/>
  <c r="L2539" i="3"/>
  <c r="M2539" i="3"/>
  <c r="I2540" i="3"/>
  <c r="J2540" i="3"/>
  <c r="M2540" i="3" s="1"/>
  <c r="K2540" i="3"/>
  <c r="L2540" i="3"/>
  <c r="I2541" i="3"/>
  <c r="L2541" i="3" s="1"/>
  <c r="J2541" i="3"/>
  <c r="K2541" i="3"/>
  <c r="M2541" i="3"/>
  <c r="I2542" i="3"/>
  <c r="J2542" i="3"/>
  <c r="M2542" i="3" s="1"/>
  <c r="K2542" i="3"/>
  <c r="L2542" i="3"/>
  <c r="I2543" i="3"/>
  <c r="J2543" i="3" s="1"/>
  <c r="M2543" i="3" s="1"/>
  <c r="K2543" i="3"/>
  <c r="L2543" i="3"/>
  <c r="I2544" i="3"/>
  <c r="J2544" i="3"/>
  <c r="M2544" i="3" s="1"/>
  <c r="K2544" i="3"/>
  <c r="L2544" i="3"/>
  <c r="I2545" i="3"/>
  <c r="L2545" i="3" s="1"/>
  <c r="J2545" i="3"/>
  <c r="M2545" i="3" s="1"/>
  <c r="K2545" i="3"/>
  <c r="I2546" i="3"/>
  <c r="L2546" i="3" s="1"/>
  <c r="J2546" i="3"/>
  <c r="M2546" i="3" s="1"/>
  <c r="K2546" i="3"/>
  <c r="I2547" i="3"/>
  <c r="K2547" i="3"/>
  <c r="I2548" i="3"/>
  <c r="J2548" i="3"/>
  <c r="M2548" i="3" s="1"/>
  <c r="K2548" i="3"/>
  <c r="L2548" i="3"/>
  <c r="I2549" i="3"/>
  <c r="L2549" i="3" s="1"/>
  <c r="J2549" i="3"/>
  <c r="M2549" i="3" s="1"/>
  <c r="K2549" i="3"/>
  <c r="I2550" i="3"/>
  <c r="L2550" i="3" s="1"/>
  <c r="J2550" i="3"/>
  <c r="M2550" i="3" s="1"/>
  <c r="K2550" i="3"/>
  <c r="I2551" i="3"/>
  <c r="K2551" i="3"/>
  <c r="I2552" i="3"/>
  <c r="J2552" i="3"/>
  <c r="M2552" i="3" s="1"/>
  <c r="K2552" i="3"/>
  <c r="L2552" i="3"/>
  <c r="I2553" i="3"/>
  <c r="K2553" i="3"/>
  <c r="I2554" i="3"/>
  <c r="J2554" i="3" s="1"/>
  <c r="M2554" i="3" s="1"/>
  <c r="K2554" i="3"/>
  <c r="I2555" i="3"/>
  <c r="J2555" i="3" s="1"/>
  <c r="K2555" i="3"/>
  <c r="L2555" i="3"/>
  <c r="M2555" i="3"/>
  <c r="I2556" i="3"/>
  <c r="J2556" i="3"/>
  <c r="M2556" i="3" s="1"/>
  <c r="K2556" i="3"/>
  <c r="L2556" i="3"/>
  <c r="I2557" i="3"/>
  <c r="L2557" i="3" s="1"/>
  <c r="J2557" i="3"/>
  <c r="K2557" i="3"/>
  <c r="M2557" i="3"/>
  <c r="I2558" i="3"/>
  <c r="J2558" i="3"/>
  <c r="M2558" i="3" s="1"/>
  <c r="K2558" i="3"/>
  <c r="L2558" i="3"/>
  <c r="I2559" i="3"/>
  <c r="L2559" i="3" s="1"/>
  <c r="J2559" i="3"/>
  <c r="M2559" i="3" s="1"/>
  <c r="K2559" i="3"/>
  <c r="I2560" i="3"/>
  <c r="L2560" i="3" s="1"/>
  <c r="J2560" i="3"/>
  <c r="M2560" i="3" s="1"/>
  <c r="K2560" i="3"/>
  <c r="I2561" i="3"/>
  <c r="J2561" i="3" s="1"/>
  <c r="M2561" i="3" s="1"/>
  <c r="K2561" i="3"/>
  <c r="I2562" i="3"/>
  <c r="J2562" i="3"/>
  <c r="M2562" i="3" s="1"/>
  <c r="K2562" i="3"/>
  <c r="L2562" i="3"/>
  <c r="I2563" i="3"/>
  <c r="L2563" i="3" s="1"/>
  <c r="J2563" i="3"/>
  <c r="M2563" i="3" s="1"/>
  <c r="K2563" i="3"/>
  <c r="I2564" i="3"/>
  <c r="L2564" i="3" s="1"/>
  <c r="J2564" i="3"/>
  <c r="M2564" i="3" s="1"/>
  <c r="K2564" i="3"/>
  <c r="I2565" i="3"/>
  <c r="J2565" i="3" s="1"/>
  <c r="M2565" i="3" s="1"/>
  <c r="K2565" i="3"/>
  <c r="L2565" i="3"/>
  <c r="I2566" i="3"/>
  <c r="J2566" i="3"/>
  <c r="M2566" i="3" s="1"/>
  <c r="K2566" i="3"/>
  <c r="L2566" i="3"/>
  <c r="I2567" i="3"/>
  <c r="L2567" i="3" s="1"/>
  <c r="J2567" i="3"/>
  <c r="M2567" i="3" s="1"/>
  <c r="K2567" i="3"/>
  <c r="I2568" i="3"/>
  <c r="L2568" i="3" s="1"/>
  <c r="J2568" i="3"/>
  <c r="K2568" i="3"/>
  <c r="M2568" i="3"/>
  <c r="I2569" i="3"/>
  <c r="J2569" i="3" s="1"/>
  <c r="K2569" i="3"/>
  <c r="L2569" i="3"/>
  <c r="M2569" i="3"/>
  <c r="I2570" i="3"/>
  <c r="J2570" i="3"/>
  <c r="M2570" i="3" s="1"/>
  <c r="K2570" i="3"/>
  <c r="L2570" i="3"/>
  <c r="I2571" i="3"/>
  <c r="L2571" i="3" s="1"/>
  <c r="J2571" i="3"/>
  <c r="M2571" i="3" s="1"/>
  <c r="K2571" i="3"/>
  <c r="I2572" i="3"/>
  <c r="L2572" i="3" s="1"/>
  <c r="K2572" i="3"/>
  <c r="I2573" i="3"/>
  <c r="J2573" i="3" s="1"/>
  <c r="M2573" i="3" s="1"/>
  <c r="K2573" i="3"/>
  <c r="I2574" i="3"/>
  <c r="J2574" i="3"/>
  <c r="M2574" i="3" s="1"/>
  <c r="K2574" i="3"/>
  <c r="L2574" i="3"/>
  <c r="I2575" i="3"/>
  <c r="L2575" i="3" s="1"/>
  <c r="J2575" i="3"/>
  <c r="M2575" i="3" s="1"/>
  <c r="K2575" i="3"/>
  <c r="I2576" i="3"/>
  <c r="L2576" i="3" s="1"/>
  <c r="J2576" i="3"/>
  <c r="M2576" i="3" s="1"/>
  <c r="K2576" i="3"/>
  <c r="I2577" i="3"/>
  <c r="J2577" i="3" s="1"/>
  <c r="M2577" i="3" s="1"/>
  <c r="K2577" i="3"/>
  <c r="I2578" i="3"/>
  <c r="J2578" i="3"/>
  <c r="M2578" i="3" s="1"/>
  <c r="K2578" i="3"/>
  <c r="L2578" i="3"/>
  <c r="I2579" i="3"/>
  <c r="L2579" i="3" s="1"/>
  <c r="J2579" i="3"/>
  <c r="M2579" i="3" s="1"/>
  <c r="K2579" i="3"/>
  <c r="I2580" i="3"/>
  <c r="L2580" i="3" s="1"/>
  <c r="J2580" i="3"/>
  <c r="M2580" i="3" s="1"/>
  <c r="K2580" i="3"/>
  <c r="I2581" i="3"/>
  <c r="J2581" i="3" s="1"/>
  <c r="M2581" i="3" s="1"/>
  <c r="K2581" i="3"/>
  <c r="L2581" i="3"/>
  <c r="I2582" i="3"/>
  <c r="J2582" i="3"/>
  <c r="M2582" i="3" s="1"/>
  <c r="K2582" i="3"/>
  <c r="L2582" i="3"/>
  <c r="I2583" i="3"/>
  <c r="L2583" i="3" s="1"/>
  <c r="J2583" i="3"/>
  <c r="M2583" i="3" s="1"/>
  <c r="K2583" i="3"/>
  <c r="I2584" i="3"/>
  <c r="L2584" i="3" s="1"/>
  <c r="J2584" i="3"/>
  <c r="K2584" i="3"/>
  <c r="M2584" i="3"/>
  <c r="I2585" i="3"/>
  <c r="J2585" i="3" s="1"/>
  <c r="K2585" i="3"/>
  <c r="L2585" i="3"/>
  <c r="M2585" i="3"/>
  <c r="I2586" i="3"/>
  <c r="J2586" i="3"/>
  <c r="M2586" i="3" s="1"/>
  <c r="K2586" i="3"/>
  <c r="L2586" i="3"/>
  <c r="I2587" i="3"/>
  <c r="L2587" i="3" s="1"/>
  <c r="J2587" i="3"/>
  <c r="M2587" i="3" s="1"/>
  <c r="K2587" i="3"/>
  <c r="I2588" i="3"/>
  <c r="L2588" i="3" s="1"/>
  <c r="K2588" i="3"/>
  <c r="I2589" i="3"/>
  <c r="J2589" i="3" s="1"/>
  <c r="M2589" i="3" s="1"/>
  <c r="K2589" i="3"/>
  <c r="I2590" i="3"/>
  <c r="J2590" i="3"/>
  <c r="M2590" i="3" s="1"/>
  <c r="K2590" i="3"/>
  <c r="L2590" i="3"/>
  <c r="I2591" i="3"/>
  <c r="L2591" i="3" s="1"/>
  <c r="J2591" i="3"/>
  <c r="M2591" i="3" s="1"/>
  <c r="K2591" i="3"/>
  <c r="I2592" i="3"/>
  <c r="L2592" i="3" s="1"/>
  <c r="J2592" i="3"/>
  <c r="M2592" i="3" s="1"/>
  <c r="K2592" i="3"/>
  <c r="I2593" i="3"/>
  <c r="J2593" i="3" s="1"/>
  <c r="M2593" i="3" s="1"/>
  <c r="K2593" i="3"/>
  <c r="I2594" i="3"/>
  <c r="J2594" i="3"/>
  <c r="M2594" i="3" s="1"/>
  <c r="K2594" i="3"/>
  <c r="L2594" i="3"/>
  <c r="I2595" i="3"/>
  <c r="L2595" i="3" s="1"/>
  <c r="J2595" i="3"/>
  <c r="M2595" i="3" s="1"/>
  <c r="K2595" i="3"/>
  <c r="I2596" i="3"/>
  <c r="L2596" i="3" s="1"/>
  <c r="J2596" i="3"/>
  <c r="M2596" i="3" s="1"/>
  <c r="K2596" i="3"/>
  <c r="I2597" i="3"/>
  <c r="J2597" i="3" s="1"/>
  <c r="M2597" i="3" s="1"/>
  <c r="K2597" i="3"/>
  <c r="L2597" i="3"/>
  <c r="I2598" i="3"/>
  <c r="J2598" i="3"/>
  <c r="M2598" i="3" s="1"/>
  <c r="K2598" i="3"/>
  <c r="L2598" i="3"/>
  <c r="I2599" i="3"/>
  <c r="L2599" i="3" s="1"/>
  <c r="J2599" i="3"/>
  <c r="M2599" i="3" s="1"/>
  <c r="K2599" i="3"/>
  <c r="I2600" i="3"/>
  <c r="L2600" i="3" s="1"/>
  <c r="J2600" i="3"/>
  <c r="K2600" i="3"/>
  <c r="M2600" i="3"/>
  <c r="I2601" i="3"/>
  <c r="J2601" i="3" s="1"/>
  <c r="K2601" i="3"/>
  <c r="L2601" i="3"/>
  <c r="M2601" i="3"/>
  <c r="I2602" i="3"/>
  <c r="J2602" i="3"/>
  <c r="M2602" i="3" s="1"/>
  <c r="K2602" i="3"/>
  <c r="L2602" i="3"/>
  <c r="I2603" i="3"/>
  <c r="L2603" i="3" s="1"/>
  <c r="J2603" i="3"/>
  <c r="M2603" i="3" s="1"/>
  <c r="K2603" i="3"/>
  <c r="I2604" i="3"/>
  <c r="L2604" i="3" s="1"/>
  <c r="K2604" i="3"/>
  <c r="I2605" i="3"/>
  <c r="J2605" i="3" s="1"/>
  <c r="M2605" i="3" s="1"/>
  <c r="K2605" i="3"/>
  <c r="I2606" i="3"/>
  <c r="J2606" i="3"/>
  <c r="M2606" i="3" s="1"/>
  <c r="K2606" i="3"/>
  <c r="L2606" i="3"/>
  <c r="I2607" i="3"/>
  <c r="L2607" i="3" s="1"/>
  <c r="J2607" i="3"/>
  <c r="M2607" i="3" s="1"/>
  <c r="K2607" i="3"/>
  <c r="I2608" i="3"/>
  <c r="L2608" i="3" s="1"/>
  <c r="J2608" i="3"/>
  <c r="M2608" i="3" s="1"/>
  <c r="K2608" i="3"/>
  <c r="I2609" i="3"/>
  <c r="J2609" i="3" s="1"/>
  <c r="M2609" i="3" s="1"/>
  <c r="K2609" i="3"/>
  <c r="I2610" i="3"/>
  <c r="J2610" i="3"/>
  <c r="M2610" i="3" s="1"/>
  <c r="K2610" i="3"/>
  <c r="L2610" i="3"/>
  <c r="I2611" i="3"/>
  <c r="L2611" i="3" s="1"/>
  <c r="J2611" i="3"/>
  <c r="M2611" i="3" s="1"/>
  <c r="K2611" i="3"/>
  <c r="I2612" i="3"/>
  <c r="L2612" i="3" s="1"/>
  <c r="J2612" i="3"/>
  <c r="M2612" i="3" s="1"/>
  <c r="K2612" i="3"/>
  <c r="I2613" i="3"/>
  <c r="J2613" i="3" s="1"/>
  <c r="M2613" i="3" s="1"/>
  <c r="K2613" i="3"/>
  <c r="L2613" i="3"/>
  <c r="I2614" i="3"/>
  <c r="J2614" i="3"/>
  <c r="M2614" i="3" s="1"/>
  <c r="K2614" i="3"/>
  <c r="L2614" i="3"/>
  <c r="I2615" i="3"/>
  <c r="L2615" i="3" s="1"/>
  <c r="J2615" i="3"/>
  <c r="M2615" i="3" s="1"/>
  <c r="K2615" i="3"/>
  <c r="I2616" i="3"/>
  <c r="L2616" i="3" s="1"/>
  <c r="J2616" i="3"/>
  <c r="K2616" i="3"/>
  <c r="M2616" i="3"/>
  <c r="I2617" i="3"/>
  <c r="J2617" i="3" s="1"/>
  <c r="K2617" i="3"/>
  <c r="L2617" i="3"/>
  <c r="M2617" i="3"/>
  <c r="I2618" i="3"/>
  <c r="J2618" i="3"/>
  <c r="M2618" i="3" s="1"/>
  <c r="K2618" i="3"/>
  <c r="L2618" i="3"/>
  <c r="I2619" i="3"/>
  <c r="L2619" i="3" s="1"/>
  <c r="J2619" i="3"/>
  <c r="M2619" i="3" s="1"/>
  <c r="K2619" i="3"/>
  <c r="I2620" i="3"/>
  <c r="L2620" i="3" s="1"/>
  <c r="K2620" i="3"/>
  <c r="I2621" i="3"/>
  <c r="J2621" i="3" s="1"/>
  <c r="M2621" i="3" s="1"/>
  <c r="K2621" i="3"/>
  <c r="I2622" i="3"/>
  <c r="J2622" i="3"/>
  <c r="M2622" i="3" s="1"/>
  <c r="K2622" i="3"/>
  <c r="L2622" i="3"/>
  <c r="I2623" i="3"/>
  <c r="L2623" i="3" s="1"/>
  <c r="J2623" i="3"/>
  <c r="M2623" i="3" s="1"/>
  <c r="K2623" i="3"/>
  <c r="I2624" i="3"/>
  <c r="L2624" i="3" s="1"/>
  <c r="J2624" i="3"/>
  <c r="M2624" i="3" s="1"/>
  <c r="K2624" i="3"/>
  <c r="I2625" i="3"/>
  <c r="J2625" i="3" s="1"/>
  <c r="M2625" i="3" s="1"/>
  <c r="K2625" i="3"/>
  <c r="I2626" i="3"/>
  <c r="J2626" i="3"/>
  <c r="M2626" i="3" s="1"/>
  <c r="K2626" i="3"/>
  <c r="L2626" i="3"/>
  <c r="I2627" i="3"/>
  <c r="L2627" i="3" s="1"/>
  <c r="J2627" i="3"/>
  <c r="M2627" i="3" s="1"/>
  <c r="K2627" i="3"/>
  <c r="I2628" i="3"/>
  <c r="L2628" i="3" s="1"/>
  <c r="J2628" i="3"/>
  <c r="M2628" i="3" s="1"/>
  <c r="K2628" i="3"/>
  <c r="I2629" i="3"/>
  <c r="J2629" i="3" s="1"/>
  <c r="M2629" i="3" s="1"/>
  <c r="K2629" i="3"/>
  <c r="L2629" i="3"/>
  <c r="I2630" i="3"/>
  <c r="J2630" i="3"/>
  <c r="M2630" i="3" s="1"/>
  <c r="K2630" i="3"/>
  <c r="L2630" i="3"/>
  <c r="I2631" i="3"/>
  <c r="L2631" i="3" s="1"/>
  <c r="J2631" i="3"/>
  <c r="M2631" i="3" s="1"/>
  <c r="K2631" i="3"/>
  <c r="I2632" i="3"/>
  <c r="L2632" i="3" s="1"/>
  <c r="J2632" i="3"/>
  <c r="K2632" i="3"/>
  <c r="M2632" i="3"/>
  <c r="I2633" i="3"/>
  <c r="J2633" i="3" s="1"/>
  <c r="K2633" i="3"/>
  <c r="L2633" i="3"/>
  <c r="M2633" i="3"/>
  <c r="I2634" i="3"/>
  <c r="J2634" i="3"/>
  <c r="M2634" i="3" s="1"/>
  <c r="K2634" i="3"/>
  <c r="L2634" i="3"/>
  <c r="I2635" i="3"/>
  <c r="L2635" i="3" s="1"/>
  <c r="J2635" i="3"/>
  <c r="M2635" i="3" s="1"/>
  <c r="K2635" i="3"/>
  <c r="I2636" i="3"/>
  <c r="L2636" i="3" s="1"/>
  <c r="K2636" i="3"/>
  <c r="I2637" i="3"/>
  <c r="J2637" i="3" s="1"/>
  <c r="M2637" i="3" s="1"/>
  <c r="K2637" i="3"/>
  <c r="I2638" i="3"/>
  <c r="J2638" i="3"/>
  <c r="M2638" i="3" s="1"/>
  <c r="K2638" i="3"/>
  <c r="L2638" i="3"/>
  <c r="I2639" i="3"/>
  <c r="L2639" i="3" s="1"/>
  <c r="J2639" i="3"/>
  <c r="M2639" i="3" s="1"/>
  <c r="K2639" i="3"/>
  <c r="I2640" i="3"/>
  <c r="L2640" i="3" s="1"/>
  <c r="J2640" i="3"/>
  <c r="M2640" i="3" s="1"/>
  <c r="K2640" i="3"/>
  <c r="I2641" i="3"/>
  <c r="J2641" i="3" s="1"/>
  <c r="M2641" i="3" s="1"/>
  <c r="K2641" i="3"/>
  <c r="I2642" i="3"/>
  <c r="J2642" i="3"/>
  <c r="M2642" i="3" s="1"/>
  <c r="K2642" i="3"/>
  <c r="L2642" i="3"/>
  <c r="I2643" i="3"/>
  <c r="L2643" i="3" s="1"/>
  <c r="J2643" i="3"/>
  <c r="M2643" i="3" s="1"/>
  <c r="K2643" i="3"/>
  <c r="I2644" i="3"/>
  <c r="L2644" i="3" s="1"/>
  <c r="J2644" i="3"/>
  <c r="M2644" i="3" s="1"/>
  <c r="K2644" i="3"/>
  <c r="I2645" i="3"/>
  <c r="J2645" i="3" s="1"/>
  <c r="M2645" i="3" s="1"/>
  <c r="K2645" i="3"/>
  <c r="L2645" i="3"/>
  <c r="I2646" i="3"/>
  <c r="J2646" i="3"/>
  <c r="M2646" i="3" s="1"/>
  <c r="K2646" i="3"/>
  <c r="L2646" i="3"/>
  <c r="I2647" i="3"/>
  <c r="L2647" i="3" s="1"/>
  <c r="J2647" i="3"/>
  <c r="M2647" i="3" s="1"/>
  <c r="K2647" i="3"/>
  <c r="I2648" i="3"/>
  <c r="L2648" i="3" s="1"/>
  <c r="J2648" i="3"/>
  <c r="K2648" i="3"/>
  <c r="M2648" i="3"/>
  <c r="I2649" i="3"/>
  <c r="J2649" i="3" s="1"/>
  <c r="K2649" i="3"/>
  <c r="L2649" i="3"/>
  <c r="M2649" i="3"/>
  <c r="I2650" i="3"/>
  <c r="J2650" i="3"/>
  <c r="M2650" i="3" s="1"/>
  <c r="K2650" i="3"/>
  <c r="L2650" i="3"/>
  <c r="I2651" i="3"/>
  <c r="L2651" i="3" s="1"/>
  <c r="J2651" i="3"/>
  <c r="M2651" i="3" s="1"/>
  <c r="K2651" i="3"/>
  <c r="I2652" i="3"/>
  <c r="L2652" i="3" s="1"/>
  <c r="K2652" i="3"/>
  <c r="I2653" i="3"/>
  <c r="J2653" i="3" s="1"/>
  <c r="M2653" i="3" s="1"/>
  <c r="K2653" i="3"/>
  <c r="I2654" i="3"/>
  <c r="J2654" i="3"/>
  <c r="M2654" i="3" s="1"/>
  <c r="K2654" i="3"/>
  <c r="L2654" i="3"/>
  <c r="I2655" i="3"/>
  <c r="L2655" i="3" s="1"/>
  <c r="J2655" i="3"/>
  <c r="M2655" i="3" s="1"/>
  <c r="K2655" i="3"/>
  <c r="I2656" i="3"/>
  <c r="L2656" i="3" s="1"/>
  <c r="J2656" i="3"/>
  <c r="M2656" i="3" s="1"/>
  <c r="K2656" i="3"/>
  <c r="I2657" i="3"/>
  <c r="J2657" i="3" s="1"/>
  <c r="M2657" i="3" s="1"/>
  <c r="K2657" i="3"/>
  <c r="I2658" i="3"/>
  <c r="J2658" i="3"/>
  <c r="M2658" i="3" s="1"/>
  <c r="K2658" i="3"/>
  <c r="L2658" i="3"/>
  <c r="I2659" i="3"/>
  <c r="L2659" i="3" s="1"/>
  <c r="J2659" i="3"/>
  <c r="M2659" i="3" s="1"/>
  <c r="K2659" i="3"/>
  <c r="I2660" i="3"/>
  <c r="L2660" i="3" s="1"/>
  <c r="J2660" i="3"/>
  <c r="M2660" i="3" s="1"/>
  <c r="K2660" i="3"/>
  <c r="I2661" i="3"/>
  <c r="J2661" i="3" s="1"/>
  <c r="M2661" i="3" s="1"/>
  <c r="K2661" i="3"/>
  <c r="L2661" i="3"/>
  <c r="I2662" i="3"/>
  <c r="J2662" i="3"/>
  <c r="M2662" i="3" s="1"/>
  <c r="K2662" i="3"/>
  <c r="L2662" i="3"/>
  <c r="I2663" i="3"/>
  <c r="L2663" i="3" s="1"/>
  <c r="J2663" i="3"/>
  <c r="M2663" i="3" s="1"/>
  <c r="K2663" i="3"/>
  <c r="I2664" i="3"/>
  <c r="L2664" i="3" s="1"/>
  <c r="J2664" i="3"/>
  <c r="K2664" i="3"/>
  <c r="M2664" i="3"/>
  <c r="I2665" i="3"/>
  <c r="J2665" i="3" s="1"/>
  <c r="K2665" i="3"/>
  <c r="L2665" i="3"/>
  <c r="M2665" i="3"/>
  <c r="I2666" i="3"/>
  <c r="J2666" i="3"/>
  <c r="M2666" i="3" s="1"/>
  <c r="K2666" i="3"/>
  <c r="L2666" i="3"/>
  <c r="I2667" i="3"/>
  <c r="L2667" i="3" s="1"/>
  <c r="J2667" i="3"/>
  <c r="M2667" i="3" s="1"/>
  <c r="K2667" i="3"/>
  <c r="I2668" i="3"/>
  <c r="L2668" i="3" s="1"/>
  <c r="K2668" i="3"/>
  <c r="I2669" i="3"/>
  <c r="J2669" i="3" s="1"/>
  <c r="M2669" i="3" s="1"/>
  <c r="K2669" i="3"/>
  <c r="I2670" i="3"/>
  <c r="J2670" i="3"/>
  <c r="M2670" i="3" s="1"/>
  <c r="K2670" i="3"/>
  <c r="L2670" i="3"/>
  <c r="I2671" i="3"/>
  <c r="L2671" i="3" s="1"/>
  <c r="J2671" i="3"/>
  <c r="M2671" i="3" s="1"/>
  <c r="K2671" i="3"/>
  <c r="I2672" i="3"/>
  <c r="L2672" i="3" s="1"/>
  <c r="J2672" i="3"/>
  <c r="M2672" i="3" s="1"/>
  <c r="K2672" i="3"/>
  <c r="I2673" i="3"/>
  <c r="J2673" i="3" s="1"/>
  <c r="M2673" i="3" s="1"/>
  <c r="K2673" i="3"/>
  <c r="I2674" i="3"/>
  <c r="J2674" i="3"/>
  <c r="M2674" i="3" s="1"/>
  <c r="K2674" i="3"/>
  <c r="L2674" i="3"/>
  <c r="I2675" i="3"/>
  <c r="L2675" i="3" s="1"/>
  <c r="J2675" i="3"/>
  <c r="M2675" i="3" s="1"/>
  <c r="K2675" i="3"/>
  <c r="I2676" i="3"/>
  <c r="L2676" i="3" s="1"/>
  <c r="J2676" i="3"/>
  <c r="M2676" i="3" s="1"/>
  <c r="K2676" i="3"/>
  <c r="I2677" i="3"/>
  <c r="J2677" i="3" s="1"/>
  <c r="M2677" i="3" s="1"/>
  <c r="K2677" i="3"/>
  <c r="L2677" i="3"/>
  <c r="I2678" i="3"/>
  <c r="J2678" i="3"/>
  <c r="M2678" i="3" s="1"/>
  <c r="K2678" i="3"/>
  <c r="L2678" i="3"/>
  <c r="I2679" i="3"/>
  <c r="L2679" i="3" s="1"/>
  <c r="J2679" i="3"/>
  <c r="M2679" i="3" s="1"/>
  <c r="K2679" i="3"/>
  <c r="I2680" i="3"/>
  <c r="L2680" i="3" s="1"/>
  <c r="J2680" i="3"/>
  <c r="K2680" i="3"/>
  <c r="M2680" i="3"/>
  <c r="I2681" i="3"/>
  <c r="J2681" i="3" s="1"/>
  <c r="K2681" i="3"/>
  <c r="L2681" i="3"/>
  <c r="M2681" i="3"/>
  <c r="I2682" i="3"/>
  <c r="J2682" i="3"/>
  <c r="M2682" i="3" s="1"/>
  <c r="K2682" i="3"/>
  <c r="L2682" i="3"/>
  <c r="I2683" i="3"/>
  <c r="L2683" i="3" s="1"/>
  <c r="J2683" i="3"/>
  <c r="M2683" i="3" s="1"/>
  <c r="K2683" i="3"/>
  <c r="I2684" i="3"/>
  <c r="J2684" i="3" s="1"/>
  <c r="M2684" i="3" s="1"/>
  <c r="K2684" i="3"/>
  <c r="I2685" i="3"/>
  <c r="J2685" i="3" s="1"/>
  <c r="K2685" i="3"/>
  <c r="L2685" i="3"/>
  <c r="M2685" i="3"/>
  <c r="I2686" i="3"/>
  <c r="J2686" i="3"/>
  <c r="M2686" i="3" s="1"/>
  <c r="K2686" i="3"/>
  <c r="L2686" i="3"/>
  <c r="I2687" i="3"/>
  <c r="L2687" i="3" s="1"/>
  <c r="J2687" i="3"/>
  <c r="K2687" i="3"/>
  <c r="M2687" i="3"/>
  <c r="I2688" i="3"/>
  <c r="J2688" i="3"/>
  <c r="M2688" i="3" s="1"/>
  <c r="K2688" i="3"/>
  <c r="L2688" i="3"/>
  <c r="I2689" i="3"/>
  <c r="J2689" i="3" s="1"/>
  <c r="M2689" i="3" s="1"/>
  <c r="K2689" i="3"/>
  <c r="L2689" i="3"/>
  <c r="I2690" i="3"/>
  <c r="J2690" i="3"/>
  <c r="M2690" i="3" s="1"/>
  <c r="K2690" i="3"/>
  <c r="L2690" i="3"/>
  <c r="I2691" i="3"/>
  <c r="L2691" i="3" s="1"/>
  <c r="J2691" i="3"/>
  <c r="M2691" i="3" s="1"/>
  <c r="K2691" i="3"/>
  <c r="I2692" i="3"/>
  <c r="L2692" i="3" s="1"/>
  <c r="J2692" i="3"/>
  <c r="M2692" i="3" s="1"/>
  <c r="K2692" i="3"/>
  <c r="I2693" i="3"/>
  <c r="J2693" i="3" s="1"/>
  <c r="M2693" i="3" s="1"/>
  <c r="K2693" i="3"/>
  <c r="I2694" i="3"/>
  <c r="J2694" i="3"/>
  <c r="M2694" i="3" s="1"/>
  <c r="K2694" i="3"/>
  <c r="L2694" i="3"/>
  <c r="I2695" i="3"/>
  <c r="L2695" i="3" s="1"/>
  <c r="J2695" i="3"/>
  <c r="M2695" i="3" s="1"/>
  <c r="K2695" i="3"/>
  <c r="I2696" i="3"/>
  <c r="L2696" i="3" s="1"/>
  <c r="J2696" i="3"/>
  <c r="M2696" i="3" s="1"/>
  <c r="K2696" i="3"/>
  <c r="I2697" i="3"/>
  <c r="J2697" i="3" s="1"/>
  <c r="M2697" i="3" s="1"/>
  <c r="K2697" i="3"/>
  <c r="I2698" i="3"/>
  <c r="J2698" i="3"/>
  <c r="M2698" i="3" s="1"/>
  <c r="K2698" i="3"/>
  <c r="L2698" i="3"/>
  <c r="I2699" i="3"/>
  <c r="L2699" i="3" s="1"/>
  <c r="K2699" i="3"/>
  <c r="I2700" i="3"/>
  <c r="J2700" i="3" s="1"/>
  <c r="M2700" i="3" s="1"/>
  <c r="K2700" i="3"/>
  <c r="I2701" i="3"/>
  <c r="J2701" i="3" s="1"/>
  <c r="K2701" i="3"/>
  <c r="L2701" i="3"/>
  <c r="M2701" i="3"/>
  <c r="I2702" i="3"/>
  <c r="J2702" i="3"/>
  <c r="M2702" i="3" s="1"/>
  <c r="K2702" i="3"/>
  <c r="L2702" i="3"/>
  <c r="I2703" i="3"/>
  <c r="L2703" i="3" s="1"/>
  <c r="J2703" i="3"/>
  <c r="K2703" i="3"/>
  <c r="M2703" i="3"/>
  <c r="I2704" i="3"/>
  <c r="J2704" i="3"/>
  <c r="M2704" i="3" s="1"/>
  <c r="K2704" i="3"/>
  <c r="L2704" i="3"/>
  <c r="I2705" i="3"/>
  <c r="J2705" i="3" s="1"/>
  <c r="M2705" i="3" s="1"/>
  <c r="K2705" i="3"/>
  <c r="L2705" i="3"/>
  <c r="I2706" i="3"/>
  <c r="J2706" i="3"/>
  <c r="M2706" i="3" s="1"/>
  <c r="K2706" i="3"/>
  <c r="L2706" i="3"/>
  <c r="I2707" i="3"/>
  <c r="L2707" i="3" s="1"/>
  <c r="J2707" i="3"/>
  <c r="M2707" i="3" s="1"/>
  <c r="K2707" i="3"/>
  <c r="I2708" i="3"/>
  <c r="L2708" i="3" s="1"/>
  <c r="J2708" i="3"/>
  <c r="M2708" i="3" s="1"/>
  <c r="K2708" i="3"/>
  <c r="I2709" i="3"/>
  <c r="J2709" i="3" s="1"/>
  <c r="M2709" i="3" s="1"/>
  <c r="K2709" i="3"/>
  <c r="I2710" i="3"/>
  <c r="J2710" i="3"/>
  <c r="M2710" i="3" s="1"/>
  <c r="K2710" i="3"/>
  <c r="L2710" i="3"/>
  <c r="I2711" i="3"/>
  <c r="L2711" i="3" s="1"/>
  <c r="J2711" i="3"/>
  <c r="M2711" i="3" s="1"/>
  <c r="K2711" i="3"/>
  <c r="I2712" i="3"/>
  <c r="L2712" i="3" s="1"/>
  <c r="J2712" i="3"/>
  <c r="M2712" i="3" s="1"/>
  <c r="K2712" i="3"/>
  <c r="I2713" i="3"/>
  <c r="J2713" i="3" s="1"/>
  <c r="M2713" i="3" s="1"/>
  <c r="K2713" i="3"/>
  <c r="I2714" i="3"/>
  <c r="J2714" i="3"/>
  <c r="M2714" i="3" s="1"/>
  <c r="K2714" i="3"/>
  <c r="L2714" i="3"/>
  <c r="I2715" i="3"/>
  <c r="L2715" i="3" s="1"/>
  <c r="K2715" i="3"/>
  <c r="I2716" i="3"/>
  <c r="J2716" i="3" s="1"/>
  <c r="M2716" i="3" s="1"/>
  <c r="K2716" i="3"/>
  <c r="I2717" i="3"/>
  <c r="J2717" i="3" s="1"/>
  <c r="K2717" i="3"/>
  <c r="L2717" i="3"/>
  <c r="M2717" i="3"/>
  <c r="I2718" i="3"/>
  <c r="J2718" i="3"/>
  <c r="M2718" i="3" s="1"/>
  <c r="K2718" i="3"/>
  <c r="L2718" i="3"/>
  <c r="I2719" i="3"/>
  <c r="L2719" i="3" s="1"/>
  <c r="J2719" i="3"/>
  <c r="K2719" i="3"/>
  <c r="M2719" i="3"/>
  <c r="I2720" i="3"/>
  <c r="J2720" i="3"/>
  <c r="M2720" i="3" s="1"/>
  <c r="K2720" i="3"/>
  <c r="L2720" i="3"/>
  <c r="I2721" i="3"/>
  <c r="J2721" i="3" s="1"/>
  <c r="M2721" i="3" s="1"/>
  <c r="K2721" i="3"/>
  <c r="L2721" i="3"/>
  <c r="I2722" i="3"/>
  <c r="J2722" i="3"/>
  <c r="M2722" i="3" s="1"/>
  <c r="K2722" i="3"/>
  <c r="L2722" i="3"/>
  <c r="I2723" i="3"/>
  <c r="L2723" i="3" s="1"/>
  <c r="J2723" i="3"/>
  <c r="M2723" i="3" s="1"/>
  <c r="K2723" i="3"/>
  <c r="I2724" i="3"/>
  <c r="L2724" i="3" s="1"/>
  <c r="J2724" i="3"/>
  <c r="M2724" i="3" s="1"/>
  <c r="K2724" i="3"/>
  <c r="I2725" i="3"/>
  <c r="J2725" i="3" s="1"/>
  <c r="M2725" i="3" s="1"/>
  <c r="K2725" i="3"/>
  <c r="I2726" i="3"/>
  <c r="J2726" i="3"/>
  <c r="M2726" i="3" s="1"/>
  <c r="K2726" i="3"/>
  <c r="L2726" i="3"/>
  <c r="I2727" i="3"/>
  <c r="L2727" i="3" s="1"/>
  <c r="J2727" i="3"/>
  <c r="M2727" i="3" s="1"/>
  <c r="K2727" i="3"/>
  <c r="I2728" i="3"/>
  <c r="L2728" i="3" s="1"/>
  <c r="J2728" i="3"/>
  <c r="M2728" i="3" s="1"/>
  <c r="K2728" i="3"/>
  <c r="I2729" i="3"/>
  <c r="J2729" i="3" s="1"/>
  <c r="M2729" i="3" s="1"/>
  <c r="K2729" i="3"/>
  <c r="I2730" i="3"/>
  <c r="J2730" i="3"/>
  <c r="M2730" i="3" s="1"/>
  <c r="K2730" i="3"/>
  <c r="L2730" i="3"/>
  <c r="I2731" i="3"/>
  <c r="L2731" i="3" s="1"/>
  <c r="K2731" i="3"/>
  <c r="I2732" i="3"/>
  <c r="J2732" i="3" s="1"/>
  <c r="M2732" i="3" s="1"/>
  <c r="K2732" i="3"/>
  <c r="I2733" i="3"/>
  <c r="J2733" i="3" s="1"/>
  <c r="K2733" i="3"/>
  <c r="L2733" i="3"/>
  <c r="M2733" i="3"/>
  <c r="I2734" i="3"/>
  <c r="J2734" i="3"/>
  <c r="M2734" i="3" s="1"/>
  <c r="K2734" i="3"/>
  <c r="L2734" i="3"/>
  <c r="I2735" i="3"/>
  <c r="L2735" i="3" s="1"/>
  <c r="J2735" i="3"/>
  <c r="K2735" i="3"/>
  <c r="M2735" i="3"/>
  <c r="I2736" i="3"/>
  <c r="J2736" i="3"/>
  <c r="M2736" i="3" s="1"/>
  <c r="K2736" i="3"/>
  <c r="L2736" i="3"/>
  <c r="I2737" i="3"/>
  <c r="J2737" i="3" s="1"/>
  <c r="M2737" i="3" s="1"/>
  <c r="K2737" i="3"/>
  <c r="L2737" i="3"/>
  <c r="I2738" i="3"/>
  <c r="J2738" i="3"/>
  <c r="M2738" i="3" s="1"/>
  <c r="K2738" i="3"/>
  <c r="L2738" i="3"/>
  <c r="I2739" i="3"/>
  <c r="L2739" i="3" s="1"/>
  <c r="J2739" i="3"/>
  <c r="M2739" i="3" s="1"/>
  <c r="K2739" i="3"/>
  <c r="I2740" i="3"/>
  <c r="L2740" i="3" s="1"/>
  <c r="J2740" i="3"/>
  <c r="M2740" i="3" s="1"/>
  <c r="K2740" i="3"/>
  <c r="I2741" i="3"/>
  <c r="J2741" i="3" s="1"/>
  <c r="M2741" i="3" s="1"/>
  <c r="K2741" i="3"/>
  <c r="I2742" i="3"/>
  <c r="J2742" i="3"/>
  <c r="M2742" i="3" s="1"/>
  <c r="K2742" i="3"/>
  <c r="L2742" i="3"/>
  <c r="I2743" i="3"/>
  <c r="L2743" i="3" s="1"/>
  <c r="J2743" i="3"/>
  <c r="M2743" i="3" s="1"/>
  <c r="K2743" i="3"/>
  <c r="I2744" i="3"/>
  <c r="L2744" i="3" s="1"/>
  <c r="J2744" i="3"/>
  <c r="M2744" i="3" s="1"/>
  <c r="K2744" i="3"/>
  <c r="I2745" i="3"/>
  <c r="J2745" i="3" s="1"/>
  <c r="M2745" i="3" s="1"/>
  <c r="K2745" i="3"/>
  <c r="I2746" i="3"/>
  <c r="J2746" i="3"/>
  <c r="M2746" i="3" s="1"/>
  <c r="K2746" i="3"/>
  <c r="L2746" i="3"/>
  <c r="I2747" i="3"/>
  <c r="L2747" i="3" s="1"/>
  <c r="K2747" i="3"/>
  <c r="I2748" i="3"/>
  <c r="J2748" i="3" s="1"/>
  <c r="M2748" i="3" s="1"/>
  <c r="K2748" i="3"/>
  <c r="I2749" i="3"/>
  <c r="J2749" i="3" s="1"/>
  <c r="K2749" i="3"/>
  <c r="L2749" i="3"/>
  <c r="M2749" i="3"/>
  <c r="I2750" i="3"/>
  <c r="J2750" i="3"/>
  <c r="M2750" i="3" s="1"/>
  <c r="K2750" i="3"/>
  <c r="L2750" i="3"/>
  <c r="I2751" i="3"/>
  <c r="L2751" i="3" s="1"/>
  <c r="J2751" i="3"/>
  <c r="K2751" i="3"/>
  <c r="M2751" i="3"/>
  <c r="I2752" i="3"/>
  <c r="J2752" i="3"/>
  <c r="M2752" i="3" s="1"/>
  <c r="K2752" i="3"/>
  <c r="L2752" i="3"/>
  <c r="I2753" i="3"/>
  <c r="J2753" i="3" s="1"/>
  <c r="M2753" i="3" s="1"/>
  <c r="K2753" i="3"/>
  <c r="L2753" i="3"/>
  <c r="I2754" i="3"/>
  <c r="J2754" i="3"/>
  <c r="M2754" i="3" s="1"/>
  <c r="K2754" i="3"/>
  <c r="L2754" i="3"/>
  <c r="I2755" i="3"/>
  <c r="L2755" i="3" s="1"/>
  <c r="J2755" i="3"/>
  <c r="M2755" i="3" s="1"/>
  <c r="K2755" i="3"/>
  <c r="I2756" i="3"/>
  <c r="L2756" i="3" s="1"/>
  <c r="J2756" i="3"/>
  <c r="M2756" i="3" s="1"/>
  <c r="K2756" i="3"/>
  <c r="I2757" i="3"/>
  <c r="J2757" i="3" s="1"/>
  <c r="M2757" i="3" s="1"/>
  <c r="K2757" i="3"/>
  <c r="I2758" i="3"/>
  <c r="J2758" i="3"/>
  <c r="M2758" i="3" s="1"/>
  <c r="K2758" i="3"/>
  <c r="L2758" i="3"/>
  <c r="I2759" i="3"/>
  <c r="L2759" i="3" s="1"/>
  <c r="J2759" i="3"/>
  <c r="M2759" i="3" s="1"/>
  <c r="K2759" i="3"/>
  <c r="I2760" i="3"/>
  <c r="L2760" i="3" s="1"/>
  <c r="J2760" i="3"/>
  <c r="M2760" i="3" s="1"/>
  <c r="K2760" i="3"/>
  <c r="I2761" i="3"/>
  <c r="J2761" i="3" s="1"/>
  <c r="M2761" i="3" s="1"/>
  <c r="K2761" i="3"/>
  <c r="I2762" i="3"/>
  <c r="J2762" i="3"/>
  <c r="M2762" i="3" s="1"/>
  <c r="K2762" i="3"/>
  <c r="L2762" i="3"/>
  <c r="I2763" i="3"/>
  <c r="L2763" i="3" s="1"/>
  <c r="K2763" i="3"/>
  <c r="I2764" i="3"/>
  <c r="J2764" i="3" s="1"/>
  <c r="M2764" i="3" s="1"/>
  <c r="K2764" i="3"/>
  <c r="I2765" i="3"/>
  <c r="J2765" i="3" s="1"/>
  <c r="K2765" i="3"/>
  <c r="L2765" i="3"/>
  <c r="M2765" i="3"/>
  <c r="I2766" i="3"/>
  <c r="J2766" i="3"/>
  <c r="M2766" i="3" s="1"/>
  <c r="K2766" i="3"/>
  <c r="L2766" i="3"/>
  <c r="I2767" i="3"/>
  <c r="L2767" i="3" s="1"/>
  <c r="J2767" i="3"/>
  <c r="K2767" i="3"/>
  <c r="M2767" i="3"/>
  <c r="I2768" i="3"/>
  <c r="J2768" i="3"/>
  <c r="M2768" i="3" s="1"/>
  <c r="K2768" i="3"/>
  <c r="L2768" i="3"/>
  <c r="I2769" i="3"/>
  <c r="J2769" i="3" s="1"/>
  <c r="M2769" i="3" s="1"/>
  <c r="K2769" i="3"/>
  <c r="L2769" i="3"/>
  <c r="I2770" i="3"/>
  <c r="J2770" i="3"/>
  <c r="M2770" i="3" s="1"/>
  <c r="K2770" i="3"/>
  <c r="L2770" i="3"/>
  <c r="I2771" i="3"/>
  <c r="L2771" i="3" s="1"/>
  <c r="J2771" i="3"/>
  <c r="M2771" i="3" s="1"/>
  <c r="K2771" i="3"/>
  <c r="I2772" i="3"/>
  <c r="L2772" i="3" s="1"/>
  <c r="J2772" i="3"/>
  <c r="M2772" i="3" s="1"/>
  <c r="K2772" i="3"/>
  <c r="I2773" i="3"/>
  <c r="J2773" i="3" s="1"/>
  <c r="M2773" i="3" s="1"/>
  <c r="K2773" i="3"/>
  <c r="I2774" i="3"/>
  <c r="J2774" i="3"/>
  <c r="M2774" i="3" s="1"/>
  <c r="K2774" i="3"/>
  <c r="L2774" i="3"/>
  <c r="I2775" i="3"/>
  <c r="L2775" i="3" s="1"/>
  <c r="J2775" i="3"/>
  <c r="M2775" i="3" s="1"/>
  <c r="K2775" i="3"/>
  <c r="I2776" i="3"/>
  <c r="L2776" i="3" s="1"/>
  <c r="J2776" i="3"/>
  <c r="M2776" i="3" s="1"/>
  <c r="K2776" i="3"/>
  <c r="I2777" i="3"/>
  <c r="J2777" i="3" s="1"/>
  <c r="M2777" i="3" s="1"/>
  <c r="K2777" i="3"/>
  <c r="I2778" i="3"/>
  <c r="J2778" i="3"/>
  <c r="M2778" i="3" s="1"/>
  <c r="K2778" i="3"/>
  <c r="L2778" i="3"/>
  <c r="I2779" i="3"/>
  <c r="L2779" i="3" s="1"/>
  <c r="K2779" i="3"/>
  <c r="I2780" i="3"/>
  <c r="J2780" i="3" s="1"/>
  <c r="M2780" i="3" s="1"/>
  <c r="K2780" i="3"/>
  <c r="I2781" i="3"/>
  <c r="J2781" i="3" s="1"/>
  <c r="K2781" i="3"/>
  <c r="L2781" i="3"/>
  <c r="M2781" i="3"/>
  <c r="I2782" i="3"/>
  <c r="J2782" i="3"/>
  <c r="M2782" i="3" s="1"/>
  <c r="K2782" i="3"/>
  <c r="L2782" i="3"/>
  <c r="I2783" i="3"/>
  <c r="L2783" i="3" s="1"/>
  <c r="J2783" i="3"/>
  <c r="K2783" i="3"/>
  <c r="M2783" i="3"/>
  <c r="I2784" i="3"/>
  <c r="J2784" i="3"/>
  <c r="M2784" i="3" s="1"/>
  <c r="K2784" i="3"/>
  <c r="L2784" i="3"/>
  <c r="I2785" i="3"/>
  <c r="J2785" i="3" s="1"/>
  <c r="M2785" i="3" s="1"/>
  <c r="K2785" i="3"/>
  <c r="L2785" i="3"/>
  <c r="I2786" i="3"/>
  <c r="J2786" i="3"/>
  <c r="M2786" i="3" s="1"/>
  <c r="K2786" i="3"/>
  <c r="L2786" i="3"/>
  <c r="I2787" i="3"/>
  <c r="L2787" i="3" s="1"/>
  <c r="J2787" i="3"/>
  <c r="M2787" i="3" s="1"/>
  <c r="K2787" i="3"/>
  <c r="I2788" i="3"/>
  <c r="L2788" i="3" s="1"/>
  <c r="J2788" i="3"/>
  <c r="M2788" i="3" s="1"/>
  <c r="K2788" i="3"/>
  <c r="I2789" i="3"/>
  <c r="J2789" i="3" s="1"/>
  <c r="M2789" i="3" s="1"/>
  <c r="K2789" i="3"/>
  <c r="I2790" i="3"/>
  <c r="J2790" i="3"/>
  <c r="M2790" i="3" s="1"/>
  <c r="K2790" i="3"/>
  <c r="L2790" i="3"/>
  <c r="I2791" i="3"/>
  <c r="L2791" i="3" s="1"/>
  <c r="J2791" i="3"/>
  <c r="M2791" i="3" s="1"/>
  <c r="K2791" i="3"/>
  <c r="I2792" i="3"/>
  <c r="L2792" i="3" s="1"/>
  <c r="J2792" i="3"/>
  <c r="M2792" i="3" s="1"/>
  <c r="K2792" i="3"/>
  <c r="I2793" i="3"/>
  <c r="J2793" i="3" s="1"/>
  <c r="M2793" i="3" s="1"/>
  <c r="K2793" i="3"/>
  <c r="I2794" i="3"/>
  <c r="J2794" i="3"/>
  <c r="M2794" i="3" s="1"/>
  <c r="K2794" i="3"/>
  <c r="L2794" i="3"/>
  <c r="I2795" i="3"/>
  <c r="L2795" i="3" s="1"/>
  <c r="K2795" i="3"/>
  <c r="I2796" i="3"/>
  <c r="J2796" i="3" s="1"/>
  <c r="M2796" i="3" s="1"/>
  <c r="K2796" i="3"/>
  <c r="I2797" i="3"/>
  <c r="J2797" i="3" s="1"/>
  <c r="K2797" i="3"/>
  <c r="L2797" i="3"/>
  <c r="M2797" i="3"/>
  <c r="I2798" i="3"/>
  <c r="J2798" i="3"/>
  <c r="M2798" i="3" s="1"/>
  <c r="K2798" i="3"/>
  <c r="L2798" i="3"/>
  <c r="I2799" i="3"/>
  <c r="L2799" i="3" s="1"/>
  <c r="J2799" i="3"/>
  <c r="K2799" i="3"/>
  <c r="M2799" i="3"/>
  <c r="I2800" i="3"/>
  <c r="J2800" i="3"/>
  <c r="M2800" i="3" s="1"/>
  <c r="K2800" i="3"/>
  <c r="L2800" i="3"/>
  <c r="I2801" i="3"/>
  <c r="J2801" i="3" s="1"/>
  <c r="M2801" i="3" s="1"/>
  <c r="K2801" i="3"/>
  <c r="L2801" i="3"/>
  <c r="I2802" i="3"/>
  <c r="J2802" i="3"/>
  <c r="M2802" i="3" s="1"/>
  <c r="K2802" i="3"/>
  <c r="L2802" i="3"/>
  <c r="I2803" i="3"/>
  <c r="L2803" i="3" s="1"/>
  <c r="J2803" i="3"/>
  <c r="M2803" i="3" s="1"/>
  <c r="K2803" i="3"/>
  <c r="I2804" i="3"/>
  <c r="L2804" i="3" s="1"/>
  <c r="J2804" i="3"/>
  <c r="M2804" i="3" s="1"/>
  <c r="K2804" i="3"/>
  <c r="I2805" i="3"/>
  <c r="J2805" i="3" s="1"/>
  <c r="M2805" i="3" s="1"/>
  <c r="K2805" i="3"/>
  <c r="I2806" i="3"/>
  <c r="J2806" i="3"/>
  <c r="M2806" i="3" s="1"/>
  <c r="K2806" i="3"/>
  <c r="L2806" i="3"/>
  <c r="I2807" i="3"/>
  <c r="L2807" i="3" s="1"/>
  <c r="J2807" i="3"/>
  <c r="M2807" i="3" s="1"/>
  <c r="K2807" i="3"/>
  <c r="I2808" i="3"/>
  <c r="L2808" i="3" s="1"/>
  <c r="J2808" i="3"/>
  <c r="M2808" i="3" s="1"/>
  <c r="K2808" i="3"/>
  <c r="I2809" i="3"/>
  <c r="J2809" i="3" s="1"/>
  <c r="M2809" i="3" s="1"/>
  <c r="K2809" i="3"/>
  <c r="I2810" i="3"/>
  <c r="J2810" i="3"/>
  <c r="M2810" i="3" s="1"/>
  <c r="K2810" i="3"/>
  <c r="L2810" i="3"/>
  <c r="I2811" i="3"/>
  <c r="L2811" i="3" s="1"/>
  <c r="K2811" i="3"/>
  <c r="I2812" i="3"/>
  <c r="J2812" i="3" s="1"/>
  <c r="M2812" i="3" s="1"/>
  <c r="K2812" i="3"/>
  <c r="I2813" i="3"/>
  <c r="J2813" i="3" s="1"/>
  <c r="K2813" i="3"/>
  <c r="L2813" i="3"/>
  <c r="M2813" i="3"/>
  <c r="I2814" i="3"/>
  <c r="J2814" i="3"/>
  <c r="M2814" i="3" s="1"/>
  <c r="K2814" i="3"/>
  <c r="L2814" i="3"/>
  <c r="I2815" i="3"/>
  <c r="L2815" i="3" s="1"/>
  <c r="J2815" i="3"/>
  <c r="K2815" i="3"/>
  <c r="M2815" i="3"/>
  <c r="I2816" i="3"/>
  <c r="J2816" i="3"/>
  <c r="M2816" i="3" s="1"/>
  <c r="K2816" i="3"/>
  <c r="L2816" i="3"/>
  <c r="I2817" i="3"/>
  <c r="J2817" i="3" s="1"/>
  <c r="M2817" i="3" s="1"/>
  <c r="K2817" i="3"/>
  <c r="L2817" i="3"/>
  <c r="I2818" i="3"/>
  <c r="J2818" i="3"/>
  <c r="M2818" i="3" s="1"/>
  <c r="K2818" i="3"/>
  <c r="L2818" i="3"/>
  <c r="I2819" i="3"/>
  <c r="L2819" i="3" s="1"/>
  <c r="J2819" i="3"/>
  <c r="M2819" i="3" s="1"/>
  <c r="K2819" i="3"/>
  <c r="I2820" i="3"/>
  <c r="L2820" i="3" s="1"/>
  <c r="J2820" i="3"/>
  <c r="M2820" i="3" s="1"/>
  <c r="K2820" i="3"/>
  <c r="I2821" i="3"/>
  <c r="J2821" i="3" s="1"/>
  <c r="M2821" i="3" s="1"/>
  <c r="K2821" i="3"/>
  <c r="I2822" i="3"/>
  <c r="J2822" i="3"/>
  <c r="M2822" i="3" s="1"/>
  <c r="K2822" i="3"/>
  <c r="L2822" i="3"/>
  <c r="I2823" i="3"/>
  <c r="L2823" i="3" s="1"/>
  <c r="J2823" i="3"/>
  <c r="M2823" i="3" s="1"/>
  <c r="K2823" i="3"/>
  <c r="I2824" i="3"/>
  <c r="L2824" i="3" s="1"/>
  <c r="J2824" i="3"/>
  <c r="M2824" i="3" s="1"/>
  <c r="K2824" i="3"/>
  <c r="I2825" i="3"/>
  <c r="J2825" i="3" s="1"/>
  <c r="M2825" i="3" s="1"/>
  <c r="K2825" i="3"/>
  <c r="I2826" i="3"/>
  <c r="J2826" i="3"/>
  <c r="M2826" i="3" s="1"/>
  <c r="K2826" i="3"/>
  <c r="L2826" i="3"/>
  <c r="I2827" i="3"/>
  <c r="L2827" i="3" s="1"/>
  <c r="K2827" i="3"/>
  <c r="I2828" i="3"/>
  <c r="J2828" i="3" s="1"/>
  <c r="M2828" i="3" s="1"/>
  <c r="K2828" i="3"/>
  <c r="I2829" i="3"/>
  <c r="J2829" i="3" s="1"/>
  <c r="K2829" i="3"/>
  <c r="L2829" i="3"/>
  <c r="M2829" i="3"/>
  <c r="I2830" i="3"/>
  <c r="J2830" i="3"/>
  <c r="M2830" i="3" s="1"/>
  <c r="K2830" i="3"/>
  <c r="L2830" i="3"/>
  <c r="I2831" i="3"/>
  <c r="L2831" i="3" s="1"/>
  <c r="J2831" i="3"/>
  <c r="K2831" i="3"/>
  <c r="M2831" i="3"/>
  <c r="I2832" i="3"/>
  <c r="J2832" i="3"/>
  <c r="M2832" i="3" s="1"/>
  <c r="K2832" i="3"/>
  <c r="L2832" i="3"/>
  <c r="I2833" i="3"/>
  <c r="J2833" i="3" s="1"/>
  <c r="M2833" i="3" s="1"/>
  <c r="K2833" i="3"/>
  <c r="L2833" i="3"/>
  <c r="I2834" i="3"/>
  <c r="J2834" i="3"/>
  <c r="M2834" i="3" s="1"/>
  <c r="K2834" i="3"/>
  <c r="L2834" i="3"/>
  <c r="I2835" i="3"/>
  <c r="L2835" i="3" s="1"/>
  <c r="J2835" i="3"/>
  <c r="M2835" i="3" s="1"/>
  <c r="K2835" i="3"/>
  <c r="I2836" i="3"/>
  <c r="L2836" i="3" s="1"/>
  <c r="J2836" i="3"/>
  <c r="M2836" i="3" s="1"/>
  <c r="K2836" i="3"/>
  <c r="I2837" i="3"/>
  <c r="J2837" i="3" s="1"/>
  <c r="M2837" i="3" s="1"/>
  <c r="K2837" i="3"/>
  <c r="I2838" i="3"/>
  <c r="J2838" i="3"/>
  <c r="M2838" i="3" s="1"/>
  <c r="K2838" i="3"/>
  <c r="L2838" i="3"/>
  <c r="I2839" i="3"/>
  <c r="L2839" i="3" s="1"/>
  <c r="J2839" i="3"/>
  <c r="M2839" i="3" s="1"/>
  <c r="K2839" i="3"/>
  <c r="I2840" i="3"/>
  <c r="L2840" i="3" s="1"/>
  <c r="J2840" i="3"/>
  <c r="M2840" i="3" s="1"/>
  <c r="K2840" i="3"/>
  <c r="I2841" i="3"/>
  <c r="J2841" i="3" s="1"/>
  <c r="M2841" i="3" s="1"/>
  <c r="K2841" i="3"/>
  <c r="I2842" i="3"/>
  <c r="J2842" i="3"/>
  <c r="M2842" i="3" s="1"/>
  <c r="K2842" i="3"/>
  <c r="L2842" i="3"/>
  <c r="I2843" i="3"/>
  <c r="L2843" i="3" s="1"/>
  <c r="K2843" i="3"/>
  <c r="I2844" i="3"/>
  <c r="J2844" i="3" s="1"/>
  <c r="M2844" i="3" s="1"/>
  <c r="K2844" i="3"/>
  <c r="I2845" i="3"/>
  <c r="J2845" i="3" s="1"/>
  <c r="K2845" i="3"/>
  <c r="L2845" i="3"/>
  <c r="M2845" i="3"/>
  <c r="I2846" i="3"/>
  <c r="J2846" i="3"/>
  <c r="M2846" i="3" s="1"/>
  <c r="K2846" i="3"/>
  <c r="L2846" i="3"/>
  <c r="I2847" i="3"/>
  <c r="L2847" i="3" s="1"/>
  <c r="J2847" i="3"/>
  <c r="K2847" i="3"/>
  <c r="M2847" i="3"/>
  <c r="I2848" i="3"/>
  <c r="J2848" i="3"/>
  <c r="M2848" i="3" s="1"/>
  <c r="K2848" i="3"/>
  <c r="L2848" i="3"/>
  <c r="I2849" i="3"/>
  <c r="J2849" i="3" s="1"/>
  <c r="M2849" i="3" s="1"/>
  <c r="K2849" i="3"/>
  <c r="L2849" i="3"/>
  <c r="I2850" i="3"/>
  <c r="J2850" i="3"/>
  <c r="M2850" i="3" s="1"/>
  <c r="K2850" i="3"/>
  <c r="L2850" i="3"/>
  <c r="I2851" i="3"/>
  <c r="L2851" i="3" s="1"/>
  <c r="J2851" i="3"/>
  <c r="M2851" i="3" s="1"/>
  <c r="K2851" i="3"/>
  <c r="I2852" i="3"/>
  <c r="L2852" i="3" s="1"/>
  <c r="J2852" i="3"/>
  <c r="M2852" i="3" s="1"/>
  <c r="K2852" i="3"/>
  <c r="I2853" i="3"/>
  <c r="J2853" i="3" s="1"/>
  <c r="M2853" i="3" s="1"/>
  <c r="K2853" i="3"/>
  <c r="I2854" i="3"/>
  <c r="J2854" i="3"/>
  <c r="M2854" i="3" s="1"/>
  <c r="K2854" i="3"/>
  <c r="L2854" i="3"/>
  <c r="I2855" i="3"/>
  <c r="L2855" i="3" s="1"/>
  <c r="J2855" i="3"/>
  <c r="M2855" i="3" s="1"/>
  <c r="K2855" i="3"/>
  <c r="I2856" i="3"/>
  <c r="L2856" i="3" s="1"/>
  <c r="J2856" i="3"/>
  <c r="M2856" i="3" s="1"/>
  <c r="K2856" i="3"/>
  <c r="I2857" i="3"/>
  <c r="J2857" i="3" s="1"/>
  <c r="M2857" i="3" s="1"/>
  <c r="K2857" i="3"/>
  <c r="I2858" i="3"/>
  <c r="J2858" i="3"/>
  <c r="M2858" i="3" s="1"/>
  <c r="K2858" i="3"/>
  <c r="L2858" i="3"/>
  <c r="I2859" i="3"/>
  <c r="L2859" i="3" s="1"/>
  <c r="K2859" i="3"/>
  <c r="I2860" i="3"/>
  <c r="J2860" i="3" s="1"/>
  <c r="M2860" i="3" s="1"/>
  <c r="K2860" i="3"/>
  <c r="I2861" i="3"/>
  <c r="J2861" i="3" s="1"/>
  <c r="K2861" i="3"/>
  <c r="L2861" i="3"/>
  <c r="M2861" i="3"/>
  <c r="I2862" i="3"/>
  <c r="J2862" i="3"/>
  <c r="M2862" i="3" s="1"/>
  <c r="K2862" i="3"/>
  <c r="L2862" i="3"/>
  <c r="I2863" i="3"/>
  <c r="L2863" i="3" s="1"/>
  <c r="J2863" i="3"/>
  <c r="K2863" i="3"/>
  <c r="M2863" i="3"/>
  <c r="I2864" i="3"/>
  <c r="J2864" i="3"/>
  <c r="M2864" i="3" s="1"/>
  <c r="K2864" i="3"/>
  <c r="L2864" i="3"/>
  <c r="I2865" i="3"/>
  <c r="J2865" i="3" s="1"/>
  <c r="M2865" i="3" s="1"/>
  <c r="K2865" i="3"/>
  <c r="L2865" i="3"/>
  <c r="I2866" i="3"/>
  <c r="J2866" i="3"/>
  <c r="M2866" i="3" s="1"/>
  <c r="K2866" i="3"/>
  <c r="L2866" i="3"/>
  <c r="I2867" i="3"/>
  <c r="L2867" i="3" s="1"/>
  <c r="J2867" i="3"/>
  <c r="M2867" i="3" s="1"/>
  <c r="K2867" i="3"/>
  <c r="I2868" i="3"/>
  <c r="L2868" i="3" s="1"/>
  <c r="J2868" i="3"/>
  <c r="M2868" i="3" s="1"/>
  <c r="K2868" i="3"/>
  <c r="I2869" i="3"/>
  <c r="J2869" i="3" s="1"/>
  <c r="M2869" i="3" s="1"/>
  <c r="K2869" i="3"/>
  <c r="I2870" i="3"/>
  <c r="J2870" i="3"/>
  <c r="M2870" i="3" s="1"/>
  <c r="K2870" i="3"/>
  <c r="L2870" i="3"/>
  <c r="I2871" i="3"/>
  <c r="L2871" i="3" s="1"/>
  <c r="J2871" i="3"/>
  <c r="M2871" i="3" s="1"/>
  <c r="K2871" i="3"/>
  <c r="I2872" i="3"/>
  <c r="L2872" i="3" s="1"/>
  <c r="J2872" i="3"/>
  <c r="M2872" i="3" s="1"/>
  <c r="K2872" i="3"/>
  <c r="I2873" i="3"/>
  <c r="J2873" i="3" s="1"/>
  <c r="M2873" i="3" s="1"/>
  <c r="K2873" i="3"/>
  <c r="I2874" i="3"/>
  <c r="J2874" i="3"/>
  <c r="M2874" i="3" s="1"/>
  <c r="K2874" i="3"/>
  <c r="L2874" i="3"/>
  <c r="I2875" i="3"/>
  <c r="L2875" i="3" s="1"/>
  <c r="K2875" i="3"/>
  <c r="I2876" i="3"/>
  <c r="J2876" i="3" s="1"/>
  <c r="M2876" i="3" s="1"/>
  <c r="K2876" i="3"/>
  <c r="I2877" i="3"/>
  <c r="J2877" i="3" s="1"/>
  <c r="K2877" i="3"/>
  <c r="L2877" i="3"/>
  <c r="M2877" i="3"/>
  <c r="I2878" i="3"/>
  <c r="J2878" i="3"/>
  <c r="M2878" i="3" s="1"/>
  <c r="K2878" i="3"/>
  <c r="L2878" i="3"/>
  <c r="I2879" i="3"/>
  <c r="L2879" i="3" s="1"/>
  <c r="J2879" i="3"/>
  <c r="K2879" i="3"/>
  <c r="M2879" i="3"/>
  <c r="I2880" i="3"/>
  <c r="J2880" i="3"/>
  <c r="M2880" i="3" s="1"/>
  <c r="K2880" i="3"/>
  <c r="L2880" i="3"/>
  <c r="I2881" i="3"/>
  <c r="J2881" i="3" s="1"/>
  <c r="M2881" i="3" s="1"/>
  <c r="K2881" i="3"/>
  <c r="L2881" i="3"/>
  <c r="I2882" i="3"/>
  <c r="J2882" i="3"/>
  <c r="M2882" i="3" s="1"/>
  <c r="K2882" i="3"/>
  <c r="L2882" i="3"/>
  <c r="I2883" i="3"/>
  <c r="L2883" i="3" s="1"/>
  <c r="J2883" i="3"/>
  <c r="M2883" i="3" s="1"/>
  <c r="K2883" i="3"/>
  <c r="I2884" i="3"/>
  <c r="L2884" i="3" s="1"/>
  <c r="J2884" i="3"/>
  <c r="M2884" i="3" s="1"/>
  <c r="K2884" i="3"/>
  <c r="I2885" i="3"/>
  <c r="J2885" i="3" s="1"/>
  <c r="M2885" i="3" s="1"/>
  <c r="K2885" i="3"/>
  <c r="I2886" i="3"/>
  <c r="J2886" i="3"/>
  <c r="M2886" i="3" s="1"/>
  <c r="K2886" i="3"/>
  <c r="L2886" i="3"/>
  <c r="I2887" i="3"/>
  <c r="L2887" i="3" s="1"/>
  <c r="J2887" i="3"/>
  <c r="M2887" i="3" s="1"/>
  <c r="K2887" i="3"/>
  <c r="I2888" i="3"/>
  <c r="L2888" i="3" s="1"/>
  <c r="J2888" i="3"/>
  <c r="M2888" i="3" s="1"/>
  <c r="K2888" i="3"/>
  <c r="I2889" i="3"/>
  <c r="J2889" i="3" s="1"/>
  <c r="M2889" i="3" s="1"/>
  <c r="K2889" i="3"/>
  <c r="I2890" i="3"/>
  <c r="J2890" i="3"/>
  <c r="M2890" i="3" s="1"/>
  <c r="K2890" i="3"/>
  <c r="L2890" i="3"/>
  <c r="I2891" i="3"/>
  <c r="L2891" i="3" s="1"/>
  <c r="K2891" i="3"/>
  <c r="I2892" i="3"/>
  <c r="J2892" i="3" s="1"/>
  <c r="M2892" i="3" s="1"/>
  <c r="K2892" i="3"/>
  <c r="I2893" i="3"/>
  <c r="J2893" i="3" s="1"/>
  <c r="K2893" i="3"/>
  <c r="L2893" i="3"/>
  <c r="M2893" i="3"/>
  <c r="I2894" i="3"/>
  <c r="J2894" i="3"/>
  <c r="M2894" i="3" s="1"/>
  <c r="K2894" i="3"/>
  <c r="L2894" i="3"/>
  <c r="I2895" i="3"/>
  <c r="L2895" i="3" s="1"/>
  <c r="J2895" i="3"/>
  <c r="K2895" i="3"/>
  <c r="M2895" i="3"/>
  <c r="I2896" i="3"/>
  <c r="J2896" i="3"/>
  <c r="M2896" i="3" s="1"/>
  <c r="K2896" i="3"/>
  <c r="L2896" i="3"/>
  <c r="I2897" i="3"/>
  <c r="J2897" i="3" s="1"/>
  <c r="M2897" i="3" s="1"/>
  <c r="K2897" i="3"/>
  <c r="L2897" i="3"/>
  <c r="I2898" i="3"/>
  <c r="J2898" i="3"/>
  <c r="M2898" i="3" s="1"/>
  <c r="K2898" i="3"/>
  <c r="L2898" i="3"/>
  <c r="I2899" i="3"/>
  <c r="L2899" i="3" s="1"/>
  <c r="J2899" i="3"/>
  <c r="M2899" i="3" s="1"/>
  <c r="K2899" i="3"/>
  <c r="I2900" i="3"/>
  <c r="L2900" i="3" s="1"/>
  <c r="J2900" i="3"/>
  <c r="M2900" i="3" s="1"/>
  <c r="K2900" i="3"/>
  <c r="I2901" i="3"/>
  <c r="J2901" i="3" s="1"/>
  <c r="M2901" i="3" s="1"/>
  <c r="K2901" i="3"/>
  <c r="I2902" i="3"/>
  <c r="J2902" i="3"/>
  <c r="M2902" i="3" s="1"/>
  <c r="K2902" i="3"/>
  <c r="L2902" i="3"/>
  <c r="I2903" i="3"/>
  <c r="L2903" i="3" s="1"/>
  <c r="J2903" i="3"/>
  <c r="M2903" i="3" s="1"/>
  <c r="K2903" i="3"/>
  <c r="I2904" i="3"/>
  <c r="L2904" i="3" s="1"/>
  <c r="J2904" i="3"/>
  <c r="M2904" i="3" s="1"/>
  <c r="K2904" i="3"/>
  <c r="I2905" i="3"/>
  <c r="J2905" i="3" s="1"/>
  <c r="M2905" i="3" s="1"/>
  <c r="K2905" i="3"/>
  <c r="I2906" i="3"/>
  <c r="J2906" i="3"/>
  <c r="M2906" i="3" s="1"/>
  <c r="K2906" i="3"/>
  <c r="L2906" i="3"/>
  <c r="I2907" i="3"/>
  <c r="L2907" i="3" s="1"/>
  <c r="K2907" i="3"/>
  <c r="I2908" i="3"/>
  <c r="J2908" i="3" s="1"/>
  <c r="M2908" i="3" s="1"/>
  <c r="K2908" i="3"/>
  <c r="I2909" i="3"/>
  <c r="J2909" i="3" s="1"/>
  <c r="K2909" i="3"/>
  <c r="L2909" i="3"/>
  <c r="M2909" i="3"/>
  <c r="I2910" i="3"/>
  <c r="J2910" i="3"/>
  <c r="M2910" i="3" s="1"/>
  <c r="K2910" i="3"/>
  <c r="L2910" i="3"/>
  <c r="I2911" i="3"/>
  <c r="L2911" i="3" s="1"/>
  <c r="J2911" i="3"/>
  <c r="K2911" i="3"/>
  <c r="M2911" i="3"/>
  <c r="I2912" i="3"/>
  <c r="J2912" i="3"/>
  <c r="M2912" i="3" s="1"/>
  <c r="K2912" i="3"/>
  <c r="L2912" i="3"/>
  <c r="I2913" i="3"/>
  <c r="J2913" i="3" s="1"/>
  <c r="M2913" i="3" s="1"/>
  <c r="K2913" i="3"/>
  <c r="L2913" i="3"/>
  <c r="I2914" i="3"/>
  <c r="J2914" i="3"/>
  <c r="M2914" i="3" s="1"/>
  <c r="K2914" i="3"/>
  <c r="L2914" i="3"/>
  <c r="I2915" i="3"/>
  <c r="L2915" i="3" s="1"/>
  <c r="J2915" i="3"/>
  <c r="M2915" i="3" s="1"/>
  <c r="K2915" i="3"/>
  <c r="I2916" i="3"/>
  <c r="L2916" i="3" s="1"/>
  <c r="J2916" i="3"/>
  <c r="M2916" i="3" s="1"/>
  <c r="K2916" i="3"/>
  <c r="I2917" i="3"/>
  <c r="J2917" i="3" s="1"/>
  <c r="M2917" i="3" s="1"/>
  <c r="K2917" i="3"/>
  <c r="I2918" i="3"/>
  <c r="J2918" i="3"/>
  <c r="M2918" i="3" s="1"/>
  <c r="K2918" i="3"/>
  <c r="L2918" i="3"/>
  <c r="I2919" i="3"/>
  <c r="L2919" i="3" s="1"/>
  <c r="J2919" i="3"/>
  <c r="M2919" i="3" s="1"/>
  <c r="K2919" i="3"/>
  <c r="I2920" i="3"/>
  <c r="L2920" i="3" s="1"/>
  <c r="J2920" i="3"/>
  <c r="M2920" i="3" s="1"/>
  <c r="K2920" i="3"/>
  <c r="I2921" i="3"/>
  <c r="J2921" i="3" s="1"/>
  <c r="M2921" i="3" s="1"/>
  <c r="K2921" i="3"/>
  <c r="I2922" i="3"/>
  <c r="J2922" i="3"/>
  <c r="M2922" i="3" s="1"/>
  <c r="K2922" i="3"/>
  <c r="L2922" i="3"/>
  <c r="I2923" i="3"/>
  <c r="L2923" i="3" s="1"/>
  <c r="K2923" i="3"/>
  <c r="I2924" i="3"/>
  <c r="J2924" i="3" s="1"/>
  <c r="M2924" i="3" s="1"/>
  <c r="K2924" i="3"/>
  <c r="I2925" i="3"/>
  <c r="J2925" i="3" s="1"/>
  <c r="K2925" i="3"/>
  <c r="L2925" i="3"/>
  <c r="M2925" i="3"/>
  <c r="I2926" i="3"/>
  <c r="J2926" i="3"/>
  <c r="M2926" i="3" s="1"/>
  <c r="K2926" i="3"/>
  <c r="L2926" i="3"/>
  <c r="I2927" i="3"/>
  <c r="L2927" i="3" s="1"/>
  <c r="J2927" i="3"/>
  <c r="K2927" i="3"/>
  <c r="M2927" i="3"/>
  <c r="I2928" i="3"/>
  <c r="J2928" i="3"/>
  <c r="M2928" i="3" s="1"/>
  <c r="K2928" i="3"/>
  <c r="L2928" i="3"/>
  <c r="I2929" i="3"/>
  <c r="J2929" i="3" s="1"/>
  <c r="M2929" i="3" s="1"/>
  <c r="K2929" i="3"/>
  <c r="L2929" i="3"/>
  <c r="I2930" i="3"/>
  <c r="J2930" i="3"/>
  <c r="M2930" i="3" s="1"/>
  <c r="K2930" i="3"/>
  <c r="L2930" i="3"/>
  <c r="I2931" i="3"/>
  <c r="L2931" i="3" s="1"/>
  <c r="J2931" i="3"/>
  <c r="M2931" i="3" s="1"/>
  <c r="K2931" i="3"/>
  <c r="I2932" i="3"/>
  <c r="L2932" i="3" s="1"/>
  <c r="J2932" i="3"/>
  <c r="M2932" i="3" s="1"/>
  <c r="K2932" i="3"/>
  <c r="I2933" i="3"/>
  <c r="J2933" i="3" s="1"/>
  <c r="M2933" i="3" s="1"/>
  <c r="K2933" i="3"/>
  <c r="I2934" i="3"/>
  <c r="J2934" i="3"/>
  <c r="M2934" i="3" s="1"/>
  <c r="K2934" i="3"/>
  <c r="L2934" i="3"/>
  <c r="I2935" i="3"/>
  <c r="L2935" i="3" s="1"/>
  <c r="J2935" i="3"/>
  <c r="M2935" i="3" s="1"/>
  <c r="K2935" i="3"/>
  <c r="I2936" i="3"/>
  <c r="L2936" i="3" s="1"/>
  <c r="J2936" i="3"/>
  <c r="M2936" i="3" s="1"/>
  <c r="K2936" i="3"/>
  <c r="I2937" i="3"/>
  <c r="J2937" i="3" s="1"/>
  <c r="M2937" i="3" s="1"/>
  <c r="K2937" i="3"/>
  <c r="I2938" i="3"/>
  <c r="J2938" i="3"/>
  <c r="M2938" i="3" s="1"/>
  <c r="K2938" i="3"/>
  <c r="L2938" i="3"/>
  <c r="I2939" i="3"/>
  <c r="L2939" i="3" s="1"/>
  <c r="K2939" i="3"/>
  <c r="I2940" i="3"/>
  <c r="J2940" i="3" s="1"/>
  <c r="M2940" i="3" s="1"/>
  <c r="K2940" i="3"/>
  <c r="I2941" i="3"/>
  <c r="J2941" i="3" s="1"/>
  <c r="K2941" i="3"/>
  <c r="L2941" i="3"/>
  <c r="M2941" i="3"/>
  <c r="I2942" i="3"/>
  <c r="J2942" i="3"/>
  <c r="M2942" i="3" s="1"/>
  <c r="K2942" i="3"/>
  <c r="L2942" i="3"/>
  <c r="I2943" i="3"/>
  <c r="L2943" i="3" s="1"/>
  <c r="J2943" i="3"/>
  <c r="K2943" i="3"/>
  <c r="M2943" i="3"/>
  <c r="I2944" i="3"/>
  <c r="J2944" i="3"/>
  <c r="M2944" i="3" s="1"/>
  <c r="K2944" i="3"/>
  <c r="L2944" i="3"/>
  <c r="I2945" i="3"/>
  <c r="J2945" i="3" s="1"/>
  <c r="M2945" i="3" s="1"/>
  <c r="K2945" i="3"/>
  <c r="L2945" i="3"/>
  <c r="I2946" i="3"/>
  <c r="J2946" i="3"/>
  <c r="M2946" i="3" s="1"/>
  <c r="K2946" i="3"/>
  <c r="L2946" i="3"/>
  <c r="I2947" i="3"/>
  <c r="L2947" i="3" s="1"/>
  <c r="J2947" i="3"/>
  <c r="M2947" i="3" s="1"/>
  <c r="K2947" i="3"/>
  <c r="I2948" i="3"/>
  <c r="L2948" i="3" s="1"/>
  <c r="J2948" i="3"/>
  <c r="M2948" i="3" s="1"/>
  <c r="K2948" i="3"/>
  <c r="I2949" i="3"/>
  <c r="J2949" i="3" s="1"/>
  <c r="M2949" i="3" s="1"/>
  <c r="K2949" i="3"/>
  <c r="I2950" i="3"/>
  <c r="J2950" i="3"/>
  <c r="M2950" i="3" s="1"/>
  <c r="K2950" i="3"/>
  <c r="L2950" i="3"/>
  <c r="I2951" i="3"/>
  <c r="L2951" i="3" s="1"/>
  <c r="J2951" i="3"/>
  <c r="M2951" i="3" s="1"/>
  <c r="K2951" i="3"/>
  <c r="I2952" i="3"/>
  <c r="L2952" i="3" s="1"/>
  <c r="J2952" i="3"/>
  <c r="M2952" i="3" s="1"/>
  <c r="K2952" i="3"/>
  <c r="I2953" i="3"/>
  <c r="J2953" i="3" s="1"/>
  <c r="M2953" i="3" s="1"/>
  <c r="K2953" i="3"/>
  <c r="I2954" i="3"/>
  <c r="J2954" i="3"/>
  <c r="M2954" i="3" s="1"/>
  <c r="K2954" i="3"/>
  <c r="L2954" i="3"/>
  <c r="I2955" i="3"/>
  <c r="L2955" i="3" s="1"/>
  <c r="K2955" i="3"/>
  <c r="I2956" i="3"/>
  <c r="J2956" i="3" s="1"/>
  <c r="M2956" i="3" s="1"/>
  <c r="K2956" i="3"/>
  <c r="I2957" i="3"/>
  <c r="J2957" i="3" s="1"/>
  <c r="K2957" i="3"/>
  <c r="L2957" i="3"/>
  <c r="M2957" i="3"/>
  <c r="I2958" i="3"/>
  <c r="J2958" i="3"/>
  <c r="M2958" i="3" s="1"/>
  <c r="K2958" i="3"/>
  <c r="L2958" i="3"/>
  <c r="I2959" i="3"/>
  <c r="L2959" i="3" s="1"/>
  <c r="J2959" i="3"/>
  <c r="K2959" i="3"/>
  <c r="M2959" i="3"/>
  <c r="I2960" i="3"/>
  <c r="J2960" i="3"/>
  <c r="M2960" i="3" s="1"/>
  <c r="K2960" i="3"/>
  <c r="L2960" i="3"/>
  <c r="I2961" i="3"/>
  <c r="J2961" i="3" s="1"/>
  <c r="M2961" i="3" s="1"/>
  <c r="K2961" i="3"/>
  <c r="L2961" i="3"/>
  <c r="I2962" i="3"/>
  <c r="J2962" i="3"/>
  <c r="M2962" i="3" s="1"/>
  <c r="K2962" i="3"/>
  <c r="L2962" i="3"/>
  <c r="I2963" i="3"/>
  <c r="L2963" i="3" s="1"/>
  <c r="J2963" i="3"/>
  <c r="M2963" i="3" s="1"/>
  <c r="K2963" i="3"/>
  <c r="I2964" i="3"/>
  <c r="L2964" i="3" s="1"/>
  <c r="J2964" i="3"/>
  <c r="M2964" i="3" s="1"/>
  <c r="K2964" i="3"/>
  <c r="I2965" i="3"/>
  <c r="J2965" i="3" s="1"/>
  <c r="M2965" i="3" s="1"/>
  <c r="K2965" i="3"/>
  <c r="I2966" i="3"/>
  <c r="J2966" i="3"/>
  <c r="M2966" i="3" s="1"/>
  <c r="K2966" i="3"/>
  <c r="L2966" i="3"/>
  <c r="I2967" i="3"/>
  <c r="L2967" i="3" s="1"/>
  <c r="J2967" i="3"/>
  <c r="M2967" i="3" s="1"/>
  <c r="K2967" i="3"/>
  <c r="I2968" i="3"/>
  <c r="L2968" i="3" s="1"/>
  <c r="J2968" i="3"/>
  <c r="M2968" i="3" s="1"/>
  <c r="K2968" i="3"/>
  <c r="I2969" i="3"/>
  <c r="J2969" i="3" s="1"/>
  <c r="M2969" i="3" s="1"/>
  <c r="K2969" i="3"/>
  <c r="I2970" i="3"/>
  <c r="J2970" i="3"/>
  <c r="M2970" i="3" s="1"/>
  <c r="K2970" i="3"/>
  <c r="L2970" i="3"/>
  <c r="I2971" i="3"/>
  <c r="L2971" i="3" s="1"/>
  <c r="K2971" i="3"/>
  <c r="I2972" i="3"/>
  <c r="J2972" i="3" s="1"/>
  <c r="M2972" i="3" s="1"/>
  <c r="K2972" i="3"/>
  <c r="I2973" i="3"/>
  <c r="J2973" i="3" s="1"/>
  <c r="K2973" i="3"/>
  <c r="L2973" i="3"/>
  <c r="M2973" i="3"/>
  <c r="I2974" i="3"/>
  <c r="J2974" i="3"/>
  <c r="M2974" i="3" s="1"/>
  <c r="K2974" i="3"/>
  <c r="L2974" i="3"/>
  <c r="I2975" i="3"/>
  <c r="L2975" i="3" s="1"/>
  <c r="J2975" i="3"/>
  <c r="K2975" i="3"/>
  <c r="M2975" i="3"/>
  <c r="I2976" i="3"/>
  <c r="J2976" i="3"/>
  <c r="M2976" i="3" s="1"/>
  <c r="K2976" i="3"/>
  <c r="L2976" i="3"/>
  <c r="I2977" i="3"/>
  <c r="J2977" i="3" s="1"/>
  <c r="M2977" i="3" s="1"/>
  <c r="K2977" i="3"/>
  <c r="L2977" i="3"/>
  <c r="I2978" i="3"/>
  <c r="J2978" i="3"/>
  <c r="M2978" i="3" s="1"/>
  <c r="K2978" i="3"/>
  <c r="L2978" i="3"/>
  <c r="I2979" i="3"/>
  <c r="L2979" i="3" s="1"/>
  <c r="J2979" i="3"/>
  <c r="M2979" i="3" s="1"/>
  <c r="K2979" i="3"/>
  <c r="I2980" i="3"/>
  <c r="L2980" i="3" s="1"/>
  <c r="J2980" i="3"/>
  <c r="M2980" i="3" s="1"/>
  <c r="K2980" i="3"/>
  <c r="I2981" i="3"/>
  <c r="J2981" i="3" s="1"/>
  <c r="M2981" i="3" s="1"/>
  <c r="K2981" i="3"/>
  <c r="I2982" i="3"/>
  <c r="J2982" i="3"/>
  <c r="M2982" i="3" s="1"/>
  <c r="K2982" i="3"/>
  <c r="L2982" i="3"/>
  <c r="I2983" i="3"/>
  <c r="L2983" i="3" s="1"/>
  <c r="J2983" i="3"/>
  <c r="M2983" i="3" s="1"/>
  <c r="K2983" i="3"/>
  <c r="I2984" i="3"/>
  <c r="L2984" i="3" s="1"/>
  <c r="J2984" i="3"/>
  <c r="M2984" i="3" s="1"/>
  <c r="K2984" i="3"/>
  <c r="I2985" i="3"/>
  <c r="J2985" i="3" s="1"/>
  <c r="M2985" i="3" s="1"/>
  <c r="K2985" i="3"/>
  <c r="I2986" i="3"/>
  <c r="J2986" i="3"/>
  <c r="M2986" i="3" s="1"/>
  <c r="K2986" i="3"/>
  <c r="L2986" i="3"/>
  <c r="I2987" i="3"/>
  <c r="L2987" i="3" s="1"/>
  <c r="K2987" i="3"/>
  <c r="I2988" i="3"/>
  <c r="J2988" i="3" s="1"/>
  <c r="M2988" i="3" s="1"/>
  <c r="K2988" i="3"/>
  <c r="I2989" i="3"/>
  <c r="J2989" i="3" s="1"/>
  <c r="K2989" i="3"/>
  <c r="L2989" i="3"/>
  <c r="M2989" i="3"/>
  <c r="I2990" i="3"/>
  <c r="J2990" i="3"/>
  <c r="M2990" i="3" s="1"/>
  <c r="K2990" i="3"/>
  <c r="L2990" i="3"/>
  <c r="I2991" i="3"/>
  <c r="L2991" i="3" s="1"/>
  <c r="J2991" i="3"/>
  <c r="K2991" i="3"/>
  <c r="M2991" i="3"/>
  <c r="I2992" i="3"/>
  <c r="J2992" i="3"/>
  <c r="M2992" i="3" s="1"/>
  <c r="K2992" i="3"/>
  <c r="L2992" i="3"/>
  <c r="I2993" i="3"/>
  <c r="J2993" i="3" s="1"/>
  <c r="M2993" i="3" s="1"/>
  <c r="K2993" i="3"/>
  <c r="L2993" i="3"/>
  <c r="I2994" i="3"/>
  <c r="J2994" i="3"/>
  <c r="M2994" i="3" s="1"/>
  <c r="K2994" i="3"/>
  <c r="L2994" i="3"/>
  <c r="I2995" i="3"/>
  <c r="L2995" i="3" s="1"/>
  <c r="J2995" i="3"/>
  <c r="M2995" i="3" s="1"/>
  <c r="K2995" i="3"/>
  <c r="I2996" i="3"/>
  <c r="L2996" i="3" s="1"/>
  <c r="J2996" i="3"/>
  <c r="M2996" i="3" s="1"/>
  <c r="K2996" i="3"/>
  <c r="I2997" i="3"/>
  <c r="J2997" i="3" s="1"/>
  <c r="M2997" i="3" s="1"/>
  <c r="K2997" i="3"/>
  <c r="I2998" i="3"/>
  <c r="J2998" i="3"/>
  <c r="M2998" i="3" s="1"/>
  <c r="K2998" i="3"/>
  <c r="L2998" i="3"/>
  <c r="I2999" i="3"/>
  <c r="L2999" i="3" s="1"/>
  <c r="J2999" i="3"/>
  <c r="M2999" i="3" s="1"/>
  <c r="K2999" i="3"/>
  <c r="I3000" i="3"/>
  <c r="L3000" i="3" s="1"/>
  <c r="J3000" i="3"/>
  <c r="M3000" i="3" s="1"/>
  <c r="K3000" i="3"/>
  <c r="I3001" i="3"/>
  <c r="J3001" i="3" s="1"/>
  <c r="M3001" i="3" s="1"/>
  <c r="K3001" i="3"/>
  <c r="I3002" i="3"/>
  <c r="J3002" i="3"/>
  <c r="M3002" i="3" s="1"/>
  <c r="K3002" i="3"/>
  <c r="L3002" i="3"/>
  <c r="I3003" i="3"/>
  <c r="L3003" i="3" s="1"/>
  <c r="K3003" i="3"/>
  <c r="I3004" i="3"/>
  <c r="J3004" i="3" s="1"/>
  <c r="M3004" i="3" s="1"/>
  <c r="K3004" i="3"/>
  <c r="I3005" i="3"/>
  <c r="J3005" i="3" s="1"/>
  <c r="K3005" i="3"/>
  <c r="L3005" i="3"/>
  <c r="M3005" i="3"/>
  <c r="I3006" i="3"/>
  <c r="J3006" i="3"/>
  <c r="M3006" i="3" s="1"/>
  <c r="K3006" i="3"/>
  <c r="L3006" i="3"/>
  <c r="I3007" i="3"/>
  <c r="L3007" i="3" s="1"/>
  <c r="J3007" i="3"/>
  <c r="K3007" i="3"/>
  <c r="M3007" i="3"/>
  <c r="I3008" i="3"/>
  <c r="J3008" i="3"/>
  <c r="M3008" i="3" s="1"/>
  <c r="K3008" i="3"/>
  <c r="L3008" i="3"/>
  <c r="I3009" i="3"/>
  <c r="J3009" i="3" s="1"/>
  <c r="M3009" i="3" s="1"/>
  <c r="K3009" i="3"/>
  <c r="L3009" i="3"/>
  <c r="I3010" i="3"/>
  <c r="J3010" i="3"/>
  <c r="M3010" i="3" s="1"/>
  <c r="K3010" i="3"/>
  <c r="L3010" i="3"/>
  <c r="I3011" i="3"/>
  <c r="L3011" i="3" s="1"/>
  <c r="J3011" i="3"/>
  <c r="M3011" i="3" s="1"/>
  <c r="K3011" i="3"/>
  <c r="I3012" i="3"/>
  <c r="L3012" i="3" s="1"/>
  <c r="J3012" i="3"/>
  <c r="M3012" i="3" s="1"/>
  <c r="K3012" i="3"/>
  <c r="I3013" i="3"/>
  <c r="J3013" i="3" s="1"/>
  <c r="M3013" i="3" s="1"/>
  <c r="K3013" i="3"/>
  <c r="I3014" i="3"/>
  <c r="J3014" i="3"/>
  <c r="M3014" i="3" s="1"/>
  <c r="K3014" i="3"/>
  <c r="L3014" i="3"/>
  <c r="I3015" i="3"/>
  <c r="L3015" i="3" s="1"/>
  <c r="J3015" i="3"/>
  <c r="M3015" i="3" s="1"/>
  <c r="K3015" i="3"/>
  <c r="I3016" i="3"/>
  <c r="L3016" i="3" s="1"/>
  <c r="J3016" i="3"/>
  <c r="M3016" i="3" s="1"/>
  <c r="K3016" i="3"/>
  <c r="I3017" i="3"/>
  <c r="J3017" i="3" s="1"/>
  <c r="M3017" i="3" s="1"/>
  <c r="K3017" i="3"/>
  <c r="I3018" i="3"/>
  <c r="J3018" i="3"/>
  <c r="M3018" i="3" s="1"/>
  <c r="K3018" i="3"/>
  <c r="L3018" i="3"/>
  <c r="I3019" i="3"/>
  <c r="L3019" i="3" s="1"/>
  <c r="K3019" i="3"/>
  <c r="I3020" i="3"/>
  <c r="J3020" i="3" s="1"/>
  <c r="M3020" i="3" s="1"/>
  <c r="K3020" i="3"/>
  <c r="I3021" i="3"/>
  <c r="J3021" i="3" s="1"/>
  <c r="K3021" i="3"/>
  <c r="L3021" i="3"/>
  <c r="M3021" i="3"/>
  <c r="I3022" i="3"/>
  <c r="J3022" i="3"/>
  <c r="M3022" i="3" s="1"/>
  <c r="K3022" i="3"/>
  <c r="L3022" i="3"/>
  <c r="I3023" i="3"/>
  <c r="L3023" i="3" s="1"/>
  <c r="J3023" i="3"/>
  <c r="K3023" i="3"/>
  <c r="M3023" i="3"/>
  <c r="I3024" i="3"/>
  <c r="J3024" i="3"/>
  <c r="M3024" i="3" s="1"/>
  <c r="K3024" i="3"/>
  <c r="L3024" i="3"/>
  <c r="I3025" i="3"/>
  <c r="J3025" i="3" s="1"/>
  <c r="M3025" i="3" s="1"/>
  <c r="K3025" i="3"/>
  <c r="L3025" i="3"/>
  <c r="I3026" i="3"/>
  <c r="J3026" i="3"/>
  <c r="M3026" i="3" s="1"/>
  <c r="K3026" i="3"/>
  <c r="L3026" i="3"/>
  <c r="I3027" i="3"/>
  <c r="L3027" i="3" s="1"/>
  <c r="J3027" i="3"/>
  <c r="M3027" i="3" s="1"/>
  <c r="K3027" i="3"/>
  <c r="I3028" i="3"/>
  <c r="L3028" i="3" s="1"/>
  <c r="J3028" i="3"/>
  <c r="M3028" i="3" s="1"/>
  <c r="K3028" i="3"/>
  <c r="I3029" i="3"/>
  <c r="J3029" i="3" s="1"/>
  <c r="M3029" i="3" s="1"/>
  <c r="K3029" i="3"/>
  <c r="I3030" i="3"/>
  <c r="J3030" i="3"/>
  <c r="M3030" i="3" s="1"/>
  <c r="K3030" i="3"/>
  <c r="L3030" i="3"/>
  <c r="I3031" i="3"/>
  <c r="L3031" i="3" s="1"/>
  <c r="J3031" i="3"/>
  <c r="M3031" i="3" s="1"/>
  <c r="K3031" i="3"/>
  <c r="I3032" i="3"/>
  <c r="L3032" i="3" s="1"/>
  <c r="J3032" i="3"/>
  <c r="M3032" i="3" s="1"/>
  <c r="K3032" i="3"/>
  <c r="I3033" i="3"/>
  <c r="J3033" i="3" s="1"/>
  <c r="M3033" i="3" s="1"/>
  <c r="K3033" i="3"/>
  <c r="I3034" i="3"/>
  <c r="J3034" i="3"/>
  <c r="M3034" i="3" s="1"/>
  <c r="K3034" i="3"/>
  <c r="L3034" i="3"/>
  <c r="I3035" i="3"/>
  <c r="L3035" i="3" s="1"/>
  <c r="K3035" i="3"/>
  <c r="I3036" i="3"/>
  <c r="J3036" i="3" s="1"/>
  <c r="M3036" i="3" s="1"/>
  <c r="K3036" i="3"/>
  <c r="I3037" i="3"/>
  <c r="J3037" i="3" s="1"/>
  <c r="K3037" i="3"/>
  <c r="L3037" i="3"/>
  <c r="M3037" i="3"/>
  <c r="I3038" i="3"/>
  <c r="J3038" i="3"/>
  <c r="M3038" i="3" s="1"/>
  <c r="K3038" i="3"/>
  <c r="L3038" i="3"/>
  <c r="I3039" i="3"/>
  <c r="L3039" i="3" s="1"/>
  <c r="J3039" i="3"/>
  <c r="K3039" i="3"/>
  <c r="M3039" i="3"/>
  <c r="I3040" i="3"/>
  <c r="J3040" i="3"/>
  <c r="M3040" i="3" s="1"/>
  <c r="K3040" i="3"/>
  <c r="L3040" i="3"/>
  <c r="I3041" i="3"/>
  <c r="J3041" i="3" s="1"/>
  <c r="M3041" i="3" s="1"/>
  <c r="K3041" i="3"/>
  <c r="L3041" i="3"/>
  <c r="I3042" i="3"/>
  <c r="J3042" i="3"/>
  <c r="M3042" i="3" s="1"/>
  <c r="K3042" i="3"/>
  <c r="L3042" i="3"/>
  <c r="I3043" i="3"/>
  <c r="L3043" i="3" s="1"/>
  <c r="J3043" i="3"/>
  <c r="M3043" i="3" s="1"/>
  <c r="K3043" i="3"/>
  <c r="I3044" i="3"/>
  <c r="L3044" i="3" s="1"/>
  <c r="J3044" i="3"/>
  <c r="M3044" i="3" s="1"/>
  <c r="K3044" i="3"/>
  <c r="I3045" i="3"/>
  <c r="J3045" i="3" s="1"/>
  <c r="M3045" i="3" s="1"/>
  <c r="K3045" i="3"/>
  <c r="I3046" i="3"/>
  <c r="J3046" i="3"/>
  <c r="M3046" i="3" s="1"/>
  <c r="K3046" i="3"/>
  <c r="L3046" i="3"/>
  <c r="I3047" i="3"/>
  <c r="L3047" i="3" s="1"/>
  <c r="J3047" i="3"/>
  <c r="M3047" i="3" s="1"/>
  <c r="K3047" i="3"/>
  <c r="I3048" i="3"/>
  <c r="L3048" i="3" s="1"/>
  <c r="J3048" i="3"/>
  <c r="M3048" i="3" s="1"/>
  <c r="K3048" i="3"/>
  <c r="I3049" i="3"/>
  <c r="J3049" i="3" s="1"/>
  <c r="M3049" i="3" s="1"/>
  <c r="K3049" i="3"/>
  <c r="I3050" i="3"/>
  <c r="J3050" i="3"/>
  <c r="M3050" i="3" s="1"/>
  <c r="K3050" i="3"/>
  <c r="L3050" i="3"/>
  <c r="I3051" i="3"/>
  <c r="L3051" i="3" s="1"/>
  <c r="K3051" i="3"/>
  <c r="I3052" i="3"/>
  <c r="J3052" i="3" s="1"/>
  <c r="M3052" i="3" s="1"/>
  <c r="K3052" i="3"/>
  <c r="I3053" i="3"/>
  <c r="J3053" i="3" s="1"/>
  <c r="K3053" i="3"/>
  <c r="L3053" i="3"/>
  <c r="M3053" i="3"/>
  <c r="I3054" i="3"/>
  <c r="J3054" i="3"/>
  <c r="M3054" i="3" s="1"/>
  <c r="K3054" i="3"/>
  <c r="L3054" i="3"/>
  <c r="I3055" i="3"/>
  <c r="L3055" i="3" s="1"/>
  <c r="J3055" i="3"/>
  <c r="K3055" i="3"/>
  <c r="M3055" i="3"/>
  <c r="I3056" i="3"/>
  <c r="J3056" i="3"/>
  <c r="M3056" i="3" s="1"/>
  <c r="K3056" i="3"/>
  <c r="L3056" i="3"/>
  <c r="I3057" i="3"/>
  <c r="J3057" i="3" s="1"/>
  <c r="M3057" i="3" s="1"/>
  <c r="K3057" i="3"/>
  <c r="L3057" i="3"/>
  <c r="I3058" i="3"/>
  <c r="J3058" i="3"/>
  <c r="M3058" i="3" s="1"/>
  <c r="K3058" i="3"/>
  <c r="L3058" i="3"/>
  <c r="I3059" i="3"/>
  <c r="L3059" i="3" s="1"/>
  <c r="J3059" i="3"/>
  <c r="M3059" i="3" s="1"/>
  <c r="K3059" i="3"/>
  <c r="I3060" i="3"/>
  <c r="L3060" i="3" s="1"/>
  <c r="J3060" i="3"/>
  <c r="M3060" i="3" s="1"/>
  <c r="K3060" i="3"/>
  <c r="I3061" i="3"/>
  <c r="J3061" i="3" s="1"/>
  <c r="M3061" i="3" s="1"/>
  <c r="K3061" i="3"/>
  <c r="I3062" i="3"/>
  <c r="J3062" i="3"/>
  <c r="M3062" i="3" s="1"/>
  <c r="K3062" i="3"/>
  <c r="L3062" i="3"/>
  <c r="I3063" i="3"/>
  <c r="L3063" i="3" s="1"/>
  <c r="J3063" i="3"/>
  <c r="M3063" i="3" s="1"/>
  <c r="K3063" i="3"/>
  <c r="I3064" i="3"/>
  <c r="L3064" i="3" s="1"/>
  <c r="J3064" i="3"/>
  <c r="M3064" i="3" s="1"/>
  <c r="K3064" i="3"/>
  <c r="I3065" i="3"/>
  <c r="J3065" i="3" s="1"/>
  <c r="M3065" i="3" s="1"/>
  <c r="K3065" i="3"/>
  <c r="I3066" i="3"/>
  <c r="J3066" i="3"/>
  <c r="M3066" i="3" s="1"/>
  <c r="K3066" i="3"/>
  <c r="L3066" i="3"/>
  <c r="I3067" i="3"/>
  <c r="L3067" i="3" s="1"/>
  <c r="K3067" i="3"/>
  <c r="I3068" i="3"/>
  <c r="J3068" i="3" s="1"/>
  <c r="M3068" i="3" s="1"/>
  <c r="K3068" i="3"/>
  <c r="I3069" i="3"/>
  <c r="J3069" i="3" s="1"/>
  <c r="K3069" i="3"/>
  <c r="L3069" i="3"/>
  <c r="M3069" i="3"/>
  <c r="I3070" i="3"/>
  <c r="J3070" i="3"/>
  <c r="M3070" i="3" s="1"/>
  <c r="K3070" i="3"/>
  <c r="L3070" i="3"/>
  <c r="I3071" i="3"/>
  <c r="L3071" i="3" s="1"/>
  <c r="J3071" i="3"/>
  <c r="K3071" i="3"/>
  <c r="M3071" i="3"/>
  <c r="I3072" i="3"/>
  <c r="J3072" i="3"/>
  <c r="M3072" i="3" s="1"/>
  <c r="K3072" i="3"/>
  <c r="L3072" i="3"/>
  <c r="I3073" i="3"/>
  <c r="J3073" i="3" s="1"/>
  <c r="M3073" i="3" s="1"/>
  <c r="K3073" i="3"/>
  <c r="L3073" i="3"/>
  <c r="I3074" i="3"/>
  <c r="J3074" i="3"/>
  <c r="M3074" i="3" s="1"/>
  <c r="K3074" i="3"/>
  <c r="L3074" i="3"/>
  <c r="I3075" i="3"/>
  <c r="L3075" i="3" s="1"/>
  <c r="J3075" i="3"/>
  <c r="M3075" i="3" s="1"/>
  <c r="K3075" i="3"/>
  <c r="I3076" i="3"/>
  <c r="L3076" i="3" s="1"/>
  <c r="J3076" i="3"/>
  <c r="M3076" i="3" s="1"/>
  <c r="K3076" i="3"/>
  <c r="I3077" i="3"/>
  <c r="J3077" i="3" s="1"/>
  <c r="M3077" i="3" s="1"/>
  <c r="K3077" i="3"/>
  <c r="I3078" i="3"/>
  <c r="J3078" i="3"/>
  <c r="M3078" i="3" s="1"/>
  <c r="K3078" i="3"/>
  <c r="L3078" i="3"/>
  <c r="I3079" i="3"/>
  <c r="L3079" i="3" s="1"/>
  <c r="J3079" i="3"/>
  <c r="M3079" i="3" s="1"/>
  <c r="K3079" i="3"/>
  <c r="I3080" i="3"/>
  <c r="L3080" i="3" s="1"/>
  <c r="J3080" i="3"/>
  <c r="M3080" i="3" s="1"/>
  <c r="K3080" i="3"/>
  <c r="I3081" i="3"/>
  <c r="J3081" i="3" s="1"/>
  <c r="M3081" i="3" s="1"/>
  <c r="K3081" i="3"/>
  <c r="I3082" i="3"/>
  <c r="J3082" i="3"/>
  <c r="M3082" i="3" s="1"/>
  <c r="K3082" i="3"/>
  <c r="L3082" i="3"/>
  <c r="I3083" i="3"/>
  <c r="L3083" i="3" s="1"/>
  <c r="K3083" i="3"/>
  <c r="I3084" i="3"/>
  <c r="J3084" i="3" s="1"/>
  <c r="M3084" i="3" s="1"/>
  <c r="K3084" i="3"/>
  <c r="I3085" i="3"/>
  <c r="J3085" i="3" s="1"/>
  <c r="K3085" i="3"/>
  <c r="L3085" i="3"/>
  <c r="M3085" i="3"/>
  <c r="I3086" i="3"/>
  <c r="J3086" i="3"/>
  <c r="M3086" i="3" s="1"/>
  <c r="K3086" i="3"/>
  <c r="L3086" i="3"/>
  <c r="I3087" i="3"/>
  <c r="L3087" i="3" s="1"/>
  <c r="J3087" i="3"/>
  <c r="K3087" i="3"/>
  <c r="M3087" i="3"/>
  <c r="I3088" i="3"/>
  <c r="J3088" i="3"/>
  <c r="M3088" i="3" s="1"/>
  <c r="K3088" i="3"/>
  <c r="L3088" i="3"/>
  <c r="I3089" i="3"/>
  <c r="J3089" i="3" s="1"/>
  <c r="M3089" i="3" s="1"/>
  <c r="K3089" i="3"/>
  <c r="L3089" i="3"/>
  <c r="I3090" i="3"/>
  <c r="J3090" i="3"/>
  <c r="M3090" i="3" s="1"/>
  <c r="K3090" i="3"/>
  <c r="L3090" i="3"/>
  <c r="I3091" i="3"/>
  <c r="L3091" i="3" s="1"/>
  <c r="J3091" i="3"/>
  <c r="M3091" i="3" s="1"/>
  <c r="K3091" i="3"/>
  <c r="I3092" i="3"/>
  <c r="L3092" i="3" s="1"/>
  <c r="J3092" i="3"/>
  <c r="M3092" i="3" s="1"/>
  <c r="K3092" i="3"/>
  <c r="I3093" i="3"/>
  <c r="J3093" i="3" s="1"/>
  <c r="M3093" i="3" s="1"/>
  <c r="K3093" i="3"/>
  <c r="I3094" i="3"/>
  <c r="J3094" i="3"/>
  <c r="M3094" i="3" s="1"/>
  <c r="K3094" i="3"/>
  <c r="L3094" i="3"/>
  <c r="I3095" i="3"/>
  <c r="L3095" i="3" s="1"/>
  <c r="J3095" i="3"/>
  <c r="M3095" i="3" s="1"/>
  <c r="K3095" i="3"/>
  <c r="I3096" i="3"/>
  <c r="L3096" i="3" s="1"/>
  <c r="J3096" i="3"/>
  <c r="M3096" i="3" s="1"/>
  <c r="K3096" i="3"/>
  <c r="I3097" i="3"/>
  <c r="J3097" i="3" s="1"/>
  <c r="M3097" i="3" s="1"/>
  <c r="K3097" i="3"/>
  <c r="I3098" i="3"/>
  <c r="J3098" i="3"/>
  <c r="M3098" i="3" s="1"/>
  <c r="K3098" i="3"/>
  <c r="L3098" i="3"/>
  <c r="I3099" i="3"/>
  <c r="L3099" i="3" s="1"/>
  <c r="K3099" i="3"/>
  <c r="I3100" i="3"/>
  <c r="J3100" i="3" s="1"/>
  <c r="M3100" i="3" s="1"/>
  <c r="K3100" i="3"/>
  <c r="I3101" i="3"/>
  <c r="J3101" i="3" s="1"/>
  <c r="K3101" i="3"/>
  <c r="L3101" i="3"/>
  <c r="M3101" i="3"/>
  <c r="I3102" i="3"/>
  <c r="J3102" i="3"/>
  <c r="M3102" i="3" s="1"/>
  <c r="K3102" i="3"/>
  <c r="L3102" i="3"/>
  <c r="I3103" i="3"/>
  <c r="L3103" i="3" s="1"/>
  <c r="J3103" i="3"/>
  <c r="K3103" i="3"/>
  <c r="M3103" i="3"/>
  <c r="I3104" i="3"/>
  <c r="J3104" i="3"/>
  <c r="M3104" i="3" s="1"/>
  <c r="K3104" i="3"/>
  <c r="L3104" i="3"/>
  <c r="I3105" i="3"/>
  <c r="J3105" i="3" s="1"/>
  <c r="M3105" i="3" s="1"/>
  <c r="K3105" i="3"/>
  <c r="L3105" i="3"/>
  <c r="I3106" i="3"/>
  <c r="J3106" i="3"/>
  <c r="M3106" i="3" s="1"/>
  <c r="K3106" i="3"/>
  <c r="L3106" i="3"/>
  <c r="I3107" i="3"/>
  <c r="L3107" i="3" s="1"/>
  <c r="J3107" i="3"/>
  <c r="M3107" i="3" s="1"/>
  <c r="K3107" i="3"/>
  <c r="I3108" i="3"/>
  <c r="L3108" i="3" s="1"/>
  <c r="J3108" i="3"/>
  <c r="M3108" i="3" s="1"/>
  <c r="K3108" i="3"/>
  <c r="I3109" i="3"/>
  <c r="J3109" i="3" s="1"/>
  <c r="M3109" i="3" s="1"/>
  <c r="K3109" i="3"/>
  <c r="I3110" i="3"/>
  <c r="J3110" i="3"/>
  <c r="M3110" i="3" s="1"/>
  <c r="K3110" i="3"/>
  <c r="L3110" i="3"/>
  <c r="I3111" i="3"/>
  <c r="L3111" i="3" s="1"/>
  <c r="J3111" i="3"/>
  <c r="M3111" i="3" s="1"/>
  <c r="K3111" i="3"/>
  <c r="I3112" i="3"/>
  <c r="L3112" i="3" s="1"/>
  <c r="J3112" i="3"/>
  <c r="M3112" i="3" s="1"/>
  <c r="K3112" i="3"/>
  <c r="I3113" i="3"/>
  <c r="J3113" i="3" s="1"/>
  <c r="M3113" i="3" s="1"/>
  <c r="K3113" i="3"/>
  <c r="I3114" i="3"/>
  <c r="J3114" i="3"/>
  <c r="M3114" i="3" s="1"/>
  <c r="K3114" i="3"/>
  <c r="L3114" i="3"/>
  <c r="I3115" i="3"/>
  <c r="L3115" i="3" s="1"/>
  <c r="K3115" i="3"/>
  <c r="I3116" i="3"/>
  <c r="J3116" i="3" s="1"/>
  <c r="M3116" i="3" s="1"/>
  <c r="K3116" i="3"/>
  <c r="I3117" i="3"/>
  <c r="J3117" i="3" s="1"/>
  <c r="K3117" i="3"/>
  <c r="L3117" i="3"/>
  <c r="M3117" i="3"/>
  <c r="I3118" i="3"/>
  <c r="J3118" i="3"/>
  <c r="M3118" i="3" s="1"/>
  <c r="K3118" i="3"/>
  <c r="L3118" i="3"/>
  <c r="I3119" i="3"/>
  <c r="L3119" i="3" s="1"/>
  <c r="J3119" i="3"/>
  <c r="K3119" i="3"/>
  <c r="M3119" i="3"/>
  <c r="I3120" i="3"/>
  <c r="J3120" i="3"/>
  <c r="M3120" i="3" s="1"/>
  <c r="K3120" i="3"/>
  <c r="L3120" i="3"/>
  <c r="I3121" i="3"/>
  <c r="J3121" i="3" s="1"/>
  <c r="M3121" i="3" s="1"/>
  <c r="K3121" i="3"/>
  <c r="L3121" i="3"/>
  <c r="I3122" i="3"/>
  <c r="J3122" i="3"/>
  <c r="M3122" i="3" s="1"/>
  <c r="K3122" i="3"/>
  <c r="L3122" i="3"/>
  <c r="I3123" i="3"/>
  <c r="L3123" i="3" s="1"/>
  <c r="J3123" i="3"/>
  <c r="M3123" i="3" s="1"/>
  <c r="K3123" i="3"/>
  <c r="I3124" i="3"/>
  <c r="L3124" i="3" s="1"/>
  <c r="J3124" i="3"/>
  <c r="M3124" i="3" s="1"/>
  <c r="K3124" i="3"/>
  <c r="I3125" i="3"/>
  <c r="J3125" i="3" s="1"/>
  <c r="M3125" i="3" s="1"/>
  <c r="K3125" i="3"/>
  <c r="I3126" i="3"/>
  <c r="J3126" i="3"/>
  <c r="M3126" i="3" s="1"/>
  <c r="K3126" i="3"/>
  <c r="L3126" i="3"/>
  <c r="I3127" i="3"/>
  <c r="L3127" i="3" s="1"/>
  <c r="J3127" i="3"/>
  <c r="M3127" i="3" s="1"/>
  <c r="K3127" i="3"/>
  <c r="I3128" i="3"/>
  <c r="L3128" i="3" s="1"/>
  <c r="J3128" i="3"/>
  <c r="M3128" i="3" s="1"/>
  <c r="K3128" i="3"/>
  <c r="I3129" i="3"/>
  <c r="J3129" i="3" s="1"/>
  <c r="M3129" i="3" s="1"/>
  <c r="K3129" i="3"/>
  <c r="I3130" i="3"/>
  <c r="J3130" i="3"/>
  <c r="M3130" i="3" s="1"/>
  <c r="K3130" i="3"/>
  <c r="L3130" i="3"/>
  <c r="I3131" i="3"/>
  <c r="L3131" i="3" s="1"/>
  <c r="K3131" i="3"/>
  <c r="I3132" i="3"/>
  <c r="J3132" i="3" s="1"/>
  <c r="M3132" i="3" s="1"/>
  <c r="K3132" i="3"/>
  <c r="I3133" i="3"/>
  <c r="J3133" i="3" s="1"/>
  <c r="K3133" i="3"/>
  <c r="L3133" i="3"/>
  <c r="M3133" i="3"/>
  <c r="I3134" i="3"/>
  <c r="J3134" i="3"/>
  <c r="M3134" i="3" s="1"/>
  <c r="K3134" i="3"/>
  <c r="L3134" i="3"/>
  <c r="I3135" i="3"/>
  <c r="L3135" i="3" s="1"/>
  <c r="J3135" i="3"/>
  <c r="K3135" i="3"/>
  <c r="M3135" i="3"/>
  <c r="I3136" i="3"/>
  <c r="J3136" i="3"/>
  <c r="M3136" i="3" s="1"/>
  <c r="K3136" i="3"/>
  <c r="L3136" i="3"/>
  <c r="I3137" i="3"/>
  <c r="J3137" i="3" s="1"/>
  <c r="M3137" i="3" s="1"/>
  <c r="K3137" i="3"/>
  <c r="L3137" i="3"/>
  <c r="I3138" i="3"/>
  <c r="J3138" i="3"/>
  <c r="M3138" i="3" s="1"/>
  <c r="K3138" i="3"/>
  <c r="L3138" i="3"/>
  <c r="I3139" i="3"/>
  <c r="L3139" i="3" s="1"/>
  <c r="J3139" i="3"/>
  <c r="M3139" i="3" s="1"/>
  <c r="K3139" i="3"/>
  <c r="I3140" i="3"/>
  <c r="L3140" i="3" s="1"/>
  <c r="J3140" i="3"/>
  <c r="M3140" i="3" s="1"/>
  <c r="K3140" i="3"/>
  <c r="I3141" i="3"/>
  <c r="J3141" i="3" s="1"/>
  <c r="M3141" i="3" s="1"/>
  <c r="K3141" i="3"/>
  <c r="I3142" i="3"/>
  <c r="J3142" i="3"/>
  <c r="M3142" i="3" s="1"/>
  <c r="K3142" i="3"/>
  <c r="L3142" i="3"/>
  <c r="I3143" i="3"/>
  <c r="L3143" i="3" s="1"/>
  <c r="J3143" i="3"/>
  <c r="M3143" i="3" s="1"/>
  <c r="K3143" i="3"/>
  <c r="I3144" i="3"/>
  <c r="L3144" i="3" s="1"/>
  <c r="J3144" i="3"/>
  <c r="M3144" i="3" s="1"/>
  <c r="K3144" i="3"/>
  <c r="I3145" i="3"/>
  <c r="J3145" i="3" s="1"/>
  <c r="M3145" i="3" s="1"/>
  <c r="K3145" i="3"/>
  <c r="I3146" i="3"/>
  <c r="J3146" i="3"/>
  <c r="M3146" i="3" s="1"/>
  <c r="K3146" i="3"/>
  <c r="L3146" i="3"/>
  <c r="I3147" i="3"/>
  <c r="L3147" i="3" s="1"/>
  <c r="K3147" i="3"/>
  <c r="I3148" i="3"/>
  <c r="J3148" i="3" s="1"/>
  <c r="M3148" i="3" s="1"/>
  <c r="K3148" i="3"/>
  <c r="I3149" i="3"/>
  <c r="J3149" i="3" s="1"/>
  <c r="K3149" i="3"/>
  <c r="L3149" i="3"/>
  <c r="M3149" i="3"/>
  <c r="I3150" i="3"/>
  <c r="J3150" i="3"/>
  <c r="M3150" i="3" s="1"/>
  <c r="K3150" i="3"/>
  <c r="L3150" i="3"/>
  <c r="I3151" i="3"/>
  <c r="L3151" i="3" s="1"/>
  <c r="J3151" i="3"/>
  <c r="K3151" i="3"/>
  <c r="M3151" i="3"/>
  <c r="I3152" i="3"/>
  <c r="J3152" i="3"/>
  <c r="M3152" i="3" s="1"/>
  <c r="K3152" i="3"/>
  <c r="L3152" i="3"/>
  <c r="I3153" i="3"/>
  <c r="J3153" i="3" s="1"/>
  <c r="M3153" i="3" s="1"/>
  <c r="K3153" i="3"/>
  <c r="L3153" i="3"/>
  <c r="I3154" i="3"/>
  <c r="J3154" i="3"/>
  <c r="M3154" i="3" s="1"/>
  <c r="K3154" i="3"/>
  <c r="L3154" i="3"/>
  <c r="I3155" i="3"/>
  <c r="L3155" i="3" s="1"/>
  <c r="J3155" i="3"/>
  <c r="M3155" i="3" s="1"/>
  <c r="K3155" i="3"/>
  <c r="I3156" i="3"/>
  <c r="L3156" i="3" s="1"/>
  <c r="J3156" i="3"/>
  <c r="M3156" i="3" s="1"/>
  <c r="K3156" i="3"/>
  <c r="I3157" i="3"/>
  <c r="J3157" i="3" s="1"/>
  <c r="M3157" i="3" s="1"/>
  <c r="K3157" i="3"/>
  <c r="I3158" i="3"/>
  <c r="J3158" i="3"/>
  <c r="M3158" i="3" s="1"/>
  <c r="K3158" i="3"/>
  <c r="L3158" i="3"/>
  <c r="I3159" i="3"/>
  <c r="L3159" i="3" s="1"/>
  <c r="J3159" i="3"/>
  <c r="M3159" i="3" s="1"/>
  <c r="K3159" i="3"/>
  <c r="I3160" i="3"/>
  <c r="L3160" i="3" s="1"/>
  <c r="J3160" i="3"/>
  <c r="M3160" i="3" s="1"/>
  <c r="K3160" i="3"/>
  <c r="I3161" i="3"/>
  <c r="J3161" i="3" s="1"/>
  <c r="M3161" i="3" s="1"/>
  <c r="K3161" i="3"/>
  <c r="I3162" i="3"/>
  <c r="J3162" i="3"/>
  <c r="M3162" i="3" s="1"/>
  <c r="K3162" i="3"/>
  <c r="L3162" i="3"/>
  <c r="I3163" i="3"/>
  <c r="L3163" i="3" s="1"/>
  <c r="K3163" i="3"/>
  <c r="I3164" i="3"/>
  <c r="J3164" i="3" s="1"/>
  <c r="M3164" i="3" s="1"/>
  <c r="K3164" i="3"/>
  <c r="I3165" i="3"/>
  <c r="J3165" i="3" s="1"/>
  <c r="K3165" i="3"/>
  <c r="L3165" i="3"/>
  <c r="M3165" i="3"/>
  <c r="I3166" i="3"/>
  <c r="J3166" i="3"/>
  <c r="M3166" i="3" s="1"/>
  <c r="K3166" i="3"/>
  <c r="L3166" i="3"/>
  <c r="I3167" i="3"/>
  <c r="L3167" i="3" s="1"/>
  <c r="J3167" i="3"/>
  <c r="K3167" i="3"/>
  <c r="M3167" i="3"/>
  <c r="I3168" i="3"/>
  <c r="J3168" i="3"/>
  <c r="M3168" i="3" s="1"/>
  <c r="K3168" i="3"/>
  <c r="L3168" i="3"/>
  <c r="I3169" i="3"/>
  <c r="J3169" i="3" s="1"/>
  <c r="M3169" i="3" s="1"/>
  <c r="K3169" i="3"/>
  <c r="L3169" i="3"/>
  <c r="I3170" i="3"/>
  <c r="J3170" i="3"/>
  <c r="M3170" i="3" s="1"/>
  <c r="K3170" i="3"/>
  <c r="L3170" i="3"/>
  <c r="I3171" i="3"/>
  <c r="L3171" i="3" s="1"/>
  <c r="J3171" i="3"/>
  <c r="M3171" i="3" s="1"/>
  <c r="K3171" i="3"/>
  <c r="I3172" i="3"/>
  <c r="L3172" i="3" s="1"/>
  <c r="J3172" i="3"/>
  <c r="M3172" i="3" s="1"/>
  <c r="K3172" i="3"/>
  <c r="I3173" i="3"/>
  <c r="J3173" i="3" s="1"/>
  <c r="M3173" i="3" s="1"/>
  <c r="K3173" i="3"/>
  <c r="I3174" i="3"/>
  <c r="J3174" i="3"/>
  <c r="M3174" i="3" s="1"/>
  <c r="K3174" i="3"/>
  <c r="L3174" i="3"/>
  <c r="I3175" i="3"/>
  <c r="L3175" i="3" s="1"/>
  <c r="J3175" i="3"/>
  <c r="M3175" i="3" s="1"/>
  <c r="K3175" i="3"/>
  <c r="I3176" i="3"/>
  <c r="L3176" i="3" s="1"/>
  <c r="J3176" i="3"/>
  <c r="M3176" i="3" s="1"/>
  <c r="K3176" i="3"/>
  <c r="I3177" i="3"/>
  <c r="J3177" i="3" s="1"/>
  <c r="M3177" i="3" s="1"/>
  <c r="K3177" i="3"/>
  <c r="I3178" i="3"/>
  <c r="J3178" i="3"/>
  <c r="M3178" i="3" s="1"/>
  <c r="K3178" i="3"/>
  <c r="L3178" i="3"/>
  <c r="I3179" i="3"/>
  <c r="L3179" i="3" s="1"/>
  <c r="K3179" i="3"/>
  <c r="I3180" i="3"/>
  <c r="J3180" i="3" s="1"/>
  <c r="M3180" i="3" s="1"/>
  <c r="K3180" i="3"/>
  <c r="I3181" i="3"/>
  <c r="J3181" i="3" s="1"/>
  <c r="K3181" i="3"/>
  <c r="L3181" i="3"/>
  <c r="M3181" i="3"/>
  <c r="I3182" i="3"/>
  <c r="J3182" i="3"/>
  <c r="M3182" i="3" s="1"/>
  <c r="K3182" i="3"/>
  <c r="L3182" i="3"/>
  <c r="I3183" i="3"/>
  <c r="L3183" i="3" s="1"/>
  <c r="J3183" i="3"/>
  <c r="K3183" i="3"/>
  <c r="M3183" i="3"/>
  <c r="I3184" i="3"/>
  <c r="J3184" i="3"/>
  <c r="M3184" i="3" s="1"/>
  <c r="K3184" i="3"/>
  <c r="L3184" i="3"/>
  <c r="I3185" i="3"/>
  <c r="J3185" i="3" s="1"/>
  <c r="M3185" i="3" s="1"/>
  <c r="K3185" i="3"/>
  <c r="L3185" i="3"/>
  <c r="I3186" i="3"/>
  <c r="J3186" i="3"/>
  <c r="M3186" i="3" s="1"/>
  <c r="K3186" i="3"/>
  <c r="L3186" i="3"/>
  <c r="I3187" i="3"/>
  <c r="L3187" i="3" s="1"/>
  <c r="J3187" i="3"/>
  <c r="M3187" i="3" s="1"/>
  <c r="K3187" i="3"/>
  <c r="I3188" i="3"/>
  <c r="L3188" i="3" s="1"/>
  <c r="J3188" i="3"/>
  <c r="M3188" i="3" s="1"/>
  <c r="K3188" i="3"/>
  <c r="I3189" i="3"/>
  <c r="J3189" i="3" s="1"/>
  <c r="M3189" i="3" s="1"/>
  <c r="K3189" i="3"/>
  <c r="I3190" i="3"/>
  <c r="J3190" i="3"/>
  <c r="M3190" i="3" s="1"/>
  <c r="K3190" i="3"/>
  <c r="L3190" i="3"/>
  <c r="I3191" i="3"/>
  <c r="L3191" i="3" s="1"/>
  <c r="J3191" i="3"/>
  <c r="M3191" i="3" s="1"/>
  <c r="K3191" i="3"/>
  <c r="I3192" i="3"/>
  <c r="L3192" i="3" s="1"/>
  <c r="J3192" i="3"/>
  <c r="M3192" i="3" s="1"/>
  <c r="K3192" i="3"/>
  <c r="I3193" i="3"/>
  <c r="J3193" i="3" s="1"/>
  <c r="M3193" i="3" s="1"/>
  <c r="K3193" i="3"/>
  <c r="I3194" i="3"/>
  <c r="J3194" i="3"/>
  <c r="M3194" i="3" s="1"/>
  <c r="K3194" i="3"/>
  <c r="L3194" i="3"/>
  <c r="I3195" i="3"/>
  <c r="L3195" i="3" s="1"/>
  <c r="K3195" i="3"/>
  <c r="I3196" i="3"/>
  <c r="J3196" i="3" s="1"/>
  <c r="M3196" i="3" s="1"/>
  <c r="K3196" i="3"/>
  <c r="I3197" i="3"/>
  <c r="J3197" i="3" s="1"/>
  <c r="K3197" i="3"/>
  <c r="L3197" i="3"/>
  <c r="M3197" i="3"/>
  <c r="I3198" i="3"/>
  <c r="J3198" i="3"/>
  <c r="M3198" i="3" s="1"/>
  <c r="K3198" i="3"/>
  <c r="L3198" i="3"/>
  <c r="I3199" i="3"/>
  <c r="L3199" i="3" s="1"/>
  <c r="J3199" i="3"/>
  <c r="K3199" i="3"/>
  <c r="M3199" i="3"/>
  <c r="I3200" i="3"/>
  <c r="J3200" i="3"/>
  <c r="M3200" i="3" s="1"/>
  <c r="K3200" i="3"/>
  <c r="L3200" i="3"/>
  <c r="I3201" i="3"/>
  <c r="J3201" i="3" s="1"/>
  <c r="M3201" i="3" s="1"/>
  <c r="K3201" i="3"/>
  <c r="L3201" i="3"/>
  <c r="I3202" i="3"/>
  <c r="J3202" i="3"/>
  <c r="M3202" i="3" s="1"/>
  <c r="K3202" i="3"/>
  <c r="L3202" i="3"/>
  <c r="I3203" i="3"/>
  <c r="L3203" i="3" s="1"/>
  <c r="J3203" i="3"/>
  <c r="M3203" i="3" s="1"/>
  <c r="K3203" i="3"/>
  <c r="I3204" i="3"/>
  <c r="L3204" i="3" s="1"/>
  <c r="J3204" i="3"/>
  <c r="M3204" i="3" s="1"/>
  <c r="K3204" i="3"/>
  <c r="I3205" i="3"/>
  <c r="J3205" i="3" s="1"/>
  <c r="M3205" i="3" s="1"/>
  <c r="K3205" i="3"/>
  <c r="I3206" i="3"/>
  <c r="J3206" i="3"/>
  <c r="M3206" i="3" s="1"/>
  <c r="K3206" i="3"/>
  <c r="L3206" i="3"/>
  <c r="I3207" i="3"/>
  <c r="L3207" i="3" s="1"/>
  <c r="J3207" i="3"/>
  <c r="M3207" i="3" s="1"/>
  <c r="K3207" i="3"/>
  <c r="I3208" i="3"/>
  <c r="L3208" i="3" s="1"/>
  <c r="J3208" i="3"/>
  <c r="M3208" i="3" s="1"/>
  <c r="K3208" i="3"/>
  <c r="I3209" i="3"/>
  <c r="J3209" i="3" s="1"/>
  <c r="M3209" i="3" s="1"/>
  <c r="K3209" i="3"/>
  <c r="I3210" i="3"/>
  <c r="J3210" i="3"/>
  <c r="M3210" i="3" s="1"/>
  <c r="K3210" i="3"/>
  <c r="L3210" i="3"/>
  <c r="I3211" i="3"/>
  <c r="L3211" i="3" s="1"/>
  <c r="K3211" i="3"/>
  <c r="I3212" i="3"/>
  <c r="J3212" i="3" s="1"/>
  <c r="M3212" i="3" s="1"/>
  <c r="K3212" i="3"/>
  <c r="I3213" i="3"/>
  <c r="J3213" i="3" s="1"/>
  <c r="K3213" i="3"/>
  <c r="L3213" i="3"/>
  <c r="M3213" i="3"/>
  <c r="I3214" i="3"/>
  <c r="J3214" i="3"/>
  <c r="M3214" i="3" s="1"/>
  <c r="K3214" i="3"/>
  <c r="L3214" i="3"/>
  <c r="I3215" i="3"/>
  <c r="L3215" i="3" s="1"/>
  <c r="J3215" i="3"/>
  <c r="K3215" i="3"/>
  <c r="M3215" i="3"/>
  <c r="I3216" i="3"/>
  <c r="J3216" i="3"/>
  <c r="M3216" i="3" s="1"/>
  <c r="K3216" i="3"/>
  <c r="L3216" i="3"/>
  <c r="I3217" i="3"/>
  <c r="J3217" i="3" s="1"/>
  <c r="M3217" i="3" s="1"/>
  <c r="K3217" i="3"/>
  <c r="L3217" i="3"/>
  <c r="I3218" i="3"/>
  <c r="J3218" i="3"/>
  <c r="M3218" i="3" s="1"/>
  <c r="K3218" i="3"/>
  <c r="L3218" i="3"/>
  <c r="I3219" i="3"/>
  <c r="L3219" i="3" s="1"/>
  <c r="J3219" i="3"/>
  <c r="M3219" i="3" s="1"/>
  <c r="K3219" i="3"/>
  <c r="I3220" i="3"/>
  <c r="L3220" i="3" s="1"/>
  <c r="J3220" i="3"/>
  <c r="M3220" i="3" s="1"/>
  <c r="K3220" i="3"/>
  <c r="I3221" i="3"/>
  <c r="J3221" i="3" s="1"/>
  <c r="M3221" i="3" s="1"/>
  <c r="K3221" i="3"/>
  <c r="I3222" i="3"/>
  <c r="J3222" i="3"/>
  <c r="M3222" i="3" s="1"/>
  <c r="K3222" i="3"/>
  <c r="L3222" i="3"/>
  <c r="I3223" i="3"/>
  <c r="L3223" i="3" s="1"/>
  <c r="J3223" i="3"/>
  <c r="M3223" i="3" s="1"/>
  <c r="K3223" i="3"/>
  <c r="I3224" i="3"/>
  <c r="L3224" i="3" s="1"/>
  <c r="J3224" i="3"/>
  <c r="M3224" i="3" s="1"/>
  <c r="K3224" i="3"/>
  <c r="I3225" i="3"/>
  <c r="J3225" i="3" s="1"/>
  <c r="M3225" i="3" s="1"/>
  <c r="K3225" i="3"/>
  <c r="I3226" i="3"/>
  <c r="J3226" i="3"/>
  <c r="M3226" i="3" s="1"/>
  <c r="K3226" i="3"/>
  <c r="L3226" i="3"/>
  <c r="I3227" i="3"/>
  <c r="L3227" i="3" s="1"/>
  <c r="K3227" i="3"/>
  <c r="I3228" i="3"/>
  <c r="J3228" i="3" s="1"/>
  <c r="M3228" i="3" s="1"/>
  <c r="K3228" i="3"/>
  <c r="I3229" i="3"/>
  <c r="J3229" i="3" s="1"/>
  <c r="K3229" i="3"/>
  <c r="L3229" i="3"/>
  <c r="M3229" i="3"/>
  <c r="I3230" i="3"/>
  <c r="J3230" i="3"/>
  <c r="M3230" i="3" s="1"/>
  <c r="K3230" i="3"/>
  <c r="L3230" i="3"/>
  <c r="I3231" i="3"/>
  <c r="L3231" i="3" s="1"/>
  <c r="J3231" i="3"/>
  <c r="K3231" i="3"/>
  <c r="M3231" i="3"/>
  <c r="I3232" i="3"/>
  <c r="J3232" i="3"/>
  <c r="M3232" i="3" s="1"/>
  <c r="K3232" i="3"/>
  <c r="L3232" i="3"/>
  <c r="I3233" i="3"/>
  <c r="J3233" i="3" s="1"/>
  <c r="M3233" i="3" s="1"/>
  <c r="K3233" i="3"/>
  <c r="L3233" i="3"/>
  <c r="I3234" i="3"/>
  <c r="J3234" i="3"/>
  <c r="M3234" i="3" s="1"/>
  <c r="K3234" i="3"/>
  <c r="L3234" i="3"/>
  <c r="I3235" i="3"/>
  <c r="L3235" i="3" s="1"/>
  <c r="J3235" i="3"/>
  <c r="M3235" i="3" s="1"/>
  <c r="K3235" i="3"/>
  <c r="I3236" i="3"/>
  <c r="L3236" i="3" s="1"/>
  <c r="J3236" i="3"/>
  <c r="M3236" i="3" s="1"/>
  <c r="K3236" i="3"/>
  <c r="I3237" i="3"/>
  <c r="J3237" i="3" s="1"/>
  <c r="M3237" i="3" s="1"/>
  <c r="K3237" i="3"/>
  <c r="I3238" i="3"/>
  <c r="J3238" i="3"/>
  <c r="M3238" i="3" s="1"/>
  <c r="K3238" i="3"/>
  <c r="L3238" i="3"/>
  <c r="I3239" i="3"/>
  <c r="L3239" i="3" s="1"/>
  <c r="J3239" i="3"/>
  <c r="M3239" i="3" s="1"/>
  <c r="K3239" i="3"/>
  <c r="I3240" i="3"/>
  <c r="L3240" i="3" s="1"/>
  <c r="J3240" i="3"/>
  <c r="M3240" i="3" s="1"/>
  <c r="K3240" i="3"/>
  <c r="I3241" i="3"/>
  <c r="J3241" i="3" s="1"/>
  <c r="M3241" i="3" s="1"/>
  <c r="K3241" i="3"/>
  <c r="I3242" i="3"/>
  <c r="J3242" i="3"/>
  <c r="M3242" i="3" s="1"/>
  <c r="K3242" i="3"/>
  <c r="L3242" i="3"/>
  <c r="I3243" i="3"/>
  <c r="L3243" i="3" s="1"/>
  <c r="K3243" i="3"/>
  <c r="I3244" i="3"/>
  <c r="J3244" i="3" s="1"/>
  <c r="M3244" i="3" s="1"/>
  <c r="K3244" i="3"/>
  <c r="I3245" i="3"/>
  <c r="J3245" i="3" s="1"/>
  <c r="K3245" i="3"/>
  <c r="L3245" i="3"/>
  <c r="M3245" i="3"/>
  <c r="I3246" i="3"/>
  <c r="J3246" i="3"/>
  <c r="M3246" i="3" s="1"/>
  <c r="K3246" i="3"/>
  <c r="L3246" i="3"/>
  <c r="I3247" i="3"/>
  <c r="L3247" i="3" s="1"/>
  <c r="J3247" i="3"/>
  <c r="K3247" i="3"/>
  <c r="M3247" i="3"/>
  <c r="I3248" i="3"/>
  <c r="J3248" i="3"/>
  <c r="M3248" i="3" s="1"/>
  <c r="K3248" i="3"/>
  <c r="L3248" i="3"/>
  <c r="I3249" i="3"/>
  <c r="J3249" i="3" s="1"/>
  <c r="M3249" i="3" s="1"/>
  <c r="K3249" i="3"/>
  <c r="L3249" i="3"/>
  <c r="I3250" i="3"/>
  <c r="J3250" i="3"/>
  <c r="M3250" i="3" s="1"/>
  <c r="K3250" i="3"/>
  <c r="L3250" i="3"/>
  <c r="I3251" i="3"/>
  <c r="L3251" i="3" s="1"/>
  <c r="J3251" i="3"/>
  <c r="M3251" i="3" s="1"/>
  <c r="K3251" i="3"/>
  <c r="I3252" i="3"/>
  <c r="L3252" i="3" s="1"/>
  <c r="J3252" i="3"/>
  <c r="M3252" i="3" s="1"/>
  <c r="K3252" i="3"/>
  <c r="I3253" i="3"/>
  <c r="J3253" i="3" s="1"/>
  <c r="M3253" i="3" s="1"/>
  <c r="K3253" i="3"/>
  <c r="I3254" i="3"/>
  <c r="J3254" i="3"/>
  <c r="M3254" i="3" s="1"/>
  <c r="K3254" i="3"/>
  <c r="L3254" i="3"/>
  <c r="I3255" i="3"/>
  <c r="L3255" i="3" s="1"/>
  <c r="J3255" i="3"/>
  <c r="M3255" i="3" s="1"/>
  <c r="K3255" i="3"/>
  <c r="I3256" i="3"/>
  <c r="L3256" i="3" s="1"/>
  <c r="J3256" i="3"/>
  <c r="M3256" i="3" s="1"/>
  <c r="K3256" i="3"/>
  <c r="I3257" i="3"/>
  <c r="J3257" i="3" s="1"/>
  <c r="M3257" i="3" s="1"/>
  <c r="K3257" i="3"/>
  <c r="I3258" i="3"/>
  <c r="J3258" i="3"/>
  <c r="M3258" i="3" s="1"/>
  <c r="K3258" i="3"/>
  <c r="L3258" i="3"/>
  <c r="I3259" i="3"/>
  <c r="L3259" i="3" s="1"/>
  <c r="K3259" i="3"/>
  <c r="I3260" i="3"/>
  <c r="J3260" i="3" s="1"/>
  <c r="M3260" i="3" s="1"/>
  <c r="K3260" i="3"/>
  <c r="I3261" i="3"/>
  <c r="J3261" i="3" s="1"/>
  <c r="K3261" i="3"/>
  <c r="L3261" i="3"/>
  <c r="M3261" i="3"/>
  <c r="I3262" i="3"/>
  <c r="J3262" i="3"/>
  <c r="M3262" i="3" s="1"/>
  <c r="K3262" i="3"/>
  <c r="L3262" i="3"/>
  <c r="I3263" i="3"/>
  <c r="L3263" i="3" s="1"/>
  <c r="J3263" i="3"/>
  <c r="K3263" i="3"/>
  <c r="M3263" i="3"/>
  <c r="I3264" i="3"/>
  <c r="J3264" i="3"/>
  <c r="M3264" i="3" s="1"/>
  <c r="K3264" i="3"/>
  <c r="L3264" i="3"/>
  <c r="I3265" i="3"/>
  <c r="J3265" i="3" s="1"/>
  <c r="M3265" i="3" s="1"/>
  <c r="K3265" i="3"/>
  <c r="L3265" i="3"/>
  <c r="I3266" i="3"/>
  <c r="J3266" i="3"/>
  <c r="M3266" i="3" s="1"/>
  <c r="K3266" i="3"/>
  <c r="L3266" i="3"/>
  <c r="I3267" i="3"/>
  <c r="L3267" i="3" s="1"/>
  <c r="J3267" i="3"/>
  <c r="M3267" i="3" s="1"/>
  <c r="K3267" i="3"/>
  <c r="I3268" i="3"/>
  <c r="L3268" i="3" s="1"/>
  <c r="J3268" i="3"/>
  <c r="M3268" i="3" s="1"/>
  <c r="K3268" i="3"/>
  <c r="I3269" i="3"/>
  <c r="J3269" i="3" s="1"/>
  <c r="M3269" i="3" s="1"/>
  <c r="K3269" i="3"/>
  <c r="I3270" i="3"/>
  <c r="J3270" i="3"/>
  <c r="M3270" i="3" s="1"/>
  <c r="K3270" i="3"/>
  <c r="L3270" i="3"/>
  <c r="I3271" i="3"/>
  <c r="L3271" i="3" s="1"/>
  <c r="J3271" i="3"/>
  <c r="M3271" i="3" s="1"/>
  <c r="K3271" i="3"/>
  <c r="I3272" i="3"/>
  <c r="L3272" i="3" s="1"/>
  <c r="J3272" i="3"/>
  <c r="M3272" i="3" s="1"/>
  <c r="K3272" i="3"/>
  <c r="I3273" i="3"/>
  <c r="J3273" i="3" s="1"/>
  <c r="M3273" i="3" s="1"/>
  <c r="K3273" i="3"/>
  <c r="I3274" i="3"/>
  <c r="J3274" i="3"/>
  <c r="M3274" i="3" s="1"/>
  <c r="K3274" i="3"/>
  <c r="L3274" i="3"/>
  <c r="I3275" i="3"/>
  <c r="L3275" i="3" s="1"/>
  <c r="K3275" i="3"/>
  <c r="I3276" i="3"/>
  <c r="J3276" i="3" s="1"/>
  <c r="M3276" i="3" s="1"/>
  <c r="K3276" i="3"/>
  <c r="I3277" i="3"/>
  <c r="J3277" i="3" s="1"/>
  <c r="K3277" i="3"/>
  <c r="L3277" i="3"/>
  <c r="M3277" i="3"/>
  <c r="I3278" i="3"/>
  <c r="J3278" i="3"/>
  <c r="M3278" i="3" s="1"/>
  <c r="K3278" i="3"/>
  <c r="L3278" i="3"/>
  <c r="I3279" i="3"/>
  <c r="L3279" i="3" s="1"/>
  <c r="J3279" i="3"/>
  <c r="K3279" i="3"/>
  <c r="M3279" i="3"/>
  <c r="I3280" i="3"/>
  <c r="J3280" i="3"/>
  <c r="M3280" i="3" s="1"/>
  <c r="K3280" i="3"/>
  <c r="L3280" i="3"/>
  <c r="I3281" i="3"/>
  <c r="J3281" i="3" s="1"/>
  <c r="M3281" i="3" s="1"/>
  <c r="K3281" i="3"/>
  <c r="L3281" i="3"/>
  <c r="I3282" i="3"/>
  <c r="J3282" i="3"/>
  <c r="M3282" i="3" s="1"/>
  <c r="K3282" i="3"/>
  <c r="L3282" i="3"/>
  <c r="I3283" i="3"/>
  <c r="L3283" i="3" s="1"/>
  <c r="J3283" i="3"/>
  <c r="M3283" i="3" s="1"/>
  <c r="K3283" i="3"/>
  <c r="I3284" i="3"/>
  <c r="L3284" i="3" s="1"/>
  <c r="J3284" i="3"/>
  <c r="M3284" i="3" s="1"/>
  <c r="K3284" i="3"/>
  <c r="I3285" i="3"/>
  <c r="J3285" i="3" s="1"/>
  <c r="M3285" i="3" s="1"/>
  <c r="K3285" i="3"/>
  <c r="I3286" i="3"/>
  <c r="J3286" i="3"/>
  <c r="M3286" i="3" s="1"/>
  <c r="K3286" i="3"/>
  <c r="L3286" i="3"/>
  <c r="I3287" i="3"/>
  <c r="L3287" i="3" s="1"/>
  <c r="J3287" i="3"/>
  <c r="M3287" i="3" s="1"/>
  <c r="K3287" i="3"/>
  <c r="I3288" i="3"/>
  <c r="L3288" i="3" s="1"/>
  <c r="J3288" i="3"/>
  <c r="M3288" i="3" s="1"/>
  <c r="K3288" i="3"/>
  <c r="I3289" i="3"/>
  <c r="J3289" i="3" s="1"/>
  <c r="M3289" i="3" s="1"/>
  <c r="K3289" i="3"/>
  <c r="I3290" i="3"/>
  <c r="J3290" i="3"/>
  <c r="M3290" i="3" s="1"/>
  <c r="K3290" i="3"/>
  <c r="L3290" i="3"/>
  <c r="I3291" i="3"/>
  <c r="L3291" i="3" s="1"/>
  <c r="K3291" i="3"/>
  <c r="I3292" i="3"/>
  <c r="J3292" i="3" s="1"/>
  <c r="M3292" i="3" s="1"/>
  <c r="K3292" i="3"/>
  <c r="I3293" i="3"/>
  <c r="J3293" i="3" s="1"/>
  <c r="K3293" i="3"/>
  <c r="L3293" i="3"/>
  <c r="M3293" i="3"/>
  <c r="I3294" i="3"/>
  <c r="J3294" i="3"/>
  <c r="M3294" i="3" s="1"/>
  <c r="K3294" i="3"/>
  <c r="L3294" i="3"/>
  <c r="I3295" i="3"/>
  <c r="L3295" i="3" s="1"/>
  <c r="J3295" i="3"/>
  <c r="K3295" i="3"/>
  <c r="M3295" i="3"/>
  <c r="I3296" i="3"/>
  <c r="J3296" i="3"/>
  <c r="M3296" i="3" s="1"/>
  <c r="K3296" i="3"/>
  <c r="L3296" i="3"/>
  <c r="I3297" i="3"/>
  <c r="J3297" i="3" s="1"/>
  <c r="M3297" i="3" s="1"/>
  <c r="K3297" i="3"/>
  <c r="L3297" i="3"/>
  <c r="I3298" i="3"/>
  <c r="J3298" i="3"/>
  <c r="M3298" i="3" s="1"/>
  <c r="K3298" i="3"/>
  <c r="L3298" i="3"/>
  <c r="I3299" i="3"/>
  <c r="L3299" i="3" s="1"/>
  <c r="J3299" i="3"/>
  <c r="M3299" i="3" s="1"/>
  <c r="K3299" i="3"/>
  <c r="I3300" i="3"/>
  <c r="L3300" i="3" s="1"/>
  <c r="J3300" i="3"/>
  <c r="M3300" i="3" s="1"/>
  <c r="K3300" i="3"/>
  <c r="I3301" i="3"/>
  <c r="J3301" i="3" s="1"/>
  <c r="M3301" i="3" s="1"/>
  <c r="K3301" i="3"/>
  <c r="I3302" i="3"/>
  <c r="J3302" i="3"/>
  <c r="M3302" i="3" s="1"/>
  <c r="K3302" i="3"/>
  <c r="L3302" i="3"/>
  <c r="I3303" i="3"/>
  <c r="L3303" i="3" s="1"/>
  <c r="J3303" i="3"/>
  <c r="M3303" i="3" s="1"/>
  <c r="K3303" i="3"/>
  <c r="I3304" i="3"/>
  <c r="L3304" i="3" s="1"/>
  <c r="J3304" i="3"/>
  <c r="M3304" i="3" s="1"/>
  <c r="K3304" i="3"/>
  <c r="I3305" i="3"/>
  <c r="J3305" i="3" s="1"/>
  <c r="M3305" i="3" s="1"/>
  <c r="K3305" i="3"/>
  <c r="I3306" i="3"/>
  <c r="J3306" i="3"/>
  <c r="M3306" i="3" s="1"/>
  <c r="K3306" i="3"/>
  <c r="L3306" i="3"/>
  <c r="I3307" i="3"/>
  <c r="L3307" i="3" s="1"/>
  <c r="K3307" i="3"/>
  <c r="I3308" i="3"/>
  <c r="J3308" i="3" s="1"/>
  <c r="M3308" i="3" s="1"/>
  <c r="K3308" i="3"/>
  <c r="I3309" i="3"/>
  <c r="J3309" i="3" s="1"/>
  <c r="K3309" i="3"/>
  <c r="L3309" i="3"/>
  <c r="M3309" i="3"/>
  <c r="I3310" i="3"/>
  <c r="J3310" i="3"/>
  <c r="M3310" i="3" s="1"/>
  <c r="K3310" i="3"/>
  <c r="L3310" i="3"/>
  <c r="I3311" i="3"/>
  <c r="L3311" i="3" s="1"/>
  <c r="J3311" i="3"/>
  <c r="K3311" i="3"/>
  <c r="M3311" i="3"/>
  <c r="I3312" i="3"/>
  <c r="J3312" i="3"/>
  <c r="M3312" i="3" s="1"/>
  <c r="K3312" i="3"/>
  <c r="L3312" i="3"/>
  <c r="I3313" i="3"/>
  <c r="J3313" i="3" s="1"/>
  <c r="M3313" i="3" s="1"/>
  <c r="K3313" i="3"/>
  <c r="L3313" i="3"/>
  <c r="I3314" i="3"/>
  <c r="J3314" i="3"/>
  <c r="M3314" i="3" s="1"/>
  <c r="K3314" i="3"/>
  <c r="L3314" i="3"/>
  <c r="I3315" i="3"/>
  <c r="L3315" i="3" s="1"/>
  <c r="J3315" i="3"/>
  <c r="M3315" i="3" s="1"/>
  <c r="K3315" i="3"/>
  <c r="I3316" i="3"/>
  <c r="L3316" i="3" s="1"/>
  <c r="J3316" i="3"/>
  <c r="M3316" i="3" s="1"/>
  <c r="K3316" i="3"/>
  <c r="I3317" i="3"/>
  <c r="J3317" i="3" s="1"/>
  <c r="M3317" i="3" s="1"/>
  <c r="K3317" i="3"/>
  <c r="I3318" i="3"/>
  <c r="J3318" i="3"/>
  <c r="M3318" i="3" s="1"/>
  <c r="K3318" i="3"/>
  <c r="L3318" i="3"/>
  <c r="I3319" i="3"/>
  <c r="L3319" i="3" s="1"/>
  <c r="J3319" i="3"/>
  <c r="M3319" i="3" s="1"/>
  <c r="K3319" i="3"/>
  <c r="I3320" i="3"/>
  <c r="L3320" i="3" s="1"/>
  <c r="J3320" i="3"/>
  <c r="M3320" i="3" s="1"/>
  <c r="K3320" i="3"/>
  <c r="I3321" i="3"/>
  <c r="J3321" i="3" s="1"/>
  <c r="M3321" i="3" s="1"/>
  <c r="K3321" i="3"/>
  <c r="I3322" i="3"/>
  <c r="J3322" i="3"/>
  <c r="M3322" i="3" s="1"/>
  <c r="K3322" i="3"/>
  <c r="L3322" i="3"/>
  <c r="I3323" i="3"/>
  <c r="L3323" i="3" s="1"/>
  <c r="K3323" i="3"/>
  <c r="I3324" i="3"/>
  <c r="J3324" i="3" s="1"/>
  <c r="M3324" i="3" s="1"/>
  <c r="K3324" i="3"/>
  <c r="I3325" i="3"/>
  <c r="J3325" i="3" s="1"/>
  <c r="K3325" i="3"/>
  <c r="L3325" i="3"/>
  <c r="M3325" i="3"/>
  <c r="I3326" i="3"/>
  <c r="J3326" i="3"/>
  <c r="M3326" i="3" s="1"/>
  <c r="K3326" i="3"/>
  <c r="L3326" i="3"/>
  <c r="I3327" i="3"/>
  <c r="L3327" i="3" s="1"/>
  <c r="J3327" i="3"/>
  <c r="K3327" i="3"/>
  <c r="M3327" i="3"/>
  <c r="I3328" i="3"/>
  <c r="J3328" i="3"/>
  <c r="M3328" i="3" s="1"/>
  <c r="K3328" i="3"/>
  <c r="L3328" i="3"/>
  <c r="I3329" i="3"/>
  <c r="J3329" i="3" s="1"/>
  <c r="M3329" i="3" s="1"/>
  <c r="K3329" i="3"/>
  <c r="L3329" i="3"/>
  <c r="I3330" i="3"/>
  <c r="J3330" i="3"/>
  <c r="M3330" i="3" s="1"/>
  <c r="K3330" i="3"/>
  <c r="L3330" i="3"/>
  <c r="I3331" i="3"/>
  <c r="L3331" i="3" s="1"/>
  <c r="J3331" i="3"/>
  <c r="M3331" i="3" s="1"/>
  <c r="K3331" i="3"/>
  <c r="I3332" i="3"/>
  <c r="L3332" i="3" s="1"/>
  <c r="J3332" i="3"/>
  <c r="M3332" i="3" s="1"/>
  <c r="K3332" i="3"/>
  <c r="I3333" i="3"/>
  <c r="J3333" i="3" s="1"/>
  <c r="M3333" i="3" s="1"/>
  <c r="K3333" i="3"/>
  <c r="I3334" i="3"/>
  <c r="J3334" i="3"/>
  <c r="M3334" i="3" s="1"/>
  <c r="K3334" i="3"/>
  <c r="L3334" i="3"/>
  <c r="I3335" i="3"/>
  <c r="L3335" i="3" s="1"/>
  <c r="J3335" i="3"/>
  <c r="M3335" i="3" s="1"/>
  <c r="K3335" i="3"/>
  <c r="I3336" i="3"/>
  <c r="L3336" i="3" s="1"/>
  <c r="J3336" i="3"/>
  <c r="M3336" i="3" s="1"/>
  <c r="K3336" i="3"/>
  <c r="I3337" i="3"/>
  <c r="J3337" i="3" s="1"/>
  <c r="M3337" i="3" s="1"/>
  <c r="K3337" i="3"/>
  <c r="I3338" i="3"/>
  <c r="J3338" i="3"/>
  <c r="M3338" i="3" s="1"/>
  <c r="K3338" i="3"/>
  <c r="L3338" i="3"/>
  <c r="I3339" i="3"/>
  <c r="L3339" i="3" s="1"/>
  <c r="K3339" i="3"/>
  <c r="I3340" i="3"/>
  <c r="J3340" i="3" s="1"/>
  <c r="M3340" i="3" s="1"/>
  <c r="K3340" i="3"/>
  <c r="I3341" i="3"/>
  <c r="J3341" i="3" s="1"/>
  <c r="K3341" i="3"/>
  <c r="L3341" i="3"/>
  <c r="M3341" i="3"/>
  <c r="I3342" i="3"/>
  <c r="J3342" i="3"/>
  <c r="M3342" i="3" s="1"/>
  <c r="K3342" i="3"/>
  <c r="L3342" i="3"/>
  <c r="I3343" i="3"/>
  <c r="L3343" i="3" s="1"/>
  <c r="J3343" i="3"/>
  <c r="K3343" i="3"/>
  <c r="M3343" i="3"/>
  <c r="I3344" i="3"/>
  <c r="J3344" i="3"/>
  <c r="M3344" i="3" s="1"/>
  <c r="K3344" i="3"/>
  <c r="L3344" i="3"/>
  <c r="I3345" i="3"/>
  <c r="J3345" i="3" s="1"/>
  <c r="M3345" i="3" s="1"/>
  <c r="K3345" i="3"/>
  <c r="L3345" i="3"/>
  <c r="I3346" i="3"/>
  <c r="J3346" i="3"/>
  <c r="M3346" i="3" s="1"/>
  <c r="K3346" i="3"/>
  <c r="L3346" i="3"/>
  <c r="I3347" i="3"/>
  <c r="L3347" i="3" s="1"/>
  <c r="J3347" i="3"/>
  <c r="M3347" i="3" s="1"/>
  <c r="K3347" i="3"/>
  <c r="I3348" i="3"/>
  <c r="L3348" i="3" s="1"/>
  <c r="J3348" i="3"/>
  <c r="M3348" i="3" s="1"/>
  <c r="K3348" i="3"/>
  <c r="I3349" i="3"/>
  <c r="J3349" i="3" s="1"/>
  <c r="M3349" i="3" s="1"/>
  <c r="K3349" i="3"/>
  <c r="I3350" i="3"/>
  <c r="J3350" i="3"/>
  <c r="M3350" i="3" s="1"/>
  <c r="K3350" i="3"/>
  <c r="L3350" i="3"/>
  <c r="I3351" i="3"/>
  <c r="L3351" i="3" s="1"/>
  <c r="J3351" i="3"/>
  <c r="M3351" i="3" s="1"/>
  <c r="K3351" i="3"/>
  <c r="I3352" i="3"/>
  <c r="L3352" i="3" s="1"/>
  <c r="J3352" i="3"/>
  <c r="M3352" i="3" s="1"/>
  <c r="K3352" i="3"/>
  <c r="I3353" i="3"/>
  <c r="J3353" i="3" s="1"/>
  <c r="M3353" i="3" s="1"/>
  <c r="K3353" i="3"/>
  <c r="I3354" i="3"/>
  <c r="J3354" i="3"/>
  <c r="M3354" i="3" s="1"/>
  <c r="K3354" i="3"/>
  <c r="L3354" i="3"/>
  <c r="I3355" i="3"/>
  <c r="L3355" i="3" s="1"/>
  <c r="K3355" i="3"/>
  <c r="I3356" i="3"/>
  <c r="J3356" i="3" s="1"/>
  <c r="M3356" i="3" s="1"/>
  <c r="K3356" i="3"/>
  <c r="I3357" i="3"/>
  <c r="J3357" i="3" s="1"/>
  <c r="K3357" i="3"/>
  <c r="L3357" i="3"/>
  <c r="M3357" i="3"/>
  <c r="I3358" i="3"/>
  <c r="J3358" i="3"/>
  <c r="M3358" i="3" s="1"/>
  <c r="K3358" i="3"/>
  <c r="L3358" i="3"/>
  <c r="I3359" i="3"/>
  <c r="L3359" i="3" s="1"/>
  <c r="J3359" i="3"/>
  <c r="K3359" i="3"/>
  <c r="M3359" i="3"/>
  <c r="I3360" i="3"/>
  <c r="J3360" i="3"/>
  <c r="M3360" i="3" s="1"/>
  <c r="K3360" i="3"/>
  <c r="L3360" i="3"/>
  <c r="I3361" i="3"/>
  <c r="J3361" i="3" s="1"/>
  <c r="M3361" i="3" s="1"/>
  <c r="K3361" i="3"/>
  <c r="L3361" i="3"/>
  <c r="I3362" i="3"/>
  <c r="J3362" i="3"/>
  <c r="M3362" i="3" s="1"/>
  <c r="K3362" i="3"/>
  <c r="L3362" i="3"/>
  <c r="I3363" i="3"/>
  <c r="L3363" i="3" s="1"/>
  <c r="J3363" i="3"/>
  <c r="M3363" i="3" s="1"/>
  <c r="K3363" i="3"/>
  <c r="I3364" i="3"/>
  <c r="L3364" i="3" s="1"/>
  <c r="J3364" i="3"/>
  <c r="M3364" i="3" s="1"/>
  <c r="K3364" i="3"/>
  <c r="I3365" i="3"/>
  <c r="J3365" i="3" s="1"/>
  <c r="M3365" i="3" s="1"/>
  <c r="K3365" i="3"/>
  <c r="I3366" i="3"/>
  <c r="J3366" i="3"/>
  <c r="M3366" i="3" s="1"/>
  <c r="K3366" i="3"/>
  <c r="L3366" i="3"/>
  <c r="I3367" i="3"/>
  <c r="L3367" i="3" s="1"/>
  <c r="J3367" i="3"/>
  <c r="M3367" i="3" s="1"/>
  <c r="K3367" i="3"/>
  <c r="I3368" i="3"/>
  <c r="L3368" i="3" s="1"/>
  <c r="J3368" i="3"/>
  <c r="M3368" i="3" s="1"/>
  <c r="K3368" i="3"/>
  <c r="I3369" i="3"/>
  <c r="J3369" i="3" s="1"/>
  <c r="M3369" i="3" s="1"/>
  <c r="K3369" i="3"/>
  <c r="I3370" i="3"/>
  <c r="J3370" i="3"/>
  <c r="M3370" i="3" s="1"/>
  <c r="K3370" i="3"/>
  <c r="L3370" i="3"/>
  <c r="I3371" i="3"/>
  <c r="L3371" i="3" s="1"/>
  <c r="K3371" i="3"/>
  <c r="I3372" i="3"/>
  <c r="J3372" i="3" s="1"/>
  <c r="M3372" i="3" s="1"/>
  <c r="K3372" i="3"/>
  <c r="I3373" i="3"/>
  <c r="J3373" i="3" s="1"/>
  <c r="K3373" i="3"/>
  <c r="L3373" i="3"/>
  <c r="M3373" i="3"/>
  <c r="I3374" i="3"/>
  <c r="J3374" i="3"/>
  <c r="M3374" i="3" s="1"/>
  <c r="K3374" i="3"/>
  <c r="L3374" i="3"/>
  <c r="I3375" i="3"/>
  <c r="L3375" i="3" s="1"/>
  <c r="J3375" i="3"/>
  <c r="K3375" i="3"/>
  <c r="M3375" i="3"/>
  <c r="I3376" i="3"/>
  <c r="J3376" i="3"/>
  <c r="M3376" i="3" s="1"/>
  <c r="K3376" i="3"/>
  <c r="L3376" i="3"/>
  <c r="I3377" i="3"/>
  <c r="J3377" i="3" s="1"/>
  <c r="M3377" i="3" s="1"/>
  <c r="K3377" i="3"/>
  <c r="L3377" i="3"/>
  <c r="I3378" i="3"/>
  <c r="J3378" i="3"/>
  <c r="M3378" i="3" s="1"/>
  <c r="K3378" i="3"/>
  <c r="L3378" i="3"/>
  <c r="I3379" i="3"/>
  <c r="L3379" i="3" s="1"/>
  <c r="J3379" i="3"/>
  <c r="M3379" i="3" s="1"/>
  <c r="K3379" i="3"/>
  <c r="I3380" i="3"/>
  <c r="L3380" i="3" s="1"/>
  <c r="J3380" i="3"/>
  <c r="M3380" i="3" s="1"/>
  <c r="K3380" i="3"/>
  <c r="I3381" i="3"/>
  <c r="J3381" i="3" s="1"/>
  <c r="M3381" i="3" s="1"/>
  <c r="K3381" i="3"/>
  <c r="I3382" i="3"/>
  <c r="J3382" i="3"/>
  <c r="M3382" i="3" s="1"/>
  <c r="K3382" i="3"/>
  <c r="L3382" i="3"/>
  <c r="I3383" i="3"/>
  <c r="L3383" i="3" s="1"/>
  <c r="J3383" i="3"/>
  <c r="M3383" i="3" s="1"/>
  <c r="K3383" i="3"/>
  <c r="I3384" i="3"/>
  <c r="L3384" i="3" s="1"/>
  <c r="J3384" i="3"/>
  <c r="M3384" i="3" s="1"/>
  <c r="K3384" i="3"/>
  <c r="I3385" i="3"/>
  <c r="J3385" i="3" s="1"/>
  <c r="M3385" i="3" s="1"/>
  <c r="K3385" i="3"/>
  <c r="I3386" i="3"/>
  <c r="J3386" i="3"/>
  <c r="M3386" i="3" s="1"/>
  <c r="K3386" i="3"/>
  <c r="L3386" i="3"/>
  <c r="I3387" i="3"/>
  <c r="L3387" i="3" s="1"/>
  <c r="K3387" i="3"/>
  <c r="I3388" i="3"/>
  <c r="J3388" i="3" s="1"/>
  <c r="M3388" i="3" s="1"/>
  <c r="K3388" i="3"/>
  <c r="I3389" i="3"/>
  <c r="J3389" i="3" s="1"/>
  <c r="K3389" i="3"/>
  <c r="L3389" i="3"/>
  <c r="M3389" i="3"/>
  <c r="I3390" i="3"/>
  <c r="J3390" i="3"/>
  <c r="M3390" i="3" s="1"/>
  <c r="K3390" i="3"/>
  <c r="L3390" i="3"/>
  <c r="I3391" i="3"/>
  <c r="L3391" i="3" s="1"/>
  <c r="J3391" i="3"/>
  <c r="K3391" i="3"/>
  <c r="M3391" i="3"/>
  <c r="I3392" i="3"/>
  <c r="J3392" i="3"/>
  <c r="M3392" i="3" s="1"/>
  <c r="K3392" i="3"/>
  <c r="L3392" i="3"/>
  <c r="I3393" i="3"/>
  <c r="J3393" i="3" s="1"/>
  <c r="M3393" i="3" s="1"/>
  <c r="K3393" i="3"/>
  <c r="L3393" i="3"/>
  <c r="I3394" i="3"/>
  <c r="J3394" i="3"/>
  <c r="M3394" i="3" s="1"/>
  <c r="K3394" i="3"/>
  <c r="L3394" i="3"/>
  <c r="I3395" i="3"/>
  <c r="L3395" i="3" s="1"/>
  <c r="J3395" i="3"/>
  <c r="M3395" i="3" s="1"/>
  <c r="K3395" i="3"/>
  <c r="I3396" i="3"/>
  <c r="L3396" i="3" s="1"/>
  <c r="J3396" i="3"/>
  <c r="M3396" i="3" s="1"/>
  <c r="K3396" i="3"/>
  <c r="I3397" i="3"/>
  <c r="J3397" i="3" s="1"/>
  <c r="M3397" i="3" s="1"/>
  <c r="K3397" i="3"/>
  <c r="I3398" i="3"/>
  <c r="J3398" i="3"/>
  <c r="M3398" i="3" s="1"/>
  <c r="K3398" i="3"/>
  <c r="L3398" i="3"/>
  <c r="I3399" i="3"/>
  <c r="L3399" i="3" s="1"/>
  <c r="J3399" i="3"/>
  <c r="M3399" i="3" s="1"/>
  <c r="K3399" i="3"/>
  <c r="I3400" i="3"/>
  <c r="L3400" i="3" s="1"/>
  <c r="J3400" i="3"/>
  <c r="M3400" i="3" s="1"/>
  <c r="K3400" i="3"/>
  <c r="I3401" i="3"/>
  <c r="J3401" i="3" s="1"/>
  <c r="M3401" i="3" s="1"/>
  <c r="K3401" i="3"/>
  <c r="I3402" i="3"/>
  <c r="J3402" i="3"/>
  <c r="M3402" i="3" s="1"/>
  <c r="K3402" i="3"/>
  <c r="L3402" i="3"/>
  <c r="I3403" i="3"/>
  <c r="L3403" i="3" s="1"/>
  <c r="K3403" i="3"/>
  <c r="I3404" i="3"/>
  <c r="J3404" i="3" s="1"/>
  <c r="M3404" i="3" s="1"/>
  <c r="K3404" i="3"/>
  <c r="I3405" i="3"/>
  <c r="J3405" i="3" s="1"/>
  <c r="K3405" i="3"/>
  <c r="L3405" i="3"/>
  <c r="M3405" i="3"/>
  <c r="I3406" i="3"/>
  <c r="J3406" i="3"/>
  <c r="M3406" i="3" s="1"/>
  <c r="K3406" i="3"/>
  <c r="L3406" i="3"/>
  <c r="I3407" i="3"/>
  <c r="L3407" i="3" s="1"/>
  <c r="J3407" i="3"/>
  <c r="K3407" i="3"/>
  <c r="M3407" i="3"/>
  <c r="I3408" i="3"/>
  <c r="J3408" i="3"/>
  <c r="M3408" i="3" s="1"/>
  <c r="K3408" i="3"/>
  <c r="L3408" i="3"/>
  <c r="I3409" i="3"/>
  <c r="J3409" i="3" s="1"/>
  <c r="M3409" i="3" s="1"/>
  <c r="K3409" i="3"/>
  <c r="L3409" i="3"/>
  <c r="I3410" i="3"/>
  <c r="J3410" i="3"/>
  <c r="M3410" i="3" s="1"/>
  <c r="K3410" i="3"/>
  <c r="L3410" i="3"/>
  <c r="I3411" i="3"/>
  <c r="L3411" i="3" s="1"/>
  <c r="J3411" i="3"/>
  <c r="M3411" i="3" s="1"/>
  <c r="K3411" i="3"/>
  <c r="I3412" i="3"/>
  <c r="L3412" i="3" s="1"/>
  <c r="J3412" i="3"/>
  <c r="M3412" i="3" s="1"/>
  <c r="K3412" i="3"/>
  <c r="I3413" i="3"/>
  <c r="J3413" i="3" s="1"/>
  <c r="M3413" i="3" s="1"/>
  <c r="K3413" i="3"/>
  <c r="I3414" i="3"/>
  <c r="J3414" i="3"/>
  <c r="M3414" i="3" s="1"/>
  <c r="K3414" i="3"/>
  <c r="L3414" i="3"/>
  <c r="I3415" i="3"/>
  <c r="L3415" i="3" s="1"/>
  <c r="J3415" i="3"/>
  <c r="M3415" i="3" s="1"/>
  <c r="K3415" i="3"/>
  <c r="I3416" i="3"/>
  <c r="L3416" i="3" s="1"/>
  <c r="J3416" i="3"/>
  <c r="M3416" i="3" s="1"/>
  <c r="K3416" i="3"/>
  <c r="I3417" i="3"/>
  <c r="J3417" i="3" s="1"/>
  <c r="M3417" i="3" s="1"/>
  <c r="K3417" i="3"/>
  <c r="I3418" i="3"/>
  <c r="J3418" i="3"/>
  <c r="M3418" i="3" s="1"/>
  <c r="K3418" i="3"/>
  <c r="L3418" i="3"/>
  <c r="I3419" i="3"/>
  <c r="L3419" i="3" s="1"/>
  <c r="K3419" i="3"/>
  <c r="I3420" i="3"/>
  <c r="J3420" i="3" s="1"/>
  <c r="M3420" i="3" s="1"/>
  <c r="K3420" i="3"/>
  <c r="I3421" i="3"/>
  <c r="J3421" i="3" s="1"/>
  <c r="K3421" i="3"/>
  <c r="L3421" i="3"/>
  <c r="M3421" i="3"/>
  <c r="I3422" i="3"/>
  <c r="J3422" i="3"/>
  <c r="M3422" i="3" s="1"/>
  <c r="K3422" i="3"/>
  <c r="L3422" i="3"/>
  <c r="I3423" i="3"/>
  <c r="L3423" i="3" s="1"/>
  <c r="J3423" i="3"/>
  <c r="K3423" i="3"/>
  <c r="M3423" i="3"/>
  <c r="I3424" i="3"/>
  <c r="J3424" i="3"/>
  <c r="M3424" i="3" s="1"/>
  <c r="K3424" i="3"/>
  <c r="L3424" i="3"/>
  <c r="I3425" i="3"/>
  <c r="J3425" i="3" s="1"/>
  <c r="M3425" i="3" s="1"/>
  <c r="K3425" i="3"/>
  <c r="L3425" i="3"/>
  <c r="I3426" i="3"/>
  <c r="J3426" i="3"/>
  <c r="M3426" i="3" s="1"/>
  <c r="K3426" i="3"/>
  <c r="L3426" i="3"/>
  <c r="I3427" i="3"/>
  <c r="L3427" i="3" s="1"/>
  <c r="J3427" i="3"/>
  <c r="M3427" i="3" s="1"/>
  <c r="K3427" i="3"/>
  <c r="I3428" i="3"/>
  <c r="L3428" i="3" s="1"/>
  <c r="J3428" i="3"/>
  <c r="M3428" i="3" s="1"/>
  <c r="K3428" i="3"/>
  <c r="I3429" i="3"/>
  <c r="J3429" i="3" s="1"/>
  <c r="M3429" i="3" s="1"/>
  <c r="K3429" i="3"/>
  <c r="I3430" i="3"/>
  <c r="J3430" i="3"/>
  <c r="M3430" i="3" s="1"/>
  <c r="K3430" i="3"/>
  <c r="L3430" i="3"/>
  <c r="I3431" i="3"/>
  <c r="L3431" i="3" s="1"/>
  <c r="J3431" i="3"/>
  <c r="M3431" i="3" s="1"/>
  <c r="K3431" i="3"/>
  <c r="I3432" i="3"/>
  <c r="L3432" i="3" s="1"/>
  <c r="J3432" i="3"/>
  <c r="M3432" i="3" s="1"/>
  <c r="K3432" i="3"/>
  <c r="I3433" i="3"/>
  <c r="J3433" i="3" s="1"/>
  <c r="M3433" i="3" s="1"/>
  <c r="K3433" i="3"/>
  <c r="I3434" i="3"/>
  <c r="J3434" i="3"/>
  <c r="M3434" i="3" s="1"/>
  <c r="K3434" i="3"/>
  <c r="L3434" i="3"/>
  <c r="I3435" i="3"/>
  <c r="L3435" i="3" s="1"/>
  <c r="K3435" i="3"/>
  <c r="I3436" i="3"/>
  <c r="J3436" i="3" s="1"/>
  <c r="M3436" i="3" s="1"/>
  <c r="K3436" i="3"/>
  <c r="I3437" i="3"/>
  <c r="J3437" i="3" s="1"/>
  <c r="K3437" i="3"/>
  <c r="L3437" i="3"/>
  <c r="M3437" i="3"/>
  <c r="I3438" i="3"/>
  <c r="J3438" i="3"/>
  <c r="M3438" i="3" s="1"/>
  <c r="K3438" i="3"/>
  <c r="L3438" i="3"/>
  <c r="I3439" i="3"/>
  <c r="L3439" i="3" s="1"/>
  <c r="J3439" i="3"/>
  <c r="K3439" i="3"/>
  <c r="M3439" i="3"/>
  <c r="I3440" i="3"/>
  <c r="J3440" i="3"/>
  <c r="M3440" i="3" s="1"/>
  <c r="K3440" i="3"/>
  <c r="L3440" i="3"/>
  <c r="I3441" i="3"/>
  <c r="J3441" i="3" s="1"/>
  <c r="M3441" i="3" s="1"/>
  <c r="K3441" i="3"/>
  <c r="L3441" i="3"/>
  <c r="I3442" i="3"/>
  <c r="J3442" i="3"/>
  <c r="M3442" i="3" s="1"/>
  <c r="K3442" i="3"/>
  <c r="L3442" i="3"/>
  <c r="I3443" i="3"/>
  <c r="L3443" i="3" s="1"/>
  <c r="J3443" i="3"/>
  <c r="M3443" i="3" s="1"/>
  <c r="K3443" i="3"/>
  <c r="I3444" i="3"/>
  <c r="L3444" i="3" s="1"/>
  <c r="J3444" i="3"/>
  <c r="M3444" i="3" s="1"/>
  <c r="K3444" i="3"/>
  <c r="I3445" i="3"/>
  <c r="J3445" i="3" s="1"/>
  <c r="M3445" i="3" s="1"/>
  <c r="K3445" i="3"/>
  <c r="I3446" i="3"/>
  <c r="J3446" i="3"/>
  <c r="M3446" i="3" s="1"/>
  <c r="K3446" i="3"/>
  <c r="L3446" i="3"/>
  <c r="I3447" i="3"/>
  <c r="L3447" i="3" s="1"/>
  <c r="J3447" i="3"/>
  <c r="M3447" i="3" s="1"/>
  <c r="K3447" i="3"/>
  <c r="I3448" i="3"/>
  <c r="L3448" i="3" s="1"/>
  <c r="J3448" i="3"/>
  <c r="M3448" i="3" s="1"/>
  <c r="K3448" i="3"/>
  <c r="I3449" i="3"/>
  <c r="J3449" i="3" s="1"/>
  <c r="M3449" i="3" s="1"/>
  <c r="K3449" i="3"/>
  <c r="I3450" i="3"/>
  <c r="J3450" i="3"/>
  <c r="M3450" i="3" s="1"/>
  <c r="K3450" i="3"/>
  <c r="L3450" i="3"/>
  <c r="I3451" i="3"/>
  <c r="L3451" i="3" s="1"/>
  <c r="K3451" i="3"/>
  <c r="I3452" i="3"/>
  <c r="J3452" i="3" s="1"/>
  <c r="M3452" i="3" s="1"/>
  <c r="K3452" i="3"/>
  <c r="I3453" i="3"/>
  <c r="J3453" i="3" s="1"/>
  <c r="K3453" i="3"/>
  <c r="L3453" i="3"/>
  <c r="M3453" i="3"/>
  <c r="I3454" i="3"/>
  <c r="J3454" i="3"/>
  <c r="M3454" i="3" s="1"/>
  <c r="K3454" i="3"/>
  <c r="L3454" i="3"/>
  <c r="I3455" i="3"/>
  <c r="L3455" i="3" s="1"/>
  <c r="J3455" i="3"/>
  <c r="K3455" i="3"/>
  <c r="M3455" i="3"/>
  <c r="I3456" i="3"/>
  <c r="J3456" i="3"/>
  <c r="M3456" i="3" s="1"/>
  <c r="K3456" i="3"/>
  <c r="L3456" i="3"/>
  <c r="I3457" i="3"/>
  <c r="J3457" i="3" s="1"/>
  <c r="M3457" i="3" s="1"/>
  <c r="K3457" i="3"/>
  <c r="L3457" i="3"/>
  <c r="I3458" i="3"/>
  <c r="J3458" i="3"/>
  <c r="M3458" i="3" s="1"/>
  <c r="K3458" i="3"/>
  <c r="L3458" i="3"/>
  <c r="I3459" i="3"/>
  <c r="L3459" i="3" s="1"/>
  <c r="J3459" i="3"/>
  <c r="M3459" i="3" s="1"/>
  <c r="K3459" i="3"/>
  <c r="I3460" i="3"/>
  <c r="L3460" i="3" s="1"/>
  <c r="J3460" i="3"/>
  <c r="M3460" i="3" s="1"/>
  <c r="K3460" i="3"/>
  <c r="I3461" i="3"/>
  <c r="J3461" i="3" s="1"/>
  <c r="M3461" i="3" s="1"/>
  <c r="K3461" i="3"/>
  <c r="I3462" i="3"/>
  <c r="J3462" i="3"/>
  <c r="M3462" i="3" s="1"/>
  <c r="K3462" i="3"/>
  <c r="L3462" i="3"/>
  <c r="I3463" i="3"/>
  <c r="L3463" i="3" s="1"/>
  <c r="J3463" i="3"/>
  <c r="M3463" i="3" s="1"/>
  <c r="K3463" i="3"/>
  <c r="I3464" i="3"/>
  <c r="L3464" i="3" s="1"/>
  <c r="J3464" i="3"/>
  <c r="M3464" i="3" s="1"/>
  <c r="K3464" i="3"/>
  <c r="I3465" i="3"/>
  <c r="J3465" i="3" s="1"/>
  <c r="M3465" i="3" s="1"/>
  <c r="K3465" i="3"/>
  <c r="I3466" i="3"/>
  <c r="J3466" i="3"/>
  <c r="M3466" i="3" s="1"/>
  <c r="K3466" i="3"/>
  <c r="L3466" i="3"/>
  <c r="I3467" i="3"/>
  <c r="L3467" i="3" s="1"/>
  <c r="K3467" i="3"/>
  <c r="I3468" i="3"/>
  <c r="J3468" i="3" s="1"/>
  <c r="M3468" i="3" s="1"/>
  <c r="K3468" i="3"/>
  <c r="I3469" i="3"/>
  <c r="J3469" i="3" s="1"/>
  <c r="K3469" i="3"/>
  <c r="L3469" i="3"/>
  <c r="M3469" i="3"/>
  <c r="I3470" i="3"/>
  <c r="J3470" i="3"/>
  <c r="M3470" i="3" s="1"/>
  <c r="K3470" i="3"/>
  <c r="L3470" i="3"/>
  <c r="I3471" i="3"/>
  <c r="L3471" i="3" s="1"/>
  <c r="J3471" i="3"/>
  <c r="K3471" i="3"/>
  <c r="M3471" i="3"/>
  <c r="I3472" i="3"/>
  <c r="J3472" i="3"/>
  <c r="M3472" i="3" s="1"/>
  <c r="K3472" i="3"/>
  <c r="L3472" i="3"/>
  <c r="I3473" i="3"/>
  <c r="J3473" i="3" s="1"/>
  <c r="M3473" i="3" s="1"/>
  <c r="K3473" i="3"/>
  <c r="L3473" i="3"/>
  <c r="I3474" i="3"/>
  <c r="J3474" i="3"/>
  <c r="M3474" i="3" s="1"/>
  <c r="K3474" i="3"/>
  <c r="L3474" i="3"/>
  <c r="I3475" i="3"/>
  <c r="L3475" i="3" s="1"/>
  <c r="J3475" i="3"/>
  <c r="M3475" i="3" s="1"/>
  <c r="K3475" i="3"/>
  <c r="I3476" i="3"/>
  <c r="L3476" i="3" s="1"/>
  <c r="J3476" i="3"/>
  <c r="M3476" i="3" s="1"/>
  <c r="K3476" i="3"/>
  <c r="I3477" i="3"/>
  <c r="J3477" i="3" s="1"/>
  <c r="M3477" i="3" s="1"/>
  <c r="K3477" i="3"/>
  <c r="I3478" i="3"/>
  <c r="J3478" i="3"/>
  <c r="M3478" i="3" s="1"/>
  <c r="K3478" i="3"/>
  <c r="L3478" i="3"/>
  <c r="I3479" i="3"/>
  <c r="L3479" i="3" s="1"/>
  <c r="J3479" i="3"/>
  <c r="M3479" i="3" s="1"/>
  <c r="K3479" i="3"/>
  <c r="I3480" i="3"/>
  <c r="L3480" i="3" s="1"/>
  <c r="J3480" i="3"/>
  <c r="M3480" i="3" s="1"/>
  <c r="K3480" i="3"/>
  <c r="I3481" i="3"/>
  <c r="J3481" i="3" s="1"/>
  <c r="M3481" i="3" s="1"/>
  <c r="K3481" i="3"/>
  <c r="I3482" i="3"/>
  <c r="J3482" i="3"/>
  <c r="M3482" i="3" s="1"/>
  <c r="K3482" i="3"/>
  <c r="L3482" i="3"/>
  <c r="I3483" i="3"/>
  <c r="L3483" i="3" s="1"/>
  <c r="K3483" i="3"/>
  <c r="I3484" i="3"/>
  <c r="J3484" i="3" s="1"/>
  <c r="M3484" i="3" s="1"/>
  <c r="K3484" i="3"/>
  <c r="I3485" i="3"/>
  <c r="J3485" i="3" s="1"/>
  <c r="K3485" i="3"/>
  <c r="L3485" i="3"/>
  <c r="M3485" i="3"/>
  <c r="I3486" i="3"/>
  <c r="J3486" i="3"/>
  <c r="M3486" i="3" s="1"/>
  <c r="K3486" i="3"/>
  <c r="L3486" i="3"/>
  <c r="I3487" i="3"/>
  <c r="L3487" i="3" s="1"/>
  <c r="J3487" i="3"/>
  <c r="K3487" i="3"/>
  <c r="M3487" i="3"/>
  <c r="I3488" i="3"/>
  <c r="J3488" i="3"/>
  <c r="M3488" i="3" s="1"/>
  <c r="K3488" i="3"/>
  <c r="L3488" i="3"/>
  <c r="I3489" i="3"/>
  <c r="J3489" i="3" s="1"/>
  <c r="M3489" i="3" s="1"/>
  <c r="K3489" i="3"/>
  <c r="L3489" i="3"/>
  <c r="I3490" i="3"/>
  <c r="J3490" i="3"/>
  <c r="M3490" i="3" s="1"/>
  <c r="K3490" i="3"/>
  <c r="L3490" i="3"/>
  <c r="I3491" i="3"/>
  <c r="L3491" i="3" s="1"/>
  <c r="J3491" i="3"/>
  <c r="M3491" i="3" s="1"/>
  <c r="K3491" i="3"/>
  <c r="I3492" i="3"/>
  <c r="L3492" i="3" s="1"/>
  <c r="J3492" i="3"/>
  <c r="M3492" i="3" s="1"/>
  <c r="K3492" i="3"/>
  <c r="I3493" i="3"/>
  <c r="J3493" i="3" s="1"/>
  <c r="M3493" i="3" s="1"/>
  <c r="K3493" i="3"/>
  <c r="I3494" i="3"/>
  <c r="J3494" i="3"/>
  <c r="M3494" i="3" s="1"/>
  <c r="K3494" i="3"/>
  <c r="L3494" i="3"/>
  <c r="I3495" i="3"/>
  <c r="L3495" i="3" s="1"/>
  <c r="J3495" i="3"/>
  <c r="M3495" i="3" s="1"/>
  <c r="K3495" i="3"/>
  <c r="I3496" i="3"/>
  <c r="L3496" i="3" s="1"/>
  <c r="J3496" i="3"/>
  <c r="M3496" i="3" s="1"/>
  <c r="K3496" i="3"/>
  <c r="I3497" i="3"/>
  <c r="J3497" i="3" s="1"/>
  <c r="M3497" i="3" s="1"/>
  <c r="K3497" i="3"/>
  <c r="I3498" i="3"/>
  <c r="J3498" i="3"/>
  <c r="M3498" i="3" s="1"/>
  <c r="K3498" i="3"/>
  <c r="L3498" i="3"/>
  <c r="I3499" i="3"/>
  <c r="L3499" i="3" s="1"/>
  <c r="K3499" i="3"/>
  <c r="I3500" i="3"/>
  <c r="J3500" i="3" s="1"/>
  <c r="M3500" i="3" s="1"/>
  <c r="K3500" i="3"/>
  <c r="I3501" i="3"/>
  <c r="J3501" i="3" s="1"/>
  <c r="K3501" i="3"/>
  <c r="L3501" i="3"/>
  <c r="M3501" i="3"/>
  <c r="I3502" i="3"/>
  <c r="J3502" i="3"/>
  <c r="M3502" i="3" s="1"/>
  <c r="K3502" i="3"/>
  <c r="L3502" i="3"/>
  <c r="I3503" i="3"/>
  <c r="L3503" i="3" s="1"/>
  <c r="J3503" i="3"/>
  <c r="K3503" i="3"/>
  <c r="M3503" i="3"/>
  <c r="I3504" i="3"/>
  <c r="J3504" i="3"/>
  <c r="M3504" i="3" s="1"/>
  <c r="K3504" i="3"/>
  <c r="L3504" i="3"/>
  <c r="I3505" i="3"/>
  <c r="J3505" i="3" s="1"/>
  <c r="M3505" i="3" s="1"/>
  <c r="K3505" i="3"/>
  <c r="L3505" i="3"/>
  <c r="I3506" i="3"/>
  <c r="J3506" i="3"/>
  <c r="M3506" i="3" s="1"/>
  <c r="K3506" i="3"/>
  <c r="L3506" i="3"/>
  <c r="I3507" i="3"/>
  <c r="L3507" i="3" s="1"/>
  <c r="J3507" i="3"/>
  <c r="M3507" i="3" s="1"/>
  <c r="K3507" i="3"/>
  <c r="I3508" i="3"/>
  <c r="L3508" i="3" s="1"/>
  <c r="J3508" i="3"/>
  <c r="M3508" i="3" s="1"/>
  <c r="K3508" i="3"/>
  <c r="I3509" i="3"/>
  <c r="J3509" i="3" s="1"/>
  <c r="M3509" i="3" s="1"/>
  <c r="K3509" i="3"/>
  <c r="I3510" i="3"/>
  <c r="J3510" i="3"/>
  <c r="M3510" i="3" s="1"/>
  <c r="K3510" i="3"/>
  <c r="L3510" i="3"/>
  <c r="I3511" i="3"/>
  <c r="L3511" i="3" s="1"/>
  <c r="J3511" i="3"/>
  <c r="M3511" i="3" s="1"/>
  <c r="K3511" i="3"/>
  <c r="I3512" i="3"/>
  <c r="L3512" i="3" s="1"/>
  <c r="J3512" i="3"/>
  <c r="M3512" i="3" s="1"/>
  <c r="K3512" i="3"/>
  <c r="I3513" i="3"/>
  <c r="J3513" i="3" s="1"/>
  <c r="M3513" i="3" s="1"/>
  <c r="K3513" i="3"/>
  <c r="I3514" i="3"/>
  <c r="J3514" i="3"/>
  <c r="M3514" i="3" s="1"/>
  <c r="K3514" i="3"/>
  <c r="L3514" i="3"/>
  <c r="I3515" i="3"/>
  <c r="L3515" i="3" s="1"/>
  <c r="K3515" i="3"/>
  <c r="I3516" i="3"/>
  <c r="J3516" i="3" s="1"/>
  <c r="M3516" i="3" s="1"/>
  <c r="K3516" i="3"/>
  <c r="I3517" i="3"/>
  <c r="J3517" i="3" s="1"/>
  <c r="K3517" i="3"/>
  <c r="L3517" i="3"/>
  <c r="M3517" i="3"/>
  <c r="I3518" i="3"/>
  <c r="J3518" i="3"/>
  <c r="M3518" i="3" s="1"/>
  <c r="K3518" i="3"/>
  <c r="L3518" i="3"/>
  <c r="I3519" i="3"/>
  <c r="L3519" i="3" s="1"/>
  <c r="J3519" i="3"/>
  <c r="K3519" i="3"/>
  <c r="M3519" i="3"/>
  <c r="I3520" i="3"/>
  <c r="J3520" i="3"/>
  <c r="M3520" i="3" s="1"/>
  <c r="K3520" i="3"/>
  <c r="L3520" i="3"/>
  <c r="I3521" i="3"/>
  <c r="J3521" i="3" s="1"/>
  <c r="M3521" i="3" s="1"/>
  <c r="K3521" i="3"/>
  <c r="L3521" i="3"/>
  <c r="I3522" i="3"/>
  <c r="J3522" i="3"/>
  <c r="M3522" i="3" s="1"/>
  <c r="K3522" i="3"/>
  <c r="L3522" i="3"/>
  <c r="I3523" i="3"/>
  <c r="L3523" i="3" s="1"/>
  <c r="J3523" i="3"/>
  <c r="M3523" i="3" s="1"/>
  <c r="K3523" i="3"/>
  <c r="I3524" i="3"/>
  <c r="L3524" i="3" s="1"/>
  <c r="J3524" i="3"/>
  <c r="M3524" i="3" s="1"/>
  <c r="K3524" i="3"/>
  <c r="I3525" i="3"/>
  <c r="J3525" i="3" s="1"/>
  <c r="M3525" i="3" s="1"/>
  <c r="K3525" i="3"/>
  <c r="I3526" i="3"/>
  <c r="J3526" i="3"/>
  <c r="M3526" i="3" s="1"/>
  <c r="K3526" i="3"/>
  <c r="L3526" i="3"/>
  <c r="I3527" i="3"/>
  <c r="L3527" i="3" s="1"/>
  <c r="J3527" i="3"/>
  <c r="M3527" i="3" s="1"/>
  <c r="K3527" i="3"/>
  <c r="I3528" i="3"/>
  <c r="L3528" i="3" s="1"/>
  <c r="J3528" i="3"/>
  <c r="M3528" i="3" s="1"/>
  <c r="K3528" i="3"/>
  <c r="I3529" i="3"/>
  <c r="J3529" i="3" s="1"/>
  <c r="M3529" i="3" s="1"/>
  <c r="K3529" i="3"/>
  <c r="I3530" i="3"/>
  <c r="J3530" i="3"/>
  <c r="M3530" i="3" s="1"/>
  <c r="K3530" i="3"/>
  <c r="L3530" i="3"/>
  <c r="I3531" i="3"/>
  <c r="L3531" i="3" s="1"/>
  <c r="K3531" i="3"/>
  <c r="I3532" i="3"/>
  <c r="J3532" i="3" s="1"/>
  <c r="M3532" i="3" s="1"/>
  <c r="K3532" i="3"/>
  <c r="I3533" i="3"/>
  <c r="J3533" i="3" s="1"/>
  <c r="K3533" i="3"/>
  <c r="L3533" i="3"/>
  <c r="M3533" i="3"/>
  <c r="I3534" i="3"/>
  <c r="J3534" i="3"/>
  <c r="M3534" i="3" s="1"/>
  <c r="K3534" i="3"/>
  <c r="L3534" i="3"/>
  <c r="I3535" i="3"/>
  <c r="L3535" i="3" s="1"/>
  <c r="J3535" i="3"/>
  <c r="K3535" i="3"/>
  <c r="M3535" i="3"/>
  <c r="I3536" i="3"/>
  <c r="J3536" i="3"/>
  <c r="M3536" i="3" s="1"/>
  <c r="K3536" i="3"/>
  <c r="L3536" i="3"/>
  <c r="I3537" i="3"/>
  <c r="J3537" i="3" s="1"/>
  <c r="M3537" i="3" s="1"/>
  <c r="K3537" i="3"/>
  <c r="L3537" i="3"/>
  <c r="I3538" i="3"/>
  <c r="J3538" i="3"/>
  <c r="M3538" i="3" s="1"/>
  <c r="K3538" i="3"/>
  <c r="L3538" i="3"/>
  <c r="I3539" i="3"/>
  <c r="L3539" i="3" s="1"/>
  <c r="J3539" i="3"/>
  <c r="M3539" i="3" s="1"/>
  <c r="K3539" i="3"/>
  <c r="I3540" i="3"/>
  <c r="L3540" i="3" s="1"/>
  <c r="J3540" i="3"/>
  <c r="M3540" i="3" s="1"/>
  <c r="K3540" i="3"/>
  <c r="I3541" i="3"/>
  <c r="J3541" i="3" s="1"/>
  <c r="M3541" i="3" s="1"/>
  <c r="K3541" i="3"/>
  <c r="I3542" i="3"/>
  <c r="J3542" i="3"/>
  <c r="M3542" i="3" s="1"/>
  <c r="K3542" i="3"/>
  <c r="L3542" i="3"/>
  <c r="I3543" i="3"/>
  <c r="L3543" i="3" s="1"/>
  <c r="J3543" i="3"/>
  <c r="M3543" i="3" s="1"/>
  <c r="K3543" i="3"/>
  <c r="I3544" i="3"/>
  <c r="L3544" i="3" s="1"/>
  <c r="J3544" i="3"/>
  <c r="M3544" i="3" s="1"/>
  <c r="K3544" i="3"/>
  <c r="I3545" i="3"/>
  <c r="J3545" i="3" s="1"/>
  <c r="M3545" i="3" s="1"/>
  <c r="K3545" i="3"/>
  <c r="I3546" i="3"/>
  <c r="J3546" i="3"/>
  <c r="M3546" i="3" s="1"/>
  <c r="K3546" i="3"/>
  <c r="L3546" i="3"/>
  <c r="I3547" i="3"/>
  <c r="L3547" i="3" s="1"/>
  <c r="K3547" i="3"/>
  <c r="I3548" i="3"/>
  <c r="J3548" i="3" s="1"/>
  <c r="M3548" i="3" s="1"/>
  <c r="K3548" i="3"/>
  <c r="I3549" i="3"/>
  <c r="J3549" i="3" s="1"/>
  <c r="K3549" i="3"/>
  <c r="L3549" i="3"/>
  <c r="M3549" i="3"/>
  <c r="I3550" i="3"/>
  <c r="J3550" i="3"/>
  <c r="M3550" i="3" s="1"/>
  <c r="K3550" i="3"/>
  <c r="L3550" i="3"/>
  <c r="I3551" i="3"/>
  <c r="L3551" i="3" s="1"/>
  <c r="J3551" i="3"/>
  <c r="K3551" i="3"/>
  <c r="M3551" i="3"/>
  <c r="I3552" i="3"/>
  <c r="J3552" i="3"/>
  <c r="M3552" i="3" s="1"/>
  <c r="K3552" i="3"/>
  <c r="L3552" i="3"/>
  <c r="I3553" i="3"/>
  <c r="J3553" i="3" s="1"/>
  <c r="M3553" i="3" s="1"/>
  <c r="K3553" i="3"/>
  <c r="L3553" i="3"/>
  <c r="I3554" i="3"/>
  <c r="J3554" i="3"/>
  <c r="M3554" i="3" s="1"/>
  <c r="K3554" i="3"/>
  <c r="L3554" i="3"/>
  <c r="I3555" i="3"/>
  <c r="L3555" i="3" s="1"/>
  <c r="J3555" i="3"/>
  <c r="M3555" i="3" s="1"/>
  <c r="K3555" i="3"/>
  <c r="I3556" i="3"/>
  <c r="L3556" i="3" s="1"/>
  <c r="J3556" i="3"/>
  <c r="M3556" i="3" s="1"/>
  <c r="K3556" i="3"/>
  <c r="I3557" i="3"/>
  <c r="J3557" i="3" s="1"/>
  <c r="M3557" i="3" s="1"/>
  <c r="K3557" i="3"/>
  <c r="I3558" i="3"/>
  <c r="J3558" i="3"/>
  <c r="M3558" i="3" s="1"/>
  <c r="K3558" i="3"/>
  <c r="L3558" i="3"/>
  <c r="I3559" i="3"/>
  <c r="L3559" i="3" s="1"/>
  <c r="J3559" i="3"/>
  <c r="M3559" i="3" s="1"/>
  <c r="K3559" i="3"/>
  <c r="I3560" i="3"/>
  <c r="L3560" i="3" s="1"/>
  <c r="J3560" i="3"/>
  <c r="M3560" i="3" s="1"/>
  <c r="K3560" i="3"/>
  <c r="I3561" i="3"/>
  <c r="J3561" i="3" s="1"/>
  <c r="M3561" i="3" s="1"/>
  <c r="K3561" i="3"/>
  <c r="I3562" i="3"/>
  <c r="J3562" i="3"/>
  <c r="M3562" i="3" s="1"/>
  <c r="K3562" i="3"/>
  <c r="L3562" i="3"/>
  <c r="I3563" i="3"/>
  <c r="L3563" i="3" s="1"/>
  <c r="K3563" i="3"/>
  <c r="I3564" i="3"/>
  <c r="J3564" i="3" s="1"/>
  <c r="M3564" i="3" s="1"/>
  <c r="K3564" i="3"/>
  <c r="I3565" i="3"/>
  <c r="J3565" i="3" s="1"/>
  <c r="K3565" i="3"/>
  <c r="L3565" i="3"/>
  <c r="M3565" i="3"/>
  <c r="I3566" i="3"/>
  <c r="J3566" i="3"/>
  <c r="M3566" i="3" s="1"/>
  <c r="K3566" i="3"/>
  <c r="L3566" i="3"/>
  <c r="I3567" i="3"/>
  <c r="L3567" i="3" s="1"/>
  <c r="J3567" i="3"/>
  <c r="K3567" i="3"/>
  <c r="M3567" i="3"/>
  <c r="I3568" i="3"/>
  <c r="J3568" i="3"/>
  <c r="M3568" i="3" s="1"/>
  <c r="K3568" i="3"/>
  <c r="L3568" i="3"/>
  <c r="I3569" i="3"/>
  <c r="J3569" i="3" s="1"/>
  <c r="M3569" i="3" s="1"/>
  <c r="K3569" i="3"/>
  <c r="L3569" i="3"/>
  <c r="I3570" i="3"/>
  <c r="J3570" i="3"/>
  <c r="M3570" i="3" s="1"/>
  <c r="K3570" i="3"/>
  <c r="L3570" i="3"/>
  <c r="I3571" i="3"/>
  <c r="L3571" i="3" s="1"/>
  <c r="J3571" i="3"/>
  <c r="M3571" i="3" s="1"/>
  <c r="K3571" i="3"/>
  <c r="I3572" i="3"/>
  <c r="L3572" i="3" s="1"/>
  <c r="J3572" i="3"/>
  <c r="M3572" i="3" s="1"/>
  <c r="K3572" i="3"/>
  <c r="I3573" i="3"/>
  <c r="J3573" i="3" s="1"/>
  <c r="M3573" i="3" s="1"/>
  <c r="K3573" i="3"/>
  <c r="I3574" i="3"/>
  <c r="J3574" i="3"/>
  <c r="M3574" i="3" s="1"/>
  <c r="K3574" i="3"/>
  <c r="L3574" i="3"/>
  <c r="I3575" i="3"/>
  <c r="L3575" i="3" s="1"/>
  <c r="J3575" i="3"/>
  <c r="M3575" i="3" s="1"/>
  <c r="K3575" i="3"/>
  <c r="I3576" i="3"/>
  <c r="L3576" i="3" s="1"/>
  <c r="J3576" i="3"/>
  <c r="M3576" i="3" s="1"/>
  <c r="K3576" i="3"/>
  <c r="I3577" i="3"/>
  <c r="J3577" i="3" s="1"/>
  <c r="M3577" i="3" s="1"/>
  <c r="K3577" i="3"/>
  <c r="I3578" i="3"/>
  <c r="J3578" i="3"/>
  <c r="M3578" i="3" s="1"/>
  <c r="K3578" i="3"/>
  <c r="L3578" i="3"/>
  <c r="I3579" i="3"/>
  <c r="L3579" i="3" s="1"/>
  <c r="K3579" i="3"/>
  <c r="I3580" i="3"/>
  <c r="J3580" i="3" s="1"/>
  <c r="M3580" i="3" s="1"/>
  <c r="K3580" i="3"/>
  <c r="I3581" i="3"/>
  <c r="J3581" i="3" s="1"/>
  <c r="K3581" i="3"/>
  <c r="L3581" i="3"/>
  <c r="M3581" i="3"/>
  <c r="I3582" i="3"/>
  <c r="J3582" i="3"/>
  <c r="M3582" i="3" s="1"/>
  <c r="K3582" i="3"/>
  <c r="L3582" i="3"/>
  <c r="I3583" i="3"/>
  <c r="L3583" i="3" s="1"/>
  <c r="J3583" i="3"/>
  <c r="K3583" i="3"/>
  <c r="M3583" i="3"/>
  <c r="I3584" i="3"/>
  <c r="J3584" i="3"/>
  <c r="M3584" i="3" s="1"/>
  <c r="K3584" i="3"/>
  <c r="L3584" i="3"/>
  <c r="I3585" i="3"/>
  <c r="J3585" i="3" s="1"/>
  <c r="M3585" i="3" s="1"/>
  <c r="K3585" i="3"/>
  <c r="L3585" i="3"/>
  <c r="I3586" i="3"/>
  <c r="J3586" i="3"/>
  <c r="M3586" i="3" s="1"/>
  <c r="K3586" i="3"/>
  <c r="L3586" i="3"/>
  <c r="I3587" i="3"/>
  <c r="L3587" i="3" s="1"/>
  <c r="J3587" i="3"/>
  <c r="M3587" i="3" s="1"/>
  <c r="K3587" i="3"/>
  <c r="I3588" i="3"/>
  <c r="L3588" i="3" s="1"/>
  <c r="J3588" i="3"/>
  <c r="M3588" i="3" s="1"/>
  <c r="K3588" i="3"/>
  <c r="I3589" i="3"/>
  <c r="J3589" i="3" s="1"/>
  <c r="M3589" i="3" s="1"/>
  <c r="K3589" i="3"/>
  <c r="I3590" i="3"/>
  <c r="J3590" i="3"/>
  <c r="M3590" i="3" s="1"/>
  <c r="K3590" i="3"/>
  <c r="L3590" i="3"/>
  <c r="I3591" i="3"/>
  <c r="L3591" i="3" s="1"/>
  <c r="J3591" i="3"/>
  <c r="M3591" i="3" s="1"/>
  <c r="K3591" i="3"/>
  <c r="I3592" i="3"/>
  <c r="L3592" i="3" s="1"/>
  <c r="J3592" i="3"/>
  <c r="M3592" i="3" s="1"/>
  <c r="K3592" i="3"/>
  <c r="I3593" i="3"/>
  <c r="J3593" i="3" s="1"/>
  <c r="M3593" i="3" s="1"/>
  <c r="K3593" i="3"/>
  <c r="I3594" i="3"/>
  <c r="J3594" i="3"/>
  <c r="M3594" i="3" s="1"/>
  <c r="K3594" i="3"/>
  <c r="L3594" i="3"/>
  <c r="I3595" i="3"/>
  <c r="L3595" i="3" s="1"/>
  <c r="K3595" i="3"/>
  <c r="I3596" i="3"/>
  <c r="J3596" i="3" s="1"/>
  <c r="M3596" i="3" s="1"/>
  <c r="K3596" i="3"/>
  <c r="I3597" i="3"/>
  <c r="J3597" i="3" s="1"/>
  <c r="K3597" i="3"/>
  <c r="L3597" i="3"/>
  <c r="M3597" i="3"/>
  <c r="I3598" i="3"/>
  <c r="J3598" i="3"/>
  <c r="M3598" i="3" s="1"/>
  <c r="K3598" i="3"/>
  <c r="L3598" i="3"/>
  <c r="I3599" i="3"/>
  <c r="L3599" i="3" s="1"/>
  <c r="J3599" i="3"/>
  <c r="K3599" i="3"/>
  <c r="M3599" i="3"/>
  <c r="I3600" i="3"/>
  <c r="J3600" i="3"/>
  <c r="M3600" i="3" s="1"/>
  <c r="K3600" i="3"/>
  <c r="L3600" i="3"/>
  <c r="I3601" i="3"/>
  <c r="J3601" i="3" s="1"/>
  <c r="M3601" i="3" s="1"/>
  <c r="K3601" i="3"/>
  <c r="L3601" i="3"/>
  <c r="I3602" i="3"/>
  <c r="J3602" i="3"/>
  <c r="M3602" i="3" s="1"/>
  <c r="K3602" i="3"/>
  <c r="L3602" i="3"/>
  <c r="I3603" i="3"/>
  <c r="L3603" i="3" s="1"/>
  <c r="J3603" i="3"/>
  <c r="M3603" i="3" s="1"/>
  <c r="K3603" i="3"/>
  <c r="I3604" i="3"/>
  <c r="L3604" i="3" s="1"/>
  <c r="J3604" i="3"/>
  <c r="M3604" i="3" s="1"/>
  <c r="K3604" i="3"/>
  <c r="I3605" i="3"/>
  <c r="J3605" i="3" s="1"/>
  <c r="M3605" i="3" s="1"/>
  <c r="K3605" i="3"/>
  <c r="I3606" i="3"/>
  <c r="J3606" i="3"/>
  <c r="M3606" i="3" s="1"/>
  <c r="K3606" i="3"/>
  <c r="L3606" i="3"/>
  <c r="I3607" i="3"/>
  <c r="L3607" i="3" s="1"/>
  <c r="J3607" i="3"/>
  <c r="M3607" i="3" s="1"/>
  <c r="K3607" i="3"/>
  <c r="I3608" i="3"/>
  <c r="L3608" i="3" s="1"/>
  <c r="J3608" i="3"/>
  <c r="M3608" i="3" s="1"/>
  <c r="K3608" i="3"/>
  <c r="I3609" i="3"/>
  <c r="J3609" i="3" s="1"/>
  <c r="M3609" i="3" s="1"/>
  <c r="K3609" i="3"/>
  <c r="I3610" i="3"/>
  <c r="J3610" i="3"/>
  <c r="M3610" i="3" s="1"/>
  <c r="K3610" i="3"/>
  <c r="L3610" i="3"/>
  <c r="I3611" i="3"/>
  <c r="L3611" i="3" s="1"/>
  <c r="K3611" i="3"/>
  <c r="I3612" i="3"/>
  <c r="J3612" i="3" s="1"/>
  <c r="M3612" i="3" s="1"/>
  <c r="K3612" i="3"/>
  <c r="I3613" i="3"/>
  <c r="J3613" i="3" s="1"/>
  <c r="K3613" i="3"/>
  <c r="L3613" i="3"/>
  <c r="M3613" i="3"/>
  <c r="I3614" i="3"/>
  <c r="J3614" i="3"/>
  <c r="M3614" i="3" s="1"/>
  <c r="K3614" i="3"/>
  <c r="L3614" i="3"/>
  <c r="I3615" i="3"/>
  <c r="L3615" i="3" s="1"/>
  <c r="J3615" i="3"/>
  <c r="K3615" i="3"/>
  <c r="M3615" i="3"/>
  <c r="I3616" i="3"/>
  <c r="J3616" i="3"/>
  <c r="M3616" i="3" s="1"/>
  <c r="K3616" i="3"/>
  <c r="L3616" i="3"/>
  <c r="I3617" i="3"/>
  <c r="J3617" i="3" s="1"/>
  <c r="M3617" i="3" s="1"/>
  <c r="K3617" i="3"/>
  <c r="L3617" i="3"/>
  <c r="I3618" i="3"/>
  <c r="J3618" i="3"/>
  <c r="M3618" i="3" s="1"/>
  <c r="K3618" i="3"/>
  <c r="L3618" i="3"/>
  <c r="I3619" i="3"/>
  <c r="L3619" i="3" s="1"/>
  <c r="J3619" i="3"/>
  <c r="M3619" i="3" s="1"/>
  <c r="K3619" i="3"/>
  <c r="I3620" i="3"/>
  <c r="L3620" i="3" s="1"/>
  <c r="J3620" i="3"/>
  <c r="M3620" i="3" s="1"/>
  <c r="K3620" i="3"/>
  <c r="I3621" i="3"/>
  <c r="J3621" i="3" s="1"/>
  <c r="M3621" i="3" s="1"/>
  <c r="K3621" i="3"/>
  <c r="I3622" i="3"/>
  <c r="J3622" i="3"/>
  <c r="M3622" i="3" s="1"/>
  <c r="K3622" i="3"/>
  <c r="L3622" i="3"/>
  <c r="I3623" i="3"/>
  <c r="L3623" i="3" s="1"/>
  <c r="J3623" i="3"/>
  <c r="M3623" i="3" s="1"/>
  <c r="K3623" i="3"/>
  <c r="I3624" i="3"/>
  <c r="L3624" i="3" s="1"/>
  <c r="J3624" i="3"/>
  <c r="M3624" i="3" s="1"/>
  <c r="K3624" i="3"/>
  <c r="I3625" i="3"/>
  <c r="J3625" i="3" s="1"/>
  <c r="M3625" i="3" s="1"/>
  <c r="K3625" i="3"/>
  <c r="I3626" i="3"/>
  <c r="J3626" i="3"/>
  <c r="M3626" i="3" s="1"/>
  <c r="K3626" i="3"/>
  <c r="L3626" i="3"/>
  <c r="I3627" i="3"/>
  <c r="L3627" i="3" s="1"/>
  <c r="K3627" i="3"/>
  <c r="I3628" i="3"/>
  <c r="J3628" i="3" s="1"/>
  <c r="M3628" i="3" s="1"/>
  <c r="K3628" i="3"/>
  <c r="I3629" i="3"/>
  <c r="J3629" i="3" s="1"/>
  <c r="K3629" i="3"/>
  <c r="L3629" i="3"/>
  <c r="M3629" i="3"/>
  <c r="I3630" i="3"/>
  <c r="J3630" i="3"/>
  <c r="M3630" i="3" s="1"/>
  <c r="K3630" i="3"/>
  <c r="L3630" i="3"/>
  <c r="I3631" i="3"/>
  <c r="L3631" i="3" s="1"/>
  <c r="J3631" i="3"/>
  <c r="K3631" i="3"/>
  <c r="M3631" i="3"/>
  <c r="I3632" i="3"/>
  <c r="J3632" i="3"/>
  <c r="M3632" i="3" s="1"/>
  <c r="K3632" i="3"/>
  <c r="L3632" i="3"/>
  <c r="I3633" i="3"/>
  <c r="J3633" i="3" s="1"/>
  <c r="M3633" i="3" s="1"/>
  <c r="K3633" i="3"/>
  <c r="L3633" i="3"/>
  <c r="I3634" i="3"/>
  <c r="J3634" i="3"/>
  <c r="M3634" i="3" s="1"/>
  <c r="K3634" i="3"/>
  <c r="L3634" i="3"/>
  <c r="I3635" i="3"/>
  <c r="L3635" i="3" s="1"/>
  <c r="J3635" i="3"/>
  <c r="M3635" i="3" s="1"/>
  <c r="K3635" i="3"/>
  <c r="I3636" i="3"/>
  <c r="L3636" i="3" s="1"/>
  <c r="J3636" i="3"/>
  <c r="M3636" i="3" s="1"/>
  <c r="K3636" i="3"/>
  <c r="I3637" i="3"/>
  <c r="J3637" i="3" s="1"/>
  <c r="M3637" i="3" s="1"/>
  <c r="K3637" i="3"/>
  <c r="I3638" i="3"/>
  <c r="J3638" i="3"/>
  <c r="M3638" i="3" s="1"/>
  <c r="K3638" i="3"/>
  <c r="L3638" i="3"/>
  <c r="I3639" i="3"/>
  <c r="L3639" i="3" s="1"/>
  <c r="J3639" i="3"/>
  <c r="M3639" i="3" s="1"/>
  <c r="K3639" i="3"/>
  <c r="I3640" i="3"/>
  <c r="L3640" i="3" s="1"/>
  <c r="J3640" i="3"/>
  <c r="M3640" i="3" s="1"/>
  <c r="K3640" i="3"/>
  <c r="I3641" i="3"/>
  <c r="J3641" i="3" s="1"/>
  <c r="M3641" i="3" s="1"/>
  <c r="K3641" i="3"/>
  <c r="I3642" i="3"/>
  <c r="J3642" i="3"/>
  <c r="M3642" i="3" s="1"/>
  <c r="K3642" i="3"/>
  <c r="L3642" i="3"/>
  <c r="I3643" i="3"/>
  <c r="L3643" i="3" s="1"/>
  <c r="K3643" i="3"/>
  <c r="I3644" i="3"/>
  <c r="J3644" i="3" s="1"/>
  <c r="M3644" i="3" s="1"/>
  <c r="K3644" i="3"/>
  <c r="I3645" i="3"/>
  <c r="J3645" i="3" s="1"/>
  <c r="K3645" i="3"/>
  <c r="L3645" i="3"/>
  <c r="M3645" i="3"/>
  <c r="I3646" i="3"/>
  <c r="J3646" i="3"/>
  <c r="M3646" i="3" s="1"/>
  <c r="K3646" i="3"/>
  <c r="L3646" i="3"/>
  <c r="I3647" i="3"/>
  <c r="L3647" i="3" s="1"/>
  <c r="J3647" i="3"/>
  <c r="K3647" i="3"/>
  <c r="M3647" i="3"/>
  <c r="I3648" i="3"/>
  <c r="J3648" i="3"/>
  <c r="M3648" i="3" s="1"/>
  <c r="K3648" i="3"/>
  <c r="L3648" i="3"/>
  <c r="I3649" i="3"/>
  <c r="J3649" i="3" s="1"/>
  <c r="M3649" i="3" s="1"/>
  <c r="K3649" i="3"/>
  <c r="L3649" i="3"/>
  <c r="I3650" i="3"/>
  <c r="J3650" i="3"/>
  <c r="M3650" i="3" s="1"/>
  <c r="K3650" i="3"/>
  <c r="L3650" i="3"/>
  <c r="I3651" i="3"/>
  <c r="L3651" i="3" s="1"/>
  <c r="J3651" i="3"/>
  <c r="M3651" i="3" s="1"/>
  <c r="K3651" i="3"/>
  <c r="I3652" i="3"/>
  <c r="L3652" i="3" s="1"/>
  <c r="J3652" i="3"/>
  <c r="M3652" i="3" s="1"/>
  <c r="K3652" i="3"/>
  <c r="I3653" i="3"/>
  <c r="J3653" i="3" s="1"/>
  <c r="M3653" i="3" s="1"/>
  <c r="K3653" i="3"/>
  <c r="I3654" i="3"/>
  <c r="J3654" i="3"/>
  <c r="M3654" i="3" s="1"/>
  <c r="K3654" i="3"/>
  <c r="L3654" i="3"/>
  <c r="I3655" i="3"/>
  <c r="L3655" i="3" s="1"/>
  <c r="J3655" i="3"/>
  <c r="M3655" i="3" s="1"/>
  <c r="K3655" i="3"/>
  <c r="I3656" i="3"/>
  <c r="L3656" i="3" s="1"/>
  <c r="J3656" i="3"/>
  <c r="M3656" i="3" s="1"/>
  <c r="K3656" i="3"/>
  <c r="I3657" i="3"/>
  <c r="J3657" i="3" s="1"/>
  <c r="M3657" i="3" s="1"/>
  <c r="K3657" i="3"/>
  <c r="I3658" i="3"/>
  <c r="J3658" i="3"/>
  <c r="M3658" i="3" s="1"/>
  <c r="K3658" i="3"/>
  <c r="L3658" i="3"/>
  <c r="I3659" i="3"/>
  <c r="L3659" i="3" s="1"/>
  <c r="K3659" i="3"/>
  <c r="I3660" i="3"/>
  <c r="J3660" i="3" s="1"/>
  <c r="M3660" i="3" s="1"/>
  <c r="K3660" i="3"/>
  <c r="I3661" i="3"/>
  <c r="J3661" i="3" s="1"/>
  <c r="K3661" i="3"/>
  <c r="L3661" i="3"/>
  <c r="M3661" i="3"/>
  <c r="I3662" i="3"/>
  <c r="J3662" i="3"/>
  <c r="M3662" i="3" s="1"/>
  <c r="K3662" i="3"/>
  <c r="L3662" i="3"/>
  <c r="I3663" i="3"/>
  <c r="L3663" i="3" s="1"/>
  <c r="J3663" i="3"/>
  <c r="K3663" i="3"/>
  <c r="M3663" i="3"/>
  <c r="I3664" i="3"/>
  <c r="J3664" i="3"/>
  <c r="M3664" i="3" s="1"/>
  <c r="K3664" i="3"/>
  <c r="L3664" i="3"/>
  <c r="I3665" i="3"/>
  <c r="J3665" i="3" s="1"/>
  <c r="M3665" i="3" s="1"/>
  <c r="K3665" i="3"/>
  <c r="L3665" i="3"/>
  <c r="I3666" i="3"/>
  <c r="J3666" i="3"/>
  <c r="M3666" i="3" s="1"/>
  <c r="K3666" i="3"/>
  <c r="L3666" i="3"/>
  <c r="I3667" i="3"/>
  <c r="L3667" i="3" s="1"/>
  <c r="J3667" i="3"/>
  <c r="M3667" i="3" s="1"/>
  <c r="K3667" i="3"/>
  <c r="I3668" i="3"/>
  <c r="L3668" i="3" s="1"/>
  <c r="J3668" i="3"/>
  <c r="M3668" i="3" s="1"/>
  <c r="K3668" i="3"/>
  <c r="I3669" i="3"/>
  <c r="J3669" i="3" s="1"/>
  <c r="M3669" i="3" s="1"/>
  <c r="K3669" i="3"/>
  <c r="I3670" i="3"/>
  <c r="J3670" i="3"/>
  <c r="M3670" i="3" s="1"/>
  <c r="K3670" i="3"/>
  <c r="L3670" i="3"/>
  <c r="I3671" i="3"/>
  <c r="L3671" i="3" s="1"/>
  <c r="J3671" i="3"/>
  <c r="M3671" i="3" s="1"/>
  <c r="K3671" i="3"/>
  <c r="I3672" i="3"/>
  <c r="L3672" i="3" s="1"/>
  <c r="J3672" i="3"/>
  <c r="M3672" i="3" s="1"/>
  <c r="K3672" i="3"/>
  <c r="I3673" i="3"/>
  <c r="J3673" i="3" s="1"/>
  <c r="M3673" i="3" s="1"/>
  <c r="K3673" i="3"/>
  <c r="I3674" i="3"/>
  <c r="J3674" i="3"/>
  <c r="M3674" i="3" s="1"/>
  <c r="K3674" i="3"/>
  <c r="L3674" i="3"/>
  <c r="I3675" i="3"/>
  <c r="L3675" i="3" s="1"/>
  <c r="K3675" i="3"/>
  <c r="I3676" i="3"/>
  <c r="J3676" i="3" s="1"/>
  <c r="M3676" i="3" s="1"/>
  <c r="K3676" i="3"/>
  <c r="I3677" i="3"/>
  <c r="J3677" i="3" s="1"/>
  <c r="K3677" i="3"/>
  <c r="L3677" i="3"/>
  <c r="M3677" i="3"/>
  <c r="I3678" i="3"/>
  <c r="J3678" i="3"/>
  <c r="M3678" i="3" s="1"/>
  <c r="K3678" i="3"/>
  <c r="L3678" i="3"/>
  <c r="I3679" i="3"/>
  <c r="L3679" i="3" s="1"/>
  <c r="J3679" i="3"/>
  <c r="K3679" i="3"/>
  <c r="M3679" i="3"/>
  <c r="I3680" i="3"/>
  <c r="J3680" i="3"/>
  <c r="M3680" i="3" s="1"/>
  <c r="K3680" i="3"/>
  <c r="L3680" i="3"/>
  <c r="I3681" i="3"/>
  <c r="J3681" i="3" s="1"/>
  <c r="M3681" i="3" s="1"/>
  <c r="K3681" i="3"/>
  <c r="L3681" i="3"/>
  <c r="I3682" i="3"/>
  <c r="J3682" i="3"/>
  <c r="M3682" i="3" s="1"/>
  <c r="K3682" i="3"/>
  <c r="L3682" i="3"/>
  <c r="I3683" i="3"/>
  <c r="L3683" i="3" s="1"/>
  <c r="J3683" i="3"/>
  <c r="M3683" i="3" s="1"/>
  <c r="K3683" i="3"/>
  <c r="I3684" i="3"/>
  <c r="L3684" i="3" s="1"/>
  <c r="J3684" i="3"/>
  <c r="M3684" i="3" s="1"/>
  <c r="K3684" i="3"/>
  <c r="I3685" i="3"/>
  <c r="J3685" i="3" s="1"/>
  <c r="M3685" i="3" s="1"/>
  <c r="K3685" i="3"/>
  <c r="I3686" i="3"/>
  <c r="J3686" i="3"/>
  <c r="M3686" i="3" s="1"/>
  <c r="K3686" i="3"/>
  <c r="L3686" i="3"/>
  <c r="I3687" i="3"/>
  <c r="L3687" i="3" s="1"/>
  <c r="J3687" i="3"/>
  <c r="M3687" i="3" s="1"/>
  <c r="K3687" i="3"/>
  <c r="I3688" i="3"/>
  <c r="L3688" i="3" s="1"/>
  <c r="J3688" i="3"/>
  <c r="M3688" i="3" s="1"/>
  <c r="K3688" i="3"/>
  <c r="I3689" i="3"/>
  <c r="J3689" i="3" s="1"/>
  <c r="M3689" i="3" s="1"/>
  <c r="K3689" i="3"/>
  <c r="I3690" i="3"/>
  <c r="J3690" i="3"/>
  <c r="M3690" i="3" s="1"/>
  <c r="K3690" i="3"/>
  <c r="L3690" i="3"/>
  <c r="I3691" i="3"/>
  <c r="L3691" i="3" s="1"/>
  <c r="K3691" i="3"/>
  <c r="I3692" i="3"/>
  <c r="J3692" i="3" s="1"/>
  <c r="M3692" i="3" s="1"/>
  <c r="K3692" i="3"/>
  <c r="I3693" i="3"/>
  <c r="J3693" i="3" s="1"/>
  <c r="K3693" i="3"/>
  <c r="L3693" i="3"/>
  <c r="M3693" i="3"/>
  <c r="I3694" i="3"/>
  <c r="J3694" i="3"/>
  <c r="M3694" i="3" s="1"/>
  <c r="K3694" i="3"/>
  <c r="L3694" i="3"/>
  <c r="I3695" i="3"/>
  <c r="L3695" i="3" s="1"/>
  <c r="J3695" i="3"/>
  <c r="K3695" i="3"/>
  <c r="M3695" i="3"/>
  <c r="I3696" i="3"/>
  <c r="J3696" i="3"/>
  <c r="M3696" i="3" s="1"/>
  <c r="K3696" i="3"/>
  <c r="L3696" i="3"/>
  <c r="I3697" i="3"/>
  <c r="J3697" i="3" s="1"/>
  <c r="M3697" i="3" s="1"/>
  <c r="K3697" i="3"/>
  <c r="L3697" i="3"/>
  <c r="I3698" i="3"/>
  <c r="J3698" i="3"/>
  <c r="M3698" i="3" s="1"/>
  <c r="K3698" i="3"/>
  <c r="L3698" i="3"/>
  <c r="I3699" i="3"/>
  <c r="L3699" i="3" s="1"/>
  <c r="J3699" i="3"/>
  <c r="M3699" i="3" s="1"/>
  <c r="K3699" i="3"/>
  <c r="I3700" i="3"/>
  <c r="L3700" i="3" s="1"/>
  <c r="J3700" i="3"/>
  <c r="M3700" i="3" s="1"/>
  <c r="K3700" i="3"/>
  <c r="I3701" i="3"/>
  <c r="J3701" i="3" s="1"/>
  <c r="M3701" i="3" s="1"/>
  <c r="K3701" i="3"/>
  <c r="I3702" i="3"/>
  <c r="J3702" i="3"/>
  <c r="M3702" i="3" s="1"/>
  <c r="K3702" i="3"/>
  <c r="L3702" i="3"/>
  <c r="I3703" i="3"/>
  <c r="L3703" i="3" s="1"/>
  <c r="J3703" i="3"/>
  <c r="M3703" i="3" s="1"/>
  <c r="K3703" i="3"/>
  <c r="I3704" i="3"/>
  <c r="L3704" i="3" s="1"/>
  <c r="J3704" i="3"/>
  <c r="M3704" i="3" s="1"/>
  <c r="K3704" i="3"/>
  <c r="I3705" i="3"/>
  <c r="J3705" i="3" s="1"/>
  <c r="M3705" i="3" s="1"/>
  <c r="K3705" i="3"/>
  <c r="I3706" i="3"/>
  <c r="J3706" i="3"/>
  <c r="M3706" i="3" s="1"/>
  <c r="K3706" i="3"/>
  <c r="L3706" i="3"/>
  <c r="I3707" i="3"/>
  <c r="L3707" i="3" s="1"/>
  <c r="K3707" i="3"/>
  <c r="I3708" i="3"/>
  <c r="J3708" i="3" s="1"/>
  <c r="M3708" i="3" s="1"/>
  <c r="K3708" i="3"/>
  <c r="I3709" i="3"/>
  <c r="J3709" i="3" s="1"/>
  <c r="K3709" i="3"/>
  <c r="L3709" i="3"/>
  <c r="M3709" i="3"/>
  <c r="I3710" i="3"/>
  <c r="J3710" i="3"/>
  <c r="M3710" i="3" s="1"/>
  <c r="K3710" i="3"/>
  <c r="L3710" i="3"/>
  <c r="I3711" i="3"/>
  <c r="L3711" i="3" s="1"/>
  <c r="J3711" i="3"/>
  <c r="K3711" i="3"/>
  <c r="M3711" i="3"/>
  <c r="I3712" i="3"/>
  <c r="J3712" i="3"/>
  <c r="M3712" i="3" s="1"/>
  <c r="K3712" i="3"/>
  <c r="L3712" i="3"/>
  <c r="I3713" i="3"/>
  <c r="J3713" i="3" s="1"/>
  <c r="M3713" i="3" s="1"/>
  <c r="K3713" i="3"/>
  <c r="L3713" i="3"/>
  <c r="I3714" i="3"/>
  <c r="J3714" i="3"/>
  <c r="M3714" i="3" s="1"/>
  <c r="K3714" i="3"/>
  <c r="L3714" i="3"/>
  <c r="I3715" i="3"/>
  <c r="L3715" i="3" s="1"/>
  <c r="J3715" i="3"/>
  <c r="M3715" i="3" s="1"/>
  <c r="K3715" i="3"/>
  <c r="I3716" i="3"/>
  <c r="L3716" i="3" s="1"/>
  <c r="J3716" i="3"/>
  <c r="M3716" i="3" s="1"/>
  <c r="K3716" i="3"/>
  <c r="I3717" i="3"/>
  <c r="J3717" i="3" s="1"/>
  <c r="M3717" i="3" s="1"/>
  <c r="K3717" i="3"/>
  <c r="I3718" i="3"/>
  <c r="J3718" i="3"/>
  <c r="M3718" i="3" s="1"/>
  <c r="K3718" i="3"/>
  <c r="L3718" i="3"/>
  <c r="I3719" i="3"/>
  <c r="L3719" i="3" s="1"/>
  <c r="J3719" i="3"/>
  <c r="M3719" i="3" s="1"/>
  <c r="K3719" i="3"/>
  <c r="I3720" i="3"/>
  <c r="L3720" i="3" s="1"/>
  <c r="J3720" i="3"/>
  <c r="M3720" i="3" s="1"/>
  <c r="K3720" i="3"/>
  <c r="I3721" i="3"/>
  <c r="J3721" i="3" s="1"/>
  <c r="M3721" i="3" s="1"/>
  <c r="K3721" i="3"/>
  <c r="I3722" i="3"/>
  <c r="J3722" i="3"/>
  <c r="M3722" i="3" s="1"/>
  <c r="K3722" i="3"/>
  <c r="L3722" i="3"/>
  <c r="I3723" i="3"/>
  <c r="L3723" i="3" s="1"/>
  <c r="K3723" i="3"/>
  <c r="I3724" i="3"/>
  <c r="J3724" i="3" s="1"/>
  <c r="M3724" i="3" s="1"/>
  <c r="K3724" i="3"/>
  <c r="I3725" i="3"/>
  <c r="J3725" i="3" s="1"/>
  <c r="K3725" i="3"/>
  <c r="L3725" i="3"/>
  <c r="M3725" i="3"/>
  <c r="I3726" i="3"/>
  <c r="J3726" i="3"/>
  <c r="M3726" i="3" s="1"/>
  <c r="K3726" i="3"/>
  <c r="L3726" i="3"/>
  <c r="I3727" i="3"/>
  <c r="L3727" i="3" s="1"/>
  <c r="J3727" i="3"/>
  <c r="K3727" i="3"/>
  <c r="M3727" i="3"/>
  <c r="I3728" i="3"/>
  <c r="J3728" i="3"/>
  <c r="M3728" i="3" s="1"/>
  <c r="K3728" i="3"/>
  <c r="L3728" i="3"/>
  <c r="I3729" i="3"/>
  <c r="J3729" i="3" s="1"/>
  <c r="M3729" i="3" s="1"/>
  <c r="K3729" i="3"/>
  <c r="L3729" i="3"/>
  <c r="I3730" i="3"/>
  <c r="J3730" i="3"/>
  <c r="M3730" i="3" s="1"/>
  <c r="K3730" i="3"/>
  <c r="L3730" i="3"/>
  <c r="I3731" i="3"/>
  <c r="L3731" i="3" s="1"/>
  <c r="J3731" i="3"/>
  <c r="M3731" i="3" s="1"/>
  <c r="K3731" i="3"/>
  <c r="I3732" i="3"/>
  <c r="L3732" i="3" s="1"/>
  <c r="J3732" i="3"/>
  <c r="M3732" i="3" s="1"/>
  <c r="K3732" i="3"/>
  <c r="I3733" i="3"/>
  <c r="J3733" i="3" s="1"/>
  <c r="M3733" i="3" s="1"/>
  <c r="K3733" i="3"/>
  <c r="I3734" i="3"/>
  <c r="J3734" i="3"/>
  <c r="M3734" i="3" s="1"/>
  <c r="K3734" i="3"/>
  <c r="L3734" i="3"/>
  <c r="I3735" i="3"/>
  <c r="L3735" i="3" s="1"/>
  <c r="J3735" i="3"/>
  <c r="M3735" i="3" s="1"/>
  <c r="K3735" i="3"/>
  <c r="I3736" i="3"/>
  <c r="L3736" i="3" s="1"/>
  <c r="J3736" i="3"/>
  <c r="M3736" i="3" s="1"/>
  <c r="K3736" i="3"/>
  <c r="I3737" i="3"/>
  <c r="J3737" i="3" s="1"/>
  <c r="M3737" i="3" s="1"/>
  <c r="K3737" i="3"/>
  <c r="I3738" i="3"/>
  <c r="J3738" i="3"/>
  <c r="M3738" i="3" s="1"/>
  <c r="K3738" i="3"/>
  <c r="L3738" i="3"/>
  <c r="I3739" i="3"/>
  <c r="L3739" i="3" s="1"/>
  <c r="K3739" i="3"/>
  <c r="I3740" i="3"/>
  <c r="J3740" i="3" s="1"/>
  <c r="M3740" i="3" s="1"/>
  <c r="K3740" i="3"/>
  <c r="I3741" i="3"/>
  <c r="J3741" i="3" s="1"/>
  <c r="K3741" i="3"/>
  <c r="L3741" i="3"/>
  <c r="M3741" i="3"/>
  <c r="I3742" i="3"/>
  <c r="J3742" i="3"/>
  <c r="M3742" i="3" s="1"/>
  <c r="K3742" i="3"/>
  <c r="L3742" i="3"/>
  <c r="I3743" i="3"/>
  <c r="L3743" i="3" s="1"/>
  <c r="J3743" i="3"/>
  <c r="K3743" i="3"/>
  <c r="M3743" i="3"/>
  <c r="I3744" i="3"/>
  <c r="J3744" i="3"/>
  <c r="M3744" i="3" s="1"/>
  <c r="K3744" i="3"/>
  <c r="L3744" i="3"/>
  <c r="I3745" i="3"/>
  <c r="J3745" i="3" s="1"/>
  <c r="M3745" i="3" s="1"/>
  <c r="K3745" i="3"/>
  <c r="L3745" i="3"/>
  <c r="I3746" i="3"/>
  <c r="J3746" i="3"/>
  <c r="M3746" i="3" s="1"/>
  <c r="K3746" i="3"/>
  <c r="L3746" i="3"/>
  <c r="I3747" i="3"/>
  <c r="L3747" i="3" s="1"/>
  <c r="J3747" i="3"/>
  <c r="M3747" i="3" s="1"/>
  <c r="K3747" i="3"/>
  <c r="I3748" i="3"/>
  <c r="L3748" i="3" s="1"/>
  <c r="J3748" i="3"/>
  <c r="M3748" i="3" s="1"/>
  <c r="K3748" i="3"/>
  <c r="I3749" i="3"/>
  <c r="J3749" i="3" s="1"/>
  <c r="M3749" i="3" s="1"/>
  <c r="K3749" i="3"/>
  <c r="I3750" i="3"/>
  <c r="J3750" i="3"/>
  <c r="M3750" i="3" s="1"/>
  <c r="K3750" i="3"/>
  <c r="L3750" i="3"/>
  <c r="I3751" i="3"/>
  <c r="L3751" i="3" s="1"/>
  <c r="J3751" i="3"/>
  <c r="M3751" i="3" s="1"/>
  <c r="K3751" i="3"/>
  <c r="I3752" i="3"/>
  <c r="L3752" i="3" s="1"/>
  <c r="J3752" i="3"/>
  <c r="M3752" i="3" s="1"/>
  <c r="K3752" i="3"/>
  <c r="I3753" i="3"/>
  <c r="J3753" i="3" s="1"/>
  <c r="M3753" i="3" s="1"/>
  <c r="K3753" i="3"/>
  <c r="I3754" i="3"/>
  <c r="J3754" i="3"/>
  <c r="M3754" i="3" s="1"/>
  <c r="K3754" i="3"/>
  <c r="L3754" i="3"/>
  <c r="I3755" i="3"/>
  <c r="L3755" i="3" s="1"/>
  <c r="K3755" i="3"/>
  <c r="I3756" i="3"/>
  <c r="J3756" i="3" s="1"/>
  <c r="M3756" i="3" s="1"/>
  <c r="K3756" i="3"/>
  <c r="I3757" i="3"/>
  <c r="J3757" i="3" s="1"/>
  <c r="K3757" i="3"/>
  <c r="L3757" i="3"/>
  <c r="M3757" i="3"/>
  <c r="I3758" i="3"/>
  <c r="J3758" i="3"/>
  <c r="M3758" i="3" s="1"/>
  <c r="K3758" i="3"/>
  <c r="L3758" i="3"/>
  <c r="I3759" i="3"/>
  <c r="L3759" i="3" s="1"/>
  <c r="J3759" i="3"/>
  <c r="K3759" i="3"/>
  <c r="M3759" i="3"/>
  <c r="I3760" i="3"/>
  <c r="J3760" i="3"/>
  <c r="M3760" i="3" s="1"/>
  <c r="K3760" i="3"/>
  <c r="L3760" i="3"/>
  <c r="I3761" i="3"/>
  <c r="J3761" i="3" s="1"/>
  <c r="M3761" i="3" s="1"/>
  <c r="K3761" i="3"/>
  <c r="L3761" i="3"/>
  <c r="I3762" i="3"/>
  <c r="J3762" i="3"/>
  <c r="M3762" i="3" s="1"/>
  <c r="K3762" i="3"/>
  <c r="L3762" i="3"/>
  <c r="I3763" i="3"/>
  <c r="L3763" i="3" s="1"/>
  <c r="J3763" i="3"/>
  <c r="M3763" i="3" s="1"/>
  <c r="K3763" i="3"/>
  <c r="I3764" i="3"/>
  <c r="L3764" i="3" s="1"/>
  <c r="J3764" i="3"/>
  <c r="M3764" i="3" s="1"/>
  <c r="K3764" i="3"/>
  <c r="I3765" i="3"/>
  <c r="J3765" i="3" s="1"/>
  <c r="M3765" i="3" s="1"/>
  <c r="K3765" i="3"/>
  <c r="I3766" i="3"/>
  <c r="J3766" i="3"/>
  <c r="M3766" i="3" s="1"/>
  <c r="K3766" i="3"/>
  <c r="L3766" i="3"/>
  <c r="I3767" i="3"/>
  <c r="L3767" i="3" s="1"/>
  <c r="J3767" i="3"/>
  <c r="M3767" i="3" s="1"/>
  <c r="K3767" i="3"/>
  <c r="I3768" i="3"/>
  <c r="L3768" i="3" s="1"/>
  <c r="J3768" i="3"/>
  <c r="M3768" i="3" s="1"/>
  <c r="K3768" i="3"/>
  <c r="I3769" i="3"/>
  <c r="J3769" i="3" s="1"/>
  <c r="M3769" i="3" s="1"/>
  <c r="K3769" i="3"/>
  <c r="I3770" i="3"/>
  <c r="J3770" i="3"/>
  <c r="M3770" i="3" s="1"/>
  <c r="K3770" i="3"/>
  <c r="L3770" i="3"/>
  <c r="I3771" i="3"/>
  <c r="L3771" i="3" s="1"/>
  <c r="K3771" i="3"/>
  <c r="I3772" i="3"/>
  <c r="J3772" i="3" s="1"/>
  <c r="M3772" i="3" s="1"/>
  <c r="K3772" i="3"/>
  <c r="I3773" i="3"/>
  <c r="J3773" i="3" s="1"/>
  <c r="K3773" i="3"/>
  <c r="L3773" i="3"/>
  <c r="M3773" i="3"/>
  <c r="I3774" i="3"/>
  <c r="J3774" i="3"/>
  <c r="M3774" i="3" s="1"/>
  <c r="K3774" i="3"/>
  <c r="L3774" i="3"/>
  <c r="I3775" i="3"/>
  <c r="L3775" i="3" s="1"/>
  <c r="J3775" i="3"/>
  <c r="K3775" i="3"/>
  <c r="M3775" i="3"/>
  <c r="I3776" i="3"/>
  <c r="J3776" i="3"/>
  <c r="M3776" i="3" s="1"/>
  <c r="K3776" i="3"/>
  <c r="L3776" i="3"/>
  <c r="I3777" i="3"/>
  <c r="J3777" i="3" s="1"/>
  <c r="M3777" i="3" s="1"/>
  <c r="K3777" i="3"/>
  <c r="L3777" i="3"/>
  <c r="I3778" i="3"/>
  <c r="J3778" i="3"/>
  <c r="M3778" i="3" s="1"/>
  <c r="K3778" i="3"/>
  <c r="L3778" i="3"/>
  <c r="I3779" i="3"/>
  <c r="L3779" i="3" s="1"/>
  <c r="J3779" i="3"/>
  <c r="M3779" i="3" s="1"/>
  <c r="K3779" i="3"/>
  <c r="I3780" i="3"/>
  <c r="L3780" i="3" s="1"/>
  <c r="J3780" i="3"/>
  <c r="M3780" i="3" s="1"/>
  <c r="K3780" i="3"/>
  <c r="I3781" i="3"/>
  <c r="J3781" i="3" s="1"/>
  <c r="M3781" i="3" s="1"/>
  <c r="K3781" i="3"/>
  <c r="I3782" i="3"/>
  <c r="J3782" i="3"/>
  <c r="M3782" i="3" s="1"/>
  <c r="K3782" i="3"/>
  <c r="L3782" i="3"/>
  <c r="I3783" i="3"/>
  <c r="L3783" i="3" s="1"/>
  <c r="J3783" i="3"/>
  <c r="M3783" i="3" s="1"/>
  <c r="K3783" i="3"/>
  <c r="I3784" i="3"/>
  <c r="L3784" i="3" s="1"/>
  <c r="J3784" i="3"/>
  <c r="M3784" i="3" s="1"/>
  <c r="K3784" i="3"/>
  <c r="I3785" i="3"/>
  <c r="J3785" i="3" s="1"/>
  <c r="M3785" i="3" s="1"/>
  <c r="K3785" i="3"/>
  <c r="I3786" i="3"/>
  <c r="J3786" i="3"/>
  <c r="M3786" i="3" s="1"/>
  <c r="K3786" i="3"/>
  <c r="L3786" i="3"/>
  <c r="I3787" i="3"/>
  <c r="L3787" i="3" s="1"/>
  <c r="K3787" i="3"/>
  <c r="I3788" i="3"/>
  <c r="J3788" i="3" s="1"/>
  <c r="M3788" i="3" s="1"/>
  <c r="K3788" i="3"/>
  <c r="I3789" i="3"/>
  <c r="J3789" i="3" s="1"/>
  <c r="K3789" i="3"/>
  <c r="L3789" i="3"/>
  <c r="M3789" i="3"/>
  <c r="I3790" i="3"/>
  <c r="J3790" i="3"/>
  <c r="M3790" i="3" s="1"/>
  <c r="K3790" i="3"/>
  <c r="L3790" i="3"/>
  <c r="I3791" i="3"/>
  <c r="L3791" i="3" s="1"/>
  <c r="J3791" i="3"/>
  <c r="K3791" i="3"/>
  <c r="M3791" i="3"/>
  <c r="I3792" i="3"/>
  <c r="J3792" i="3"/>
  <c r="M3792" i="3" s="1"/>
  <c r="K3792" i="3"/>
  <c r="L3792" i="3"/>
  <c r="I3793" i="3"/>
  <c r="J3793" i="3" s="1"/>
  <c r="M3793" i="3" s="1"/>
  <c r="K3793" i="3"/>
  <c r="L3793" i="3"/>
  <c r="I3794" i="3"/>
  <c r="J3794" i="3"/>
  <c r="M3794" i="3" s="1"/>
  <c r="K3794" i="3"/>
  <c r="L3794" i="3"/>
  <c r="I3795" i="3"/>
  <c r="L3795" i="3" s="1"/>
  <c r="J3795" i="3"/>
  <c r="M3795" i="3" s="1"/>
  <c r="K3795" i="3"/>
  <c r="I3796" i="3"/>
  <c r="L3796" i="3" s="1"/>
  <c r="J3796" i="3"/>
  <c r="M3796" i="3" s="1"/>
  <c r="K3796" i="3"/>
  <c r="I3797" i="3"/>
  <c r="J3797" i="3" s="1"/>
  <c r="M3797" i="3" s="1"/>
  <c r="K3797" i="3"/>
  <c r="I3798" i="3"/>
  <c r="J3798" i="3"/>
  <c r="M3798" i="3" s="1"/>
  <c r="K3798" i="3"/>
  <c r="L3798" i="3"/>
  <c r="I3799" i="3"/>
  <c r="L3799" i="3" s="1"/>
  <c r="J3799" i="3"/>
  <c r="M3799" i="3" s="1"/>
  <c r="K3799" i="3"/>
  <c r="I3800" i="3"/>
  <c r="L3800" i="3" s="1"/>
  <c r="J3800" i="3"/>
  <c r="M3800" i="3" s="1"/>
  <c r="K3800" i="3"/>
  <c r="I3801" i="3"/>
  <c r="J3801" i="3" s="1"/>
  <c r="M3801" i="3" s="1"/>
  <c r="K3801" i="3"/>
  <c r="I3802" i="3"/>
  <c r="J3802" i="3"/>
  <c r="M3802" i="3" s="1"/>
  <c r="K3802" i="3"/>
  <c r="L3802" i="3"/>
  <c r="I3803" i="3"/>
  <c r="L3803" i="3" s="1"/>
  <c r="K3803" i="3"/>
  <c r="I3804" i="3"/>
  <c r="J3804" i="3" s="1"/>
  <c r="M3804" i="3" s="1"/>
  <c r="K3804" i="3"/>
  <c r="I3805" i="3"/>
  <c r="J3805" i="3" s="1"/>
  <c r="K3805" i="3"/>
  <c r="L3805" i="3"/>
  <c r="M3805" i="3"/>
  <c r="I3806" i="3"/>
  <c r="J3806" i="3"/>
  <c r="M3806" i="3" s="1"/>
  <c r="K3806" i="3"/>
  <c r="L3806" i="3"/>
  <c r="I3807" i="3"/>
  <c r="L3807" i="3" s="1"/>
  <c r="J3807" i="3"/>
  <c r="K3807" i="3"/>
  <c r="M3807" i="3"/>
  <c r="I3808" i="3"/>
  <c r="J3808" i="3"/>
  <c r="M3808" i="3" s="1"/>
  <c r="K3808" i="3"/>
  <c r="L3808" i="3"/>
  <c r="I3809" i="3"/>
  <c r="J3809" i="3" s="1"/>
  <c r="M3809" i="3" s="1"/>
  <c r="K3809" i="3"/>
  <c r="L3809" i="3"/>
  <c r="I3810" i="3"/>
  <c r="J3810" i="3"/>
  <c r="M3810" i="3" s="1"/>
  <c r="K3810" i="3"/>
  <c r="L3810" i="3"/>
  <c r="I3811" i="3"/>
  <c r="L3811" i="3" s="1"/>
  <c r="J3811" i="3"/>
  <c r="M3811" i="3" s="1"/>
  <c r="K3811" i="3"/>
  <c r="I3812" i="3"/>
  <c r="L3812" i="3" s="1"/>
  <c r="J3812" i="3"/>
  <c r="M3812" i="3" s="1"/>
  <c r="K3812" i="3"/>
  <c r="I3813" i="3"/>
  <c r="J3813" i="3" s="1"/>
  <c r="M3813" i="3" s="1"/>
  <c r="K3813" i="3"/>
  <c r="I3814" i="3"/>
  <c r="J3814" i="3"/>
  <c r="M3814" i="3" s="1"/>
  <c r="K3814" i="3"/>
  <c r="L3814" i="3"/>
  <c r="I3815" i="3"/>
  <c r="L3815" i="3" s="1"/>
  <c r="J3815" i="3"/>
  <c r="M3815" i="3" s="1"/>
  <c r="K3815" i="3"/>
  <c r="I3816" i="3"/>
  <c r="L3816" i="3" s="1"/>
  <c r="J3816" i="3"/>
  <c r="M3816" i="3" s="1"/>
  <c r="K3816" i="3"/>
  <c r="I3817" i="3"/>
  <c r="J3817" i="3" s="1"/>
  <c r="M3817" i="3" s="1"/>
  <c r="K3817" i="3"/>
  <c r="I3818" i="3"/>
  <c r="J3818" i="3"/>
  <c r="M3818" i="3" s="1"/>
  <c r="K3818" i="3"/>
  <c r="L3818" i="3"/>
  <c r="I3819" i="3"/>
  <c r="L3819" i="3" s="1"/>
  <c r="K3819" i="3"/>
  <c r="I3820" i="3"/>
  <c r="J3820" i="3" s="1"/>
  <c r="M3820" i="3" s="1"/>
  <c r="K3820" i="3"/>
  <c r="I3821" i="3"/>
  <c r="J3821" i="3" s="1"/>
  <c r="K3821" i="3"/>
  <c r="L3821" i="3"/>
  <c r="M3821" i="3"/>
  <c r="I3822" i="3"/>
  <c r="J3822" i="3"/>
  <c r="M3822" i="3" s="1"/>
  <c r="K3822" i="3"/>
  <c r="L3822" i="3"/>
  <c r="I3823" i="3"/>
  <c r="L3823" i="3" s="1"/>
  <c r="J3823" i="3"/>
  <c r="K3823" i="3"/>
  <c r="M3823" i="3"/>
  <c r="I3824" i="3"/>
  <c r="J3824" i="3"/>
  <c r="M3824" i="3" s="1"/>
  <c r="K3824" i="3"/>
  <c r="L3824" i="3"/>
  <c r="I3825" i="3"/>
  <c r="J3825" i="3" s="1"/>
  <c r="M3825" i="3" s="1"/>
  <c r="K3825" i="3"/>
  <c r="L3825" i="3"/>
  <c r="I3826" i="3"/>
  <c r="J3826" i="3"/>
  <c r="M3826" i="3" s="1"/>
  <c r="K3826" i="3"/>
  <c r="L3826" i="3"/>
  <c r="I3827" i="3"/>
  <c r="L3827" i="3" s="1"/>
  <c r="J3827" i="3"/>
  <c r="M3827" i="3" s="1"/>
  <c r="K3827" i="3"/>
  <c r="I3828" i="3"/>
  <c r="L3828" i="3" s="1"/>
  <c r="J3828" i="3"/>
  <c r="M3828" i="3" s="1"/>
  <c r="K3828" i="3"/>
  <c r="I3829" i="3"/>
  <c r="J3829" i="3" s="1"/>
  <c r="M3829" i="3" s="1"/>
  <c r="K3829" i="3"/>
  <c r="I3830" i="3"/>
  <c r="J3830" i="3"/>
  <c r="M3830" i="3" s="1"/>
  <c r="K3830" i="3"/>
  <c r="L3830" i="3"/>
  <c r="I3831" i="3"/>
  <c r="L3831" i="3" s="1"/>
  <c r="J3831" i="3"/>
  <c r="M3831" i="3" s="1"/>
  <c r="K3831" i="3"/>
  <c r="I3832" i="3"/>
  <c r="L3832" i="3" s="1"/>
  <c r="J3832" i="3"/>
  <c r="M3832" i="3" s="1"/>
  <c r="K3832" i="3"/>
  <c r="I3833" i="3"/>
  <c r="J3833" i="3" s="1"/>
  <c r="M3833" i="3" s="1"/>
  <c r="K3833" i="3"/>
  <c r="I3834" i="3"/>
  <c r="J3834" i="3"/>
  <c r="M3834" i="3" s="1"/>
  <c r="K3834" i="3"/>
  <c r="L3834" i="3"/>
  <c r="I3835" i="3"/>
  <c r="L3835" i="3" s="1"/>
  <c r="K3835" i="3"/>
  <c r="I3836" i="3"/>
  <c r="J3836" i="3" s="1"/>
  <c r="M3836" i="3" s="1"/>
  <c r="K3836" i="3"/>
  <c r="I3837" i="3"/>
  <c r="J3837" i="3" s="1"/>
  <c r="K3837" i="3"/>
  <c r="L3837" i="3"/>
  <c r="M3837" i="3"/>
  <c r="I3838" i="3"/>
  <c r="J3838" i="3"/>
  <c r="M3838" i="3" s="1"/>
  <c r="K3838" i="3"/>
  <c r="L3838" i="3"/>
  <c r="I3839" i="3"/>
  <c r="L3839" i="3" s="1"/>
  <c r="J3839" i="3"/>
  <c r="K3839" i="3"/>
  <c r="M3839" i="3"/>
  <c r="I3840" i="3"/>
  <c r="J3840" i="3"/>
  <c r="M3840" i="3" s="1"/>
  <c r="K3840" i="3"/>
  <c r="L3840" i="3"/>
  <c r="I3841" i="3"/>
  <c r="J3841" i="3" s="1"/>
  <c r="M3841" i="3" s="1"/>
  <c r="K3841" i="3"/>
  <c r="L3841" i="3"/>
  <c r="I3842" i="3"/>
  <c r="J3842" i="3"/>
  <c r="M3842" i="3" s="1"/>
  <c r="K3842" i="3"/>
  <c r="L3842" i="3"/>
  <c r="I3843" i="3"/>
  <c r="L3843" i="3" s="1"/>
  <c r="J3843" i="3"/>
  <c r="M3843" i="3" s="1"/>
  <c r="K3843" i="3"/>
  <c r="I3844" i="3"/>
  <c r="L3844" i="3" s="1"/>
  <c r="J3844" i="3"/>
  <c r="M3844" i="3" s="1"/>
  <c r="K3844" i="3"/>
  <c r="I3845" i="3"/>
  <c r="J3845" i="3" s="1"/>
  <c r="M3845" i="3" s="1"/>
  <c r="K3845" i="3"/>
  <c r="I3846" i="3"/>
  <c r="J3846" i="3"/>
  <c r="M3846" i="3" s="1"/>
  <c r="K3846" i="3"/>
  <c r="L3846" i="3"/>
  <c r="I3847" i="3"/>
  <c r="L3847" i="3" s="1"/>
  <c r="J3847" i="3"/>
  <c r="M3847" i="3" s="1"/>
  <c r="K3847" i="3"/>
  <c r="I3848" i="3"/>
  <c r="L3848" i="3" s="1"/>
  <c r="J3848" i="3"/>
  <c r="M3848" i="3" s="1"/>
  <c r="K3848" i="3"/>
  <c r="I3849" i="3"/>
  <c r="J3849" i="3" s="1"/>
  <c r="M3849" i="3" s="1"/>
  <c r="K3849" i="3"/>
  <c r="I3850" i="3"/>
  <c r="J3850" i="3"/>
  <c r="M3850" i="3" s="1"/>
  <c r="K3850" i="3"/>
  <c r="L3850" i="3"/>
  <c r="I3851" i="3"/>
  <c r="L3851" i="3" s="1"/>
  <c r="K3851" i="3"/>
  <c r="I3852" i="3"/>
  <c r="J3852" i="3" s="1"/>
  <c r="M3852" i="3" s="1"/>
  <c r="K3852" i="3"/>
  <c r="I3853" i="3"/>
  <c r="J3853" i="3" s="1"/>
  <c r="K3853" i="3"/>
  <c r="L3853" i="3"/>
  <c r="M3853" i="3"/>
  <c r="I3854" i="3"/>
  <c r="J3854" i="3"/>
  <c r="M3854" i="3" s="1"/>
  <c r="K3854" i="3"/>
  <c r="L3854" i="3"/>
  <c r="I3855" i="3"/>
  <c r="L3855" i="3" s="1"/>
  <c r="J3855" i="3"/>
  <c r="K3855" i="3"/>
  <c r="M3855" i="3"/>
  <c r="I3856" i="3"/>
  <c r="J3856" i="3"/>
  <c r="M3856" i="3" s="1"/>
  <c r="K3856" i="3"/>
  <c r="L3856" i="3"/>
  <c r="I3857" i="3"/>
  <c r="J3857" i="3" s="1"/>
  <c r="M3857" i="3" s="1"/>
  <c r="K3857" i="3"/>
  <c r="L3857" i="3"/>
  <c r="I3858" i="3"/>
  <c r="J3858" i="3"/>
  <c r="M3858" i="3" s="1"/>
  <c r="K3858" i="3"/>
  <c r="L3858" i="3"/>
  <c r="I3859" i="3"/>
  <c r="L3859" i="3" s="1"/>
  <c r="J3859" i="3"/>
  <c r="M3859" i="3" s="1"/>
  <c r="K3859" i="3"/>
  <c r="I3860" i="3"/>
  <c r="L3860" i="3" s="1"/>
  <c r="J3860" i="3"/>
  <c r="M3860" i="3" s="1"/>
  <c r="K3860" i="3"/>
  <c r="I3861" i="3"/>
  <c r="J3861" i="3" s="1"/>
  <c r="M3861" i="3" s="1"/>
  <c r="K3861" i="3"/>
  <c r="I3862" i="3"/>
  <c r="J3862" i="3"/>
  <c r="M3862" i="3" s="1"/>
  <c r="K3862" i="3"/>
  <c r="L3862" i="3"/>
  <c r="I3863" i="3"/>
  <c r="L3863" i="3" s="1"/>
  <c r="J3863" i="3"/>
  <c r="M3863" i="3" s="1"/>
  <c r="K3863" i="3"/>
  <c r="I3864" i="3"/>
  <c r="L3864" i="3" s="1"/>
  <c r="J3864" i="3"/>
  <c r="M3864" i="3" s="1"/>
  <c r="K3864" i="3"/>
  <c r="I3865" i="3"/>
  <c r="J3865" i="3" s="1"/>
  <c r="M3865" i="3" s="1"/>
  <c r="K3865" i="3"/>
  <c r="I3866" i="3"/>
  <c r="J3866" i="3"/>
  <c r="M3866" i="3" s="1"/>
  <c r="K3866" i="3"/>
  <c r="L3866" i="3"/>
  <c r="I3867" i="3"/>
  <c r="L3867" i="3" s="1"/>
  <c r="K3867" i="3"/>
  <c r="I3868" i="3"/>
  <c r="J3868" i="3" s="1"/>
  <c r="M3868" i="3" s="1"/>
  <c r="K3868" i="3"/>
  <c r="I3869" i="3"/>
  <c r="J3869" i="3" s="1"/>
  <c r="K3869" i="3"/>
  <c r="L3869" i="3"/>
  <c r="M3869" i="3"/>
  <c r="I3870" i="3"/>
  <c r="J3870" i="3"/>
  <c r="M3870" i="3" s="1"/>
  <c r="K3870" i="3"/>
  <c r="L3870" i="3"/>
  <c r="I3871" i="3"/>
  <c r="L3871" i="3" s="1"/>
  <c r="J3871" i="3"/>
  <c r="K3871" i="3"/>
  <c r="M3871" i="3"/>
  <c r="I3872" i="3"/>
  <c r="J3872" i="3"/>
  <c r="M3872" i="3" s="1"/>
  <c r="K3872" i="3"/>
  <c r="L3872" i="3"/>
  <c r="I3873" i="3"/>
  <c r="J3873" i="3" s="1"/>
  <c r="M3873" i="3" s="1"/>
  <c r="K3873" i="3"/>
  <c r="L3873" i="3"/>
  <c r="I3874" i="3"/>
  <c r="J3874" i="3"/>
  <c r="M3874" i="3" s="1"/>
  <c r="K3874" i="3"/>
  <c r="L3874" i="3"/>
  <c r="I3875" i="3"/>
  <c r="L3875" i="3" s="1"/>
  <c r="J3875" i="3"/>
  <c r="M3875" i="3" s="1"/>
  <c r="K3875" i="3"/>
  <c r="I3876" i="3"/>
  <c r="L3876" i="3" s="1"/>
  <c r="J3876" i="3"/>
  <c r="M3876" i="3" s="1"/>
  <c r="K3876" i="3"/>
  <c r="I3877" i="3"/>
  <c r="J3877" i="3" s="1"/>
  <c r="M3877" i="3" s="1"/>
  <c r="K3877" i="3"/>
  <c r="I3878" i="3"/>
  <c r="J3878" i="3"/>
  <c r="M3878" i="3" s="1"/>
  <c r="K3878" i="3"/>
  <c r="L3878" i="3"/>
  <c r="I3879" i="3"/>
  <c r="L3879" i="3" s="1"/>
  <c r="J3879" i="3"/>
  <c r="M3879" i="3" s="1"/>
  <c r="K3879" i="3"/>
  <c r="I3880" i="3"/>
  <c r="L3880" i="3" s="1"/>
  <c r="J3880" i="3"/>
  <c r="M3880" i="3" s="1"/>
  <c r="K3880" i="3"/>
  <c r="I3881" i="3"/>
  <c r="J3881" i="3" s="1"/>
  <c r="M3881" i="3" s="1"/>
  <c r="K3881" i="3"/>
  <c r="I3882" i="3"/>
  <c r="J3882" i="3"/>
  <c r="M3882" i="3" s="1"/>
  <c r="K3882" i="3"/>
  <c r="L3882" i="3"/>
  <c r="I3883" i="3"/>
  <c r="L3883" i="3" s="1"/>
  <c r="K3883" i="3"/>
  <c r="I3884" i="3"/>
  <c r="J3884" i="3" s="1"/>
  <c r="M3884" i="3" s="1"/>
  <c r="K3884" i="3"/>
  <c r="I3885" i="3"/>
  <c r="J3885" i="3" s="1"/>
  <c r="K3885" i="3"/>
  <c r="L3885" i="3"/>
  <c r="M3885" i="3"/>
  <c r="I3886" i="3"/>
  <c r="J3886" i="3"/>
  <c r="M3886" i="3" s="1"/>
  <c r="K3886" i="3"/>
  <c r="L3886" i="3"/>
  <c r="I3887" i="3"/>
  <c r="L3887" i="3" s="1"/>
  <c r="J3887" i="3"/>
  <c r="K3887" i="3"/>
  <c r="M3887" i="3"/>
  <c r="I3888" i="3"/>
  <c r="J3888" i="3"/>
  <c r="M3888" i="3" s="1"/>
  <c r="K3888" i="3"/>
  <c r="L3888" i="3"/>
  <c r="I3889" i="3"/>
  <c r="J3889" i="3" s="1"/>
  <c r="M3889" i="3" s="1"/>
  <c r="K3889" i="3"/>
  <c r="L3889" i="3"/>
  <c r="I3890" i="3"/>
  <c r="J3890" i="3"/>
  <c r="M3890" i="3" s="1"/>
  <c r="K3890" i="3"/>
  <c r="L3890" i="3"/>
  <c r="I3891" i="3"/>
  <c r="L3891" i="3" s="1"/>
  <c r="J3891" i="3"/>
  <c r="M3891" i="3" s="1"/>
  <c r="K3891" i="3"/>
  <c r="I3892" i="3"/>
  <c r="L3892" i="3" s="1"/>
  <c r="J3892" i="3"/>
  <c r="M3892" i="3" s="1"/>
  <c r="K3892" i="3"/>
  <c r="I3893" i="3"/>
  <c r="J3893" i="3" s="1"/>
  <c r="M3893" i="3" s="1"/>
  <c r="K3893" i="3"/>
  <c r="I3894" i="3"/>
  <c r="J3894" i="3"/>
  <c r="M3894" i="3" s="1"/>
  <c r="K3894" i="3"/>
  <c r="L3894" i="3"/>
  <c r="I3895" i="3"/>
  <c r="L3895" i="3" s="1"/>
  <c r="J3895" i="3"/>
  <c r="M3895" i="3" s="1"/>
  <c r="K3895" i="3"/>
  <c r="I3896" i="3"/>
  <c r="L3896" i="3" s="1"/>
  <c r="J3896" i="3"/>
  <c r="M3896" i="3" s="1"/>
  <c r="K3896" i="3"/>
  <c r="I3897" i="3"/>
  <c r="J3897" i="3" s="1"/>
  <c r="M3897" i="3" s="1"/>
  <c r="K3897" i="3"/>
  <c r="I3898" i="3"/>
  <c r="J3898" i="3"/>
  <c r="M3898" i="3" s="1"/>
  <c r="K3898" i="3"/>
  <c r="L3898" i="3"/>
  <c r="I3899" i="3"/>
  <c r="L3899" i="3" s="1"/>
  <c r="K3899" i="3"/>
  <c r="I3900" i="3"/>
  <c r="J3900" i="3" s="1"/>
  <c r="M3900" i="3" s="1"/>
  <c r="K3900" i="3"/>
  <c r="I3901" i="3"/>
  <c r="J3901" i="3" s="1"/>
  <c r="K3901" i="3"/>
  <c r="L3901" i="3"/>
  <c r="M3901" i="3"/>
  <c r="I3902" i="3"/>
  <c r="J3902" i="3"/>
  <c r="M3902" i="3" s="1"/>
  <c r="K3902" i="3"/>
  <c r="L3902" i="3"/>
  <c r="I3903" i="3"/>
  <c r="L3903" i="3" s="1"/>
  <c r="J3903" i="3"/>
  <c r="K3903" i="3"/>
  <c r="M3903" i="3"/>
  <c r="I3904" i="3"/>
  <c r="J3904" i="3"/>
  <c r="M3904" i="3" s="1"/>
  <c r="K3904" i="3"/>
  <c r="L3904" i="3"/>
  <c r="I3905" i="3"/>
  <c r="J3905" i="3" s="1"/>
  <c r="M3905" i="3" s="1"/>
  <c r="K3905" i="3"/>
  <c r="L3905" i="3"/>
  <c r="I3906" i="3"/>
  <c r="J3906" i="3"/>
  <c r="M3906" i="3" s="1"/>
  <c r="K3906" i="3"/>
  <c r="L3906" i="3"/>
  <c r="I3907" i="3"/>
  <c r="L3907" i="3" s="1"/>
  <c r="J3907" i="3"/>
  <c r="M3907" i="3" s="1"/>
  <c r="K3907" i="3"/>
  <c r="I3908" i="3"/>
  <c r="L3908" i="3" s="1"/>
  <c r="J3908" i="3"/>
  <c r="M3908" i="3" s="1"/>
  <c r="K3908" i="3"/>
  <c r="I3909" i="3"/>
  <c r="J3909" i="3" s="1"/>
  <c r="M3909" i="3" s="1"/>
  <c r="K3909" i="3"/>
  <c r="I3910" i="3"/>
  <c r="J3910" i="3"/>
  <c r="M3910" i="3" s="1"/>
  <c r="K3910" i="3"/>
  <c r="L3910" i="3"/>
  <c r="I3911" i="3"/>
  <c r="L3911" i="3" s="1"/>
  <c r="J3911" i="3"/>
  <c r="M3911" i="3" s="1"/>
  <c r="K3911" i="3"/>
  <c r="I3912" i="3"/>
  <c r="L3912" i="3" s="1"/>
  <c r="J3912" i="3"/>
  <c r="M3912" i="3" s="1"/>
  <c r="K3912" i="3"/>
  <c r="I3913" i="3"/>
  <c r="J3913" i="3" s="1"/>
  <c r="M3913" i="3" s="1"/>
  <c r="K3913" i="3"/>
  <c r="I3914" i="3"/>
  <c r="J3914" i="3"/>
  <c r="M3914" i="3" s="1"/>
  <c r="K3914" i="3"/>
  <c r="L3914" i="3"/>
  <c r="I3915" i="3"/>
  <c r="L3915" i="3" s="1"/>
  <c r="K3915" i="3"/>
  <c r="I3916" i="3"/>
  <c r="J3916" i="3" s="1"/>
  <c r="M3916" i="3" s="1"/>
  <c r="K3916" i="3"/>
  <c r="I3917" i="3"/>
  <c r="J3917" i="3" s="1"/>
  <c r="K3917" i="3"/>
  <c r="L3917" i="3"/>
  <c r="M3917" i="3"/>
  <c r="I3918" i="3"/>
  <c r="J3918" i="3"/>
  <c r="M3918" i="3" s="1"/>
  <c r="K3918" i="3"/>
  <c r="L3918" i="3"/>
  <c r="I3919" i="3"/>
  <c r="L3919" i="3" s="1"/>
  <c r="J3919" i="3"/>
  <c r="K3919" i="3"/>
  <c r="M3919" i="3"/>
  <c r="I3920" i="3"/>
  <c r="J3920" i="3"/>
  <c r="M3920" i="3" s="1"/>
  <c r="K3920" i="3"/>
  <c r="L3920" i="3"/>
  <c r="I3921" i="3"/>
  <c r="J3921" i="3" s="1"/>
  <c r="M3921" i="3" s="1"/>
  <c r="K3921" i="3"/>
  <c r="L3921" i="3"/>
  <c r="I3922" i="3"/>
  <c r="J3922" i="3"/>
  <c r="M3922" i="3" s="1"/>
  <c r="K3922" i="3"/>
  <c r="L3922" i="3"/>
  <c r="I3923" i="3"/>
  <c r="L3923" i="3" s="1"/>
  <c r="J3923" i="3"/>
  <c r="M3923" i="3" s="1"/>
  <c r="K3923" i="3"/>
  <c r="I3924" i="3"/>
  <c r="L3924" i="3" s="1"/>
  <c r="J3924" i="3"/>
  <c r="M3924" i="3" s="1"/>
  <c r="K3924" i="3"/>
  <c r="I3925" i="3"/>
  <c r="J3925" i="3" s="1"/>
  <c r="M3925" i="3" s="1"/>
  <c r="K3925" i="3"/>
  <c r="I3926" i="3"/>
  <c r="J3926" i="3"/>
  <c r="M3926" i="3" s="1"/>
  <c r="K3926" i="3"/>
  <c r="L3926" i="3"/>
  <c r="I3927" i="3"/>
  <c r="L3927" i="3" s="1"/>
  <c r="J3927" i="3"/>
  <c r="M3927" i="3" s="1"/>
  <c r="K3927" i="3"/>
  <c r="I3928" i="3"/>
  <c r="L3928" i="3" s="1"/>
  <c r="J3928" i="3"/>
  <c r="M3928" i="3" s="1"/>
  <c r="K3928" i="3"/>
  <c r="I3929" i="3"/>
  <c r="J3929" i="3" s="1"/>
  <c r="M3929" i="3" s="1"/>
  <c r="K3929" i="3"/>
  <c r="I3930" i="3"/>
  <c r="J3930" i="3"/>
  <c r="M3930" i="3" s="1"/>
  <c r="K3930" i="3"/>
  <c r="L3930" i="3"/>
  <c r="I3931" i="3"/>
  <c r="L3931" i="3" s="1"/>
  <c r="K3931" i="3"/>
  <c r="I3932" i="3"/>
  <c r="J3932" i="3" s="1"/>
  <c r="M3932" i="3" s="1"/>
  <c r="K3932" i="3"/>
  <c r="I3933" i="3"/>
  <c r="J3933" i="3" s="1"/>
  <c r="K3933" i="3"/>
  <c r="L3933" i="3"/>
  <c r="M3933" i="3"/>
  <c r="I3934" i="3"/>
  <c r="J3934" i="3"/>
  <c r="M3934" i="3" s="1"/>
  <c r="K3934" i="3"/>
  <c r="L3934" i="3"/>
  <c r="I3935" i="3"/>
  <c r="L3935" i="3" s="1"/>
  <c r="J3935" i="3"/>
  <c r="K3935" i="3"/>
  <c r="M3935" i="3"/>
  <c r="I3936" i="3"/>
  <c r="J3936" i="3"/>
  <c r="M3936" i="3" s="1"/>
  <c r="K3936" i="3"/>
  <c r="L3936" i="3"/>
  <c r="I3937" i="3"/>
  <c r="J3937" i="3" s="1"/>
  <c r="M3937" i="3" s="1"/>
  <c r="K3937" i="3"/>
  <c r="L3937" i="3"/>
  <c r="I3938" i="3"/>
  <c r="J3938" i="3"/>
  <c r="M3938" i="3" s="1"/>
  <c r="K3938" i="3"/>
  <c r="L3938" i="3"/>
  <c r="I3939" i="3"/>
  <c r="L3939" i="3" s="1"/>
  <c r="J3939" i="3"/>
  <c r="M3939" i="3" s="1"/>
  <c r="K3939" i="3"/>
  <c r="I3940" i="3"/>
  <c r="L3940" i="3" s="1"/>
  <c r="J3940" i="3"/>
  <c r="M3940" i="3" s="1"/>
  <c r="K3940" i="3"/>
  <c r="I3941" i="3"/>
  <c r="J3941" i="3" s="1"/>
  <c r="M3941" i="3" s="1"/>
  <c r="K3941" i="3"/>
  <c r="I3942" i="3"/>
  <c r="J3942" i="3"/>
  <c r="M3942" i="3" s="1"/>
  <c r="K3942" i="3"/>
  <c r="L3942" i="3"/>
  <c r="I3943" i="3"/>
  <c r="L3943" i="3" s="1"/>
  <c r="J3943" i="3"/>
  <c r="M3943" i="3" s="1"/>
  <c r="K3943" i="3"/>
  <c r="I3944" i="3"/>
  <c r="L3944" i="3" s="1"/>
  <c r="J3944" i="3"/>
  <c r="M3944" i="3" s="1"/>
  <c r="K3944" i="3"/>
  <c r="I3945" i="3"/>
  <c r="J3945" i="3" s="1"/>
  <c r="M3945" i="3" s="1"/>
  <c r="K3945" i="3"/>
  <c r="I3946" i="3"/>
  <c r="J3946" i="3"/>
  <c r="M3946" i="3" s="1"/>
  <c r="K3946" i="3"/>
  <c r="L3946" i="3"/>
  <c r="I3947" i="3"/>
  <c r="L3947" i="3" s="1"/>
  <c r="K3947" i="3"/>
  <c r="I3948" i="3"/>
  <c r="J3948" i="3" s="1"/>
  <c r="M3948" i="3" s="1"/>
  <c r="K3948" i="3"/>
  <c r="I3949" i="3"/>
  <c r="J3949" i="3" s="1"/>
  <c r="K3949" i="3"/>
  <c r="L3949" i="3"/>
  <c r="M3949" i="3"/>
  <c r="I3950" i="3"/>
  <c r="J3950" i="3"/>
  <c r="M3950" i="3" s="1"/>
  <c r="K3950" i="3"/>
  <c r="L3950" i="3"/>
  <c r="I3951" i="3"/>
  <c r="L3951" i="3" s="1"/>
  <c r="J3951" i="3"/>
  <c r="K3951" i="3"/>
  <c r="M3951" i="3"/>
  <c r="I3952" i="3"/>
  <c r="J3952" i="3"/>
  <c r="M3952" i="3" s="1"/>
  <c r="K3952" i="3"/>
  <c r="L3952" i="3"/>
  <c r="I3953" i="3"/>
  <c r="J3953" i="3" s="1"/>
  <c r="M3953" i="3" s="1"/>
  <c r="K3953" i="3"/>
  <c r="L3953" i="3"/>
  <c r="I3954" i="3"/>
  <c r="J3954" i="3"/>
  <c r="M3954" i="3" s="1"/>
  <c r="K3954" i="3"/>
  <c r="L3954" i="3"/>
  <c r="I3955" i="3"/>
  <c r="L3955" i="3" s="1"/>
  <c r="J3955" i="3"/>
  <c r="M3955" i="3" s="1"/>
  <c r="K3955" i="3"/>
  <c r="I3956" i="3"/>
  <c r="L3956" i="3" s="1"/>
  <c r="J3956" i="3"/>
  <c r="M3956" i="3" s="1"/>
  <c r="K3956" i="3"/>
  <c r="I3957" i="3"/>
  <c r="J3957" i="3" s="1"/>
  <c r="M3957" i="3" s="1"/>
  <c r="K3957" i="3"/>
  <c r="I3958" i="3"/>
  <c r="J3958" i="3"/>
  <c r="M3958" i="3" s="1"/>
  <c r="K3958" i="3"/>
  <c r="L3958" i="3"/>
  <c r="I3959" i="3"/>
  <c r="L3959" i="3" s="1"/>
  <c r="J3959" i="3"/>
  <c r="M3959" i="3" s="1"/>
  <c r="K3959" i="3"/>
  <c r="I3960" i="3"/>
  <c r="L3960" i="3" s="1"/>
  <c r="J3960" i="3"/>
  <c r="M3960" i="3" s="1"/>
  <c r="K3960" i="3"/>
  <c r="I3961" i="3"/>
  <c r="J3961" i="3" s="1"/>
  <c r="M3961" i="3" s="1"/>
  <c r="K3961" i="3"/>
  <c r="I3962" i="3"/>
  <c r="J3962" i="3"/>
  <c r="M3962" i="3" s="1"/>
  <c r="K3962" i="3"/>
  <c r="L3962" i="3"/>
  <c r="I3963" i="3"/>
  <c r="L3963" i="3" s="1"/>
  <c r="K3963" i="3"/>
  <c r="I3964" i="3"/>
  <c r="J3964" i="3" s="1"/>
  <c r="M3964" i="3" s="1"/>
  <c r="K3964" i="3"/>
  <c r="I3965" i="3"/>
  <c r="J3965" i="3" s="1"/>
  <c r="K3965" i="3"/>
  <c r="L3965" i="3"/>
  <c r="M3965" i="3"/>
  <c r="I3966" i="3"/>
  <c r="J3966" i="3"/>
  <c r="M3966" i="3" s="1"/>
  <c r="K3966" i="3"/>
  <c r="L3966" i="3"/>
  <c r="I3967" i="3"/>
  <c r="L3967" i="3" s="1"/>
  <c r="J3967" i="3"/>
  <c r="K3967" i="3"/>
  <c r="M3967" i="3"/>
  <c r="I3968" i="3"/>
  <c r="J3968" i="3"/>
  <c r="M3968" i="3" s="1"/>
  <c r="K3968" i="3"/>
  <c r="L3968" i="3"/>
  <c r="I3969" i="3"/>
  <c r="J3969" i="3" s="1"/>
  <c r="M3969" i="3" s="1"/>
  <c r="K3969" i="3"/>
  <c r="L3969" i="3"/>
  <c r="I3970" i="3"/>
  <c r="J3970" i="3"/>
  <c r="M3970" i="3" s="1"/>
  <c r="K3970" i="3"/>
  <c r="L3970" i="3"/>
  <c r="I3971" i="3"/>
  <c r="L3971" i="3" s="1"/>
  <c r="J3971" i="3"/>
  <c r="M3971" i="3" s="1"/>
  <c r="K3971" i="3"/>
  <c r="I3972" i="3"/>
  <c r="L3972" i="3" s="1"/>
  <c r="J3972" i="3"/>
  <c r="M3972" i="3" s="1"/>
  <c r="K3972" i="3"/>
  <c r="I3973" i="3"/>
  <c r="J3973" i="3" s="1"/>
  <c r="M3973" i="3" s="1"/>
  <c r="K3973" i="3"/>
  <c r="I3974" i="3"/>
  <c r="J3974" i="3"/>
  <c r="M3974" i="3" s="1"/>
  <c r="K3974" i="3"/>
  <c r="L3974" i="3"/>
  <c r="I3975" i="3"/>
  <c r="L3975" i="3" s="1"/>
  <c r="J3975" i="3"/>
  <c r="M3975" i="3" s="1"/>
  <c r="K3975" i="3"/>
  <c r="I3976" i="3"/>
  <c r="L3976" i="3" s="1"/>
  <c r="J3976" i="3"/>
  <c r="M3976" i="3" s="1"/>
  <c r="K3976" i="3"/>
  <c r="I3977" i="3"/>
  <c r="J3977" i="3" s="1"/>
  <c r="M3977" i="3" s="1"/>
  <c r="K3977" i="3"/>
  <c r="I3978" i="3"/>
  <c r="J3978" i="3"/>
  <c r="M3978" i="3" s="1"/>
  <c r="K3978" i="3"/>
  <c r="L3978" i="3"/>
  <c r="I3979" i="3"/>
  <c r="L3979" i="3" s="1"/>
  <c r="K3979" i="3"/>
  <c r="I3980" i="3"/>
  <c r="J3980" i="3" s="1"/>
  <c r="M3980" i="3" s="1"/>
  <c r="K3980" i="3"/>
  <c r="I3981" i="3"/>
  <c r="J3981" i="3" s="1"/>
  <c r="K3981" i="3"/>
  <c r="L3981" i="3"/>
  <c r="M3981" i="3"/>
  <c r="I3982" i="3"/>
  <c r="J3982" i="3"/>
  <c r="M3982" i="3" s="1"/>
  <c r="K3982" i="3"/>
  <c r="L3982" i="3"/>
  <c r="I3983" i="3"/>
  <c r="L3983" i="3" s="1"/>
  <c r="J3983" i="3"/>
  <c r="K3983" i="3"/>
  <c r="M3983" i="3"/>
  <c r="I3984" i="3"/>
  <c r="J3984" i="3"/>
  <c r="M3984" i="3" s="1"/>
  <c r="K3984" i="3"/>
  <c r="L3984" i="3"/>
  <c r="I3985" i="3"/>
  <c r="J3985" i="3" s="1"/>
  <c r="M3985" i="3" s="1"/>
  <c r="K3985" i="3"/>
  <c r="L3985" i="3"/>
  <c r="I3986" i="3"/>
  <c r="J3986" i="3"/>
  <c r="M3986" i="3" s="1"/>
  <c r="K3986" i="3"/>
  <c r="L3986" i="3"/>
  <c r="I3987" i="3"/>
  <c r="L3987" i="3" s="1"/>
  <c r="J3987" i="3"/>
  <c r="M3987" i="3" s="1"/>
  <c r="K3987" i="3"/>
  <c r="I3988" i="3"/>
  <c r="L3988" i="3" s="1"/>
  <c r="J3988" i="3"/>
  <c r="M3988" i="3" s="1"/>
  <c r="K3988" i="3"/>
  <c r="I3989" i="3"/>
  <c r="J3989" i="3" s="1"/>
  <c r="M3989" i="3" s="1"/>
  <c r="K3989" i="3"/>
  <c r="I3990" i="3"/>
  <c r="J3990" i="3"/>
  <c r="M3990" i="3" s="1"/>
  <c r="K3990" i="3"/>
  <c r="L3990" i="3"/>
  <c r="I3991" i="3"/>
  <c r="L3991" i="3" s="1"/>
  <c r="J3991" i="3"/>
  <c r="M3991" i="3" s="1"/>
  <c r="K3991" i="3"/>
  <c r="I3992" i="3"/>
  <c r="L3992" i="3" s="1"/>
  <c r="J3992" i="3"/>
  <c r="M3992" i="3" s="1"/>
  <c r="K3992" i="3"/>
  <c r="I3993" i="3"/>
  <c r="J3993" i="3" s="1"/>
  <c r="M3993" i="3" s="1"/>
  <c r="K3993" i="3"/>
  <c r="I3994" i="3"/>
  <c r="J3994" i="3"/>
  <c r="M3994" i="3" s="1"/>
  <c r="K3994" i="3"/>
  <c r="L3994" i="3"/>
  <c r="I3995" i="3"/>
  <c r="L3995" i="3" s="1"/>
  <c r="K3995" i="3"/>
  <c r="I3996" i="3"/>
  <c r="J3996" i="3" s="1"/>
  <c r="M3996" i="3" s="1"/>
  <c r="K3996" i="3"/>
  <c r="I3997" i="3"/>
  <c r="J3997" i="3" s="1"/>
  <c r="K3997" i="3"/>
  <c r="L3997" i="3"/>
  <c r="M3997" i="3"/>
  <c r="I3998" i="3"/>
  <c r="J3998" i="3"/>
  <c r="M3998" i="3" s="1"/>
  <c r="K3998" i="3"/>
  <c r="L3998" i="3"/>
  <c r="I3999" i="3"/>
  <c r="L3999" i="3" s="1"/>
  <c r="J3999" i="3"/>
  <c r="K3999" i="3"/>
  <c r="M3999" i="3"/>
  <c r="I4000" i="3"/>
  <c r="J4000" i="3"/>
  <c r="M4000" i="3" s="1"/>
  <c r="K4000" i="3"/>
  <c r="L4000" i="3"/>
  <c r="I4001" i="3"/>
  <c r="J4001" i="3" s="1"/>
  <c r="M4001" i="3" s="1"/>
  <c r="K4001" i="3"/>
  <c r="L4001" i="3"/>
  <c r="I4002" i="3"/>
  <c r="J4002" i="3"/>
  <c r="M4002" i="3" s="1"/>
  <c r="K4002" i="3"/>
  <c r="L4002" i="3"/>
  <c r="I4003" i="3"/>
  <c r="L4003" i="3" s="1"/>
  <c r="J4003" i="3"/>
  <c r="M4003" i="3" s="1"/>
  <c r="K4003" i="3"/>
  <c r="I4004" i="3"/>
  <c r="L4004" i="3" s="1"/>
  <c r="J4004" i="3"/>
  <c r="M4004" i="3" s="1"/>
  <c r="K4004" i="3"/>
  <c r="I4005" i="3"/>
  <c r="J4005" i="3" s="1"/>
  <c r="M4005" i="3" s="1"/>
  <c r="K4005" i="3"/>
  <c r="I4006" i="3"/>
  <c r="J4006" i="3"/>
  <c r="M4006" i="3" s="1"/>
  <c r="K4006" i="3"/>
  <c r="L4006" i="3"/>
  <c r="I4007" i="3"/>
  <c r="L4007" i="3" s="1"/>
  <c r="J4007" i="3"/>
  <c r="M4007" i="3" s="1"/>
  <c r="K4007" i="3"/>
  <c r="I4008" i="3"/>
  <c r="L4008" i="3" s="1"/>
  <c r="J4008" i="3"/>
  <c r="M4008" i="3" s="1"/>
  <c r="K4008" i="3"/>
  <c r="I4009" i="3"/>
  <c r="J4009" i="3" s="1"/>
  <c r="M4009" i="3" s="1"/>
  <c r="K4009" i="3"/>
  <c r="I4010" i="3"/>
  <c r="J4010" i="3"/>
  <c r="M4010" i="3" s="1"/>
  <c r="K4010" i="3"/>
  <c r="L4010" i="3"/>
  <c r="I4011" i="3"/>
  <c r="L4011" i="3" s="1"/>
  <c r="K4011" i="3"/>
  <c r="I4012" i="3"/>
  <c r="J4012" i="3" s="1"/>
  <c r="M4012" i="3" s="1"/>
  <c r="K4012" i="3"/>
  <c r="I4013" i="3"/>
  <c r="J4013" i="3" s="1"/>
  <c r="K4013" i="3"/>
  <c r="L4013" i="3"/>
  <c r="M4013" i="3"/>
  <c r="I4014" i="3"/>
  <c r="J4014" i="3"/>
  <c r="M4014" i="3" s="1"/>
  <c r="K4014" i="3"/>
  <c r="L4014" i="3"/>
  <c r="I4015" i="3"/>
  <c r="L4015" i="3" s="1"/>
  <c r="J4015" i="3"/>
  <c r="K4015" i="3"/>
  <c r="M4015" i="3"/>
  <c r="I4016" i="3"/>
  <c r="J4016" i="3"/>
  <c r="M4016" i="3" s="1"/>
  <c r="K4016" i="3"/>
  <c r="L4016" i="3"/>
  <c r="I4017" i="3"/>
  <c r="J4017" i="3" s="1"/>
  <c r="M4017" i="3" s="1"/>
  <c r="K4017" i="3"/>
  <c r="L4017" i="3"/>
  <c r="I4018" i="3"/>
  <c r="J4018" i="3"/>
  <c r="M4018" i="3" s="1"/>
  <c r="K4018" i="3"/>
  <c r="L4018" i="3"/>
  <c r="I4019" i="3"/>
  <c r="L4019" i="3" s="1"/>
  <c r="J4019" i="3"/>
  <c r="M4019" i="3" s="1"/>
  <c r="K4019" i="3"/>
  <c r="I4020" i="3"/>
  <c r="L4020" i="3" s="1"/>
  <c r="J4020" i="3"/>
  <c r="M4020" i="3" s="1"/>
  <c r="K4020" i="3"/>
  <c r="I4021" i="3"/>
  <c r="J4021" i="3" s="1"/>
  <c r="M4021" i="3" s="1"/>
  <c r="K4021" i="3"/>
  <c r="I4022" i="3"/>
  <c r="J4022" i="3"/>
  <c r="M4022" i="3" s="1"/>
  <c r="K4022" i="3"/>
  <c r="L4022" i="3"/>
  <c r="I4023" i="3"/>
  <c r="L4023" i="3" s="1"/>
  <c r="J4023" i="3"/>
  <c r="M4023" i="3" s="1"/>
  <c r="K4023" i="3"/>
  <c r="I4024" i="3"/>
  <c r="L4024" i="3" s="1"/>
  <c r="J4024" i="3"/>
  <c r="M4024" i="3" s="1"/>
  <c r="K4024" i="3"/>
  <c r="I4025" i="3"/>
  <c r="J4025" i="3" s="1"/>
  <c r="M4025" i="3" s="1"/>
  <c r="K4025" i="3"/>
  <c r="I4026" i="3"/>
  <c r="J4026" i="3"/>
  <c r="M4026" i="3" s="1"/>
  <c r="K4026" i="3"/>
  <c r="L4026" i="3"/>
  <c r="I4027" i="3"/>
  <c r="L4027" i="3" s="1"/>
  <c r="K4027" i="3"/>
  <c r="I4028" i="3"/>
  <c r="J4028" i="3" s="1"/>
  <c r="M4028" i="3" s="1"/>
  <c r="K4028" i="3"/>
  <c r="I4029" i="3"/>
  <c r="J4029" i="3" s="1"/>
  <c r="K4029" i="3"/>
  <c r="L4029" i="3"/>
  <c r="M4029" i="3"/>
  <c r="I4030" i="3"/>
  <c r="J4030" i="3"/>
  <c r="M4030" i="3" s="1"/>
  <c r="K4030" i="3"/>
  <c r="L4030" i="3"/>
  <c r="I4031" i="3"/>
  <c r="L4031" i="3" s="1"/>
  <c r="J4031" i="3"/>
  <c r="K4031" i="3"/>
  <c r="M4031" i="3"/>
  <c r="I4032" i="3"/>
  <c r="J4032" i="3"/>
  <c r="M4032" i="3" s="1"/>
  <c r="K4032" i="3"/>
  <c r="L4032" i="3"/>
  <c r="I4033" i="3"/>
  <c r="J4033" i="3" s="1"/>
  <c r="M4033" i="3" s="1"/>
  <c r="K4033" i="3"/>
  <c r="L4033" i="3"/>
  <c r="I4034" i="3"/>
  <c r="J4034" i="3"/>
  <c r="M4034" i="3" s="1"/>
  <c r="K4034" i="3"/>
  <c r="L4034" i="3"/>
  <c r="I4035" i="3"/>
  <c r="L4035" i="3" s="1"/>
  <c r="J4035" i="3"/>
  <c r="M4035" i="3" s="1"/>
  <c r="K4035" i="3"/>
  <c r="I4036" i="3"/>
  <c r="L4036" i="3" s="1"/>
  <c r="J4036" i="3"/>
  <c r="M4036" i="3" s="1"/>
  <c r="K4036" i="3"/>
  <c r="I4037" i="3"/>
  <c r="J4037" i="3" s="1"/>
  <c r="M4037" i="3" s="1"/>
  <c r="K4037" i="3"/>
  <c r="I4038" i="3"/>
  <c r="J4038" i="3"/>
  <c r="M4038" i="3" s="1"/>
  <c r="K4038" i="3"/>
  <c r="L4038" i="3"/>
  <c r="I4039" i="3"/>
  <c r="L4039" i="3" s="1"/>
  <c r="J4039" i="3"/>
  <c r="M4039" i="3" s="1"/>
  <c r="K4039" i="3"/>
  <c r="I4040" i="3"/>
  <c r="L4040" i="3" s="1"/>
  <c r="J4040" i="3"/>
  <c r="M4040" i="3" s="1"/>
  <c r="K4040" i="3"/>
  <c r="I4041" i="3"/>
  <c r="J4041" i="3" s="1"/>
  <c r="M4041" i="3" s="1"/>
  <c r="K4041" i="3"/>
  <c r="I4042" i="3"/>
  <c r="J4042" i="3"/>
  <c r="M4042" i="3" s="1"/>
  <c r="K4042" i="3"/>
  <c r="L4042" i="3"/>
  <c r="I4043" i="3"/>
  <c r="L4043" i="3" s="1"/>
  <c r="K4043" i="3"/>
  <c r="I4044" i="3"/>
  <c r="J4044" i="3" s="1"/>
  <c r="M4044" i="3" s="1"/>
  <c r="K4044" i="3"/>
  <c r="I4045" i="3"/>
  <c r="J4045" i="3" s="1"/>
  <c r="K4045" i="3"/>
  <c r="L4045" i="3"/>
  <c r="M4045" i="3"/>
  <c r="I4046" i="3"/>
  <c r="J4046" i="3"/>
  <c r="M4046" i="3" s="1"/>
  <c r="K4046" i="3"/>
  <c r="L4046" i="3"/>
  <c r="I4047" i="3"/>
  <c r="L4047" i="3" s="1"/>
  <c r="J4047" i="3"/>
  <c r="K4047" i="3"/>
  <c r="M4047" i="3"/>
  <c r="I4048" i="3"/>
  <c r="J4048" i="3"/>
  <c r="M4048" i="3" s="1"/>
  <c r="K4048" i="3"/>
  <c r="L4048" i="3"/>
  <c r="I4049" i="3"/>
  <c r="J4049" i="3" s="1"/>
  <c r="M4049" i="3" s="1"/>
  <c r="K4049" i="3"/>
  <c r="L4049" i="3"/>
  <c r="I4050" i="3"/>
  <c r="J4050" i="3"/>
  <c r="M4050" i="3" s="1"/>
  <c r="K4050" i="3"/>
  <c r="L4050" i="3"/>
  <c r="I4051" i="3"/>
  <c r="L4051" i="3" s="1"/>
  <c r="J4051" i="3"/>
  <c r="M4051" i="3" s="1"/>
  <c r="K4051" i="3"/>
  <c r="I4052" i="3"/>
  <c r="L4052" i="3" s="1"/>
  <c r="J4052" i="3"/>
  <c r="M4052" i="3" s="1"/>
  <c r="K4052" i="3"/>
  <c r="I4053" i="3"/>
  <c r="J4053" i="3" s="1"/>
  <c r="M4053" i="3" s="1"/>
  <c r="K4053" i="3"/>
  <c r="I4054" i="3"/>
  <c r="J4054" i="3"/>
  <c r="M4054" i="3" s="1"/>
  <c r="K4054" i="3"/>
  <c r="L4054" i="3"/>
  <c r="I4055" i="3"/>
  <c r="L4055" i="3" s="1"/>
  <c r="J4055" i="3"/>
  <c r="M4055" i="3" s="1"/>
  <c r="K4055" i="3"/>
  <c r="I4056" i="3"/>
  <c r="L4056" i="3" s="1"/>
  <c r="J4056" i="3"/>
  <c r="M4056" i="3" s="1"/>
  <c r="K4056" i="3"/>
  <c r="I4057" i="3"/>
  <c r="J4057" i="3" s="1"/>
  <c r="M4057" i="3" s="1"/>
  <c r="K4057" i="3"/>
  <c r="I4058" i="3"/>
  <c r="J4058" i="3"/>
  <c r="M4058" i="3" s="1"/>
  <c r="K4058" i="3"/>
  <c r="L4058" i="3"/>
  <c r="I4059" i="3"/>
  <c r="L4059" i="3" s="1"/>
  <c r="K4059" i="3"/>
  <c r="I4060" i="3"/>
  <c r="J4060" i="3" s="1"/>
  <c r="M4060" i="3" s="1"/>
  <c r="K4060" i="3"/>
  <c r="I4061" i="3"/>
  <c r="J4061" i="3" s="1"/>
  <c r="K4061" i="3"/>
  <c r="L4061" i="3"/>
  <c r="M4061" i="3"/>
  <c r="I4062" i="3"/>
  <c r="J4062" i="3"/>
  <c r="M4062" i="3" s="1"/>
  <c r="K4062" i="3"/>
  <c r="L4062" i="3"/>
  <c r="I4063" i="3"/>
  <c r="L4063" i="3" s="1"/>
  <c r="J4063" i="3"/>
  <c r="K4063" i="3"/>
  <c r="M4063" i="3"/>
  <c r="I4064" i="3"/>
  <c r="J4064" i="3"/>
  <c r="M4064" i="3" s="1"/>
  <c r="K4064" i="3"/>
  <c r="L4064" i="3"/>
  <c r="I4065" i="3"/>
  <c r="J4065" i="3" s="1"/>
  <c r="M4065" i="3" s="1"/>
  <c r="K4065" i="3"/>
  <c r="L4065" i="3"/>
  <c r="I4066" i="3"/>
  <c r="J4066" i="3"/>
  <c r="M4066" i="3" s="1"/>
  <c r="K4066" i="3"/>
  <c r="L4066" i="3"/>
  <c r="I4067" i="3"/>
  <c r="L4067" i="3" s="1"/>
  <c r="J4067" i="3"/>
  <c r="M4067" i="3" s="1"/>
  <c r="K4067" i="3"/>
  <c r="I4068" i="3"/>
  <c r="L4068" i="3" s="1"/>
  <c r="J4068" i="3"/>
  <c r="M4068" i="3" s="1"/>
  <c r="K4068" i="3"/>
  <c r="I4069" i="3"/>
  <c r="J4069" i="3" s="1"/>
  <c r="M4069" i="3" s="1"/>
  <c r="K4069" i="3"/>
  <c r="I4070" i="3"/>
  <c r="J4070" i="3"/>
  <c r="M4070" i="3" s="1"/>
  <c r="K4070" i="3"/>
  <c r="L4070" i="3"/>
  <c r="I4071" i="3"/>
  <c r="L4071" i="3" s="1"/>
  <c r="J4071" i="3"/>
  <c r="M4071" i="3" s="1"/>
  <c r="K4071" i="3"/>
  <c r="I4072" i="3"/>
  <c r="L4072" i="3" s="1"/>
  <c r="J4072" i="3"/>
  <c r="M4072" i="3" s="1"/>
  <c r="K4072" i="3"/>
  <c r="I4073" i="3"/>
  <c r="J4073" i="3" s="1"/>
  <c r="M4073" i="3" s="1"/>
  <c r="K4073" i="3"/>
  <c r="I4074" i="3"/>
  <c r="J4074" i="3"/>
  <c r="M4074" i="3" s="1"/>
  <c r="K4074" i="3"/>
  <c r="L4074" i="3"/>
  <c r="I4075" i="3"/>
  <c r="L4075" i="3" s="1"/>
  <c r="K4075" i="3"/>
  <c r="I4076" i="3"/>
  <c r="J4076" i="3" s="1"/>
  <c r="M4076" i="3" s="1"/>
  <c r="K4076" i="3"/>
  <c r="I4077" i="3"/>
  <c r="J4077" i="3" s="1"/>
  <c r="K4077" i="3"/>
  <c r="L4077" i="3"/>
  <c r="M4077" i="3"/>
  <c r="I4078" i="3"/>
  <c r="J4078" i="3"/>
  <c r="M4078" i="3" s="1"/>
  <c r="K4078" i="3"/>
  <c r="L4078" i="3"/>
  <c r="I4079" i="3"/>
  <c r="L4079" i="3" s="1"/>
  <c r="J4079" i="3"/>
  <c r="K4079" i="3"/>
  <c r="M4079" i="3"/>
  <c r="I4080" i="3"/>
  <c r="J4080" i="3"/>
  <c r="M4080" i="3" s="1"/>
  <c r="K4080" i="3"/>
  <c r="L4080" i="3"/>
  <c r="I4081" i="3"/>
  <c r="J4081" i="3" s="1"/>
  <c r="M4081" i="3" s="1"/>
  <c r="K4081" i="3"/>
  <c r="L4081" i="3"/>
  <c r="I4082" i="3"/>
  <c r="J4082" i="3"/>
  <c r="M4082" i="3" s="1"/>
  <c r="K4082" i="3"/>
  <c r="L4082" i="3"/>
  <c r="I4083" i="3"/>
  <c r="L4083" i="3" s="1"/>
  <c r="J4083" i="3"/>
  <c r="M4083" i="3" s="1"/>
  <c r="K4083" i="3"/>
  <c r="I4084" i="3"/>
  <c r="L4084" i="3" s="1"/>
  <c r="J4084" i="3"/>
  <c r="M4084" i="3" s="1"/>
  <c r="K4084" i="3"/>
  <c r="I4085" i="3"/>
  <c r="J4085" i="3" s="1"/>
  <c r="M4085" i="3" s="1"/>
  <c r="K4085" i="3"/>
  <c r="I4086" i="3"/>
  <c r="J4086" i="3"/>
  <c r="M4086" i="3" s="1"/>
  <c r="K4086" i="3"/>
  <c r="L4086" i="3"/>
  <c r="I4087" i="3"/>
  <c r="L4087" i="3" s="1"/>
  <c r="J4087" i="3"/>
  <c r="M4087" i="3" s="1"/>
  <c r="K4087" i="3"/>
  <c r="I4088" i="3"/>
  <c r="L4088" i="3" s="1"/>
  <c r="J4088" i="3"/>
  <c r="M4088" i="3" s="1"/>
  <c r="K4088" i="3"/>
  <c r="I4089" i="3"/>
  <c r="J4089" i="3" s="1"/>
  <c r="M4089" i="3" s="1"/>
  <c r="K4089" i="3"/>
  <c r="I4090" i="3"/>
  <c r="J4090" i="3"/>
  <c r="M4090" i="3" s="1"/>
  <c r="K4090" i="3"/>
  <c r="L4090" i="3"/>
  <c r="I4091" i="3"/>
  <c r="L4091" i="3" s="1"/>
  <c r="K4091" i="3"/>
  <c r="I4092" i="3"/>
  <c r="J4092" i="3" s="1"/>
  <c r="M4092" i="3" s="1"/>
  <c r="K4092" i="3"/>
  <c r="I4093" i="3"/>
  <c r="J4093" i="3" s="1"/>
  <c r="K4093" i="3"/>
  <c r="L4093" i="3"/>
  <c r="M4093" i="3"/>
  <c r="I4094" i="3"/>
  <c r="J4094" i="3"/>
  <c r="M4094" i="3" s="1"/>
  <c r="K4094" i="3"/>
  <c r="L4094" i="3"/>
  <c r="I4095" i="3"/>
  <c r="L4095" i="3" s="1"/>
  <c r="J4095" i="3"/>
  <c r="K4095" i="3"/>
  <c r="M4095" i="3"/>
  <c r="I4096" i="3"/>
  <c r="J4096" i="3"/>
  <c r="M4096" i="3" s="1"/>
  <c r="K4096" i="3"/>
  <c r="L4096" i="3"/>
  <c r="I4097" i="3"/>
  <c r="J4097" i="3" s="1"/>
  <c r="M4097" i="3" s="1"/>
  <c r="K4097" i="3"/>
  <c r="L4097" i="3"/>
  <c r="I4098" i="3"/>
  <c r="J4098" i="3"/>
  <c r="M4098" i="3" s="1"/>
  <c r="K4098" i="3"/>
  <c r="L4098" i="3"/>
  <c r="I4099" i="3"/>
  <c r="L4099" i="3" s="1"/>
  <c r="J4099" i="3"/>
  <c r="M4099" i="3" s="1"/>
  <c r="K4099" i="3"/>
  <c r="I4100" i="3"/>
  <c r="L4100" i="3" s="1"/>
  <c r="J4100" i="3"/>
  <c r="M4100" i="3" s="1"/>
  <c r="K4100" i="3"/>
  <c r="I4101" i="3"/>
  <c r="J4101" i="3" s="1"/>
  <c r="M4101" i="3" s="1"/>
  <c r="K4101" i="3"/>
  <c r="I4102" i="3"/>
  <c r="J4102" i="3"/>
  <c r="M4102" i="3" s="1"/>
  <c r="K4102" i="3"/>
  <c r="L4102" i="3"/>
  <c r="I4103" i="3"/>
  <c r="L4103" i="3" s="1"/>
  <c r="J4103" i="3"/>
  <c r="M4103" i="3" s="1"/>
  <c r="K4103" i="3"/>
  <c r="I4104" i="3"/>
  <c r="L4104" i="3" s="1"/>
  <c r="J4104" i="3"/>
  <c r="M4104" i="3" s="1"/>
  <c r="K4104" i="3"/>
  <c r="I4105" i="3"/>
  <c r="J4105" i="3" s="1"/>
  <c r="M4105" i="3" s="1"/>
  <c r="K4105" i="3"/>
  <c r="I4106" i="3"/>
  <c r="J4106" i="3"/>
  <c r="M4106" i="3" s="1"/>
  <c r="K4106" i="3"/>
  <c r="L4106" i="3"/>
  <c r="I4107" i="3"/>
  <c r="L4107" i="3" s="1"/>
  <c r="K4107" i="3"/>
  <c r="I4108" i="3"/>
  <c r="J4108" i="3" s="1"/>
  <c r="M4108" i="3" s="1"/>
  <c r="K4108" i="3"/>
  <c r="I4109" i="3"/>
  <c r="J4109" i="3" s="1"/>
  <c r="K4109" i="3"/>
  <c r="L4109" i="3"/>
  <c r="M4109" i="3"/>
  <c r="I4110" i="3"/>
  <c r="J4110" i="3"/>
  <c r="M4110" i="3" s="1"/>
  <c r="K4110" i="3"/>
  <c r="L4110" i="3"/>
  <c r="I4111" i="3"/>
  <c r="L4111" i="3" s="1"/>
  <c r="J4111" i="3"/>
  <c r="K4111" i="3"/>
  <c r="M4111" i="3"/>
  <c r="I4112" i="3"/>
  <c r="J4112" i="3"/>
  <c r="M4112" i="3" s="1"/>
  <c r="K4112" i="3"/>
  <c r="L4112" i="3"/>
  <c r="I4113" i="3"/>
  <c r="J4113" i="3" s="1"/>
  <c r="M4113" i="3" s="1"/>
  <c r="K4113" i="3"/>
  <c r="L4113" i="3"/>
  <c r="I4114" i="3"/>
  <c r="J4114" i="3"/>
  <c r="M4114" i="3" s="1"/>
  <c r="K4114" i="3"/>
  <c r="L4114" i="3"/>
  <c r="I4115" i="3"/>
  <c r="L4115" i="3" s="1"/>
  <c r="J4115" i="3"/>
  <c r="M4115" i="3" s="1"/>
  <c r="K4115" i="3"/>
  <c r="I4116" i="3"/>
  <c r="L4116" i="3" s="1"/>
  <c r="J4116" i="3"/>
  <c r="M4116" i="3" s="1"/>
  <c r="K4116" i="3"/>
  <c r="I4117" i="3"/>
  <c r="J4117" i="3" s="1"/>
  <c r="M4117" i="3" s="1"/>
  <c r="K4117" i="3"/>
  <c r="I4118" i="3"/>
  <c r="J4118" i="3"/>
  <c r="M4118" i="3" s="1"/>
  <c r="K4118" i="3"/>
  <c r="L4118" i="3"/>
  <c r="I4119" i="3"/>
  <c r="L4119" i="3" s="1"/>
  <c r="J4119" i="3"/>
  <c r="M4119" i="3" s="1"/>
  <c r="K4119" i="3"/>
  <c r="I4120" i="3"/>
  <c r="L4120" i="3" s="1"/>
  <c r="J4120" i="3"/>
  <c r="M4120" i="3" s="1"/>
  <c r="K4120" i="3"/>
  <c r="I4121" i="3"/>
  <c r="J4121" i="3" s="1"/>
  <c r="M4121" i="3" s="1"/>
  <c r="K4121" i="3"/>
  <c r="I4122" i="3"/>
  <c r="J4122" i="3"/>
  <c r="M4122" i="3" s="1"/>
  <c r="K4122" i="3"/>
  <c r="L4122" i="3"/>
  <c r="I4123" i="3"/>
  <c r="L4123" i="3" s="1"/>
  <c r="K4123" i="3"/>
  <c r="I4124" i="3"/>
  <c r="J4124" i="3" s="1"/>
  <c r="M4124" i="3" s="1"/>
  <c r="K4124" i="3"/>
  <c r="I4125" i="3"/>
  <c r="J4125" i="3" s="1"/>
  <c r="K4125" i="3"/>
  <c r="L4125" i="3"/>
  <c r="M4125" i="3"/>
  <c r="I4126" i="3"/>
  <c r="J4126" i="3"/>
  <c r="M4126" i="3" s="1"/>
  <c r="K4126" i="3"/>
  <c r="L4126" i="3"/>
  <c r="I4127" i="3"/>
  <c r="L4127" i="3" s="1"/>
  <c r="J4127" i="3"/>
  <c r="K4127" i="3"/>
  <c r="M4127" i="3"/>
  <c r="I4128" i="3"/>
  <c r="J4128" i="3"/>
  <c r="M4128" i="3" s="1"/>
  <c r="K4128" i="3"/>
  <c r="L4128" i="3"/>
  <c r="I4129" i="3"/>
  <c r="J4129" i="3" s="1"/>
  <c r="M4129" i="3" s="1"/>
  <c r="K4129" i="3"/>
  <c r="L4129" i="3"/>
  <c r="I4130" i="3"/>
  <c r="J4130" i="3"/>
  <c r="M4130" i="3" s="1"/>
  <c r="K4130" i="3"/>
  <c r="L4130" i="3"/>
  <c r="I4131" i="3"/>
  <c r="L4131" i="3" s="1"/>
  <c r="J4131" i="3"/>
  <c r="M4131" i="3" s="1"/>
  <c r="K4131" i="3"/>
  <c r="I4132" i="3"/>
  <c r="L4132" i="3" s="1"/>
  <c r="J4132" i="3"/>
  <c r="M4132" i="3" s="1"/>
  <c r="K4132" i="3"/>
  <c r="I4133" i="3"/>
  <c r="J4133" i="3" s="1"/>
  <c r="M4133" i="3" s="1"/>
  <c r="K4133" i="3"/>
  <c r="I4134" i="3"/>
  <c r="J4134" i="3"/>
  <c r="M4134" i="3" s="1"/>
  <c r="K4134" i="3"/>
  <c r="L4134" i="3"/>
  <c r="I4135" i="3"/>
  <c r="L4135" i="3" s="1"/>
  <c r="J4135" i="3"/>
  <c r="M4135" i="3" s="1"/>
  <c r="K4135" i="3"/>
  <c r="I4136" i="3"/>
  <c r="L4136" i="3" s="1"/>
  <c r="J4136" i="3"/>
  <c r="M4136" i="3" s="1"/>
  <c r="K4136" i="3"/>
  <c r="I4137" i="3"/>
  <c r="J4137" i="3" s="1"/>
  <c r="M4137" i="3" s="1"/>
  <c r="K4137" i="3"/>
  <c r="I4138" i="3"/>
  <c r="J4138" i="3"/>
  <c r="M4138" i="3" s="1"/>
  <c r="K4138" i="3"/>
  <c r="L4138" i="3"/>
  <c r="I4139" i="3"/>
  <c r="L4139" i="3" s="1"/>
  <c r="K4139" i="3"/>
  <c r="I4140" i="3"/>
  <c r="J4140" i="3" s="1"/>
  <c r="M4140" i="3" s="1"/>
  <c r="K4140" i="3"/>
  <c r="I4141" i="3"/>
  <c r="J4141" i="3" s="1"/>
  <c r="K4141" i="3"/>
  <c r="L4141" i="3"/>
  <c r="M4141" i="3"/>
  <c r="I4142" i="3"/>
  <c r="J4142" i="3"/>
  <c r="M4142" i="3" s="1"/>
  <c r="K4142" i="3"/>
  <c r="L4142" i="3"/>
  <c r="I4143" i="3"/>
  <c r="L4143" i="3" s="1"/>
  <c r="J4143" i="3"/>
  <c r="K4143" i="3"/>
  <c r="M4143" i="3"/>
  <c r="I4144" i="3"/>
  <c r="J4144" i="3"/>
  <c r="M4144" i="3" s="1"/>
  <c r="K4144" i="3"/>
  <c r="L4144" i="3"/>
  <c r="I4145" i="3"/>
  <c r="J4145" i="3" s="1"/>
  <c r="M4145" i="3" s="1"/>
  <c r="K4145" i="3"/>
  <c r="L4145" i="3"/>
  <c r="I4146" i="3"/>
  <c r="J4146" i="3"/>
  <c r="M4146" i="3" s="1"/>
  <c r="K4146" i="3"/>
  <c r="L4146" i="3"/>
  <c r="I4147" i="3"/>
  <c r="L4147" i="3" s="1"/>
  <c r="J4147" i="3"/>
  <c r="M4147" i="3" s="1"/>
  <c r="K4147" i="3"/>
  <c r="I4148" i="3"/>
  <c r="L4148" i="3" s="1"/>
  <c r="J4148" i="3"/>
  <c r="M4148" i="3" s="1"/>
  <c r="K4148" i="3"/>
  <c r="I4149" i="3"/>
  <c r="J4149" i="3" s="1"/>
  <c r="M4149" i="3" s="1"/>
  <c r="K4149" i="3"/>
  <c r="I4150" i="3"/>
  <c r="J4150" i="3"/>
  <c r="M4150" i="3" s="1"/>
  <c r="K4150" i="3"/>
  <c r="L4150" i="3"/>
  <c r="I4151" i="3"/>
  <c r="L4151" i="3" s="1"/>
  <c r="J4151" i="3"/>
  <c r="M4151" i="3" s="1"/>
  <c r="K4151" i="3"/>
  <c r="I4152" i="3"/>
  <c r="L4152" i="3" s="1"/>
  <c r="J4152" i="3"/>
  <c r="M4152" i="3" s="1"/>
  <c r="K4152" i="3"/>
  <c r="I4153" i="3"/>
  <c r="J4153" i="3" s="1"/>
  <c r="M4153" i="3" s="1"/>
  <c r="K4153" i="3"/>
  <c r="I4154" i="3"/>
  <c r="J4154" i="3"/>
  <c r="M4154" i="3" s="1"/>
  <c r="K4154" i="3"/>
  <c r="L4154" i="3"/>
  <c r="I4155" i="3"/>
  <c r="L4155" i="3" s="1"/>
  <c r="K4155" i="3"/>
  <c r="I4156" i="3"/>
  <c r="J4156" i="3" s="1"/>
  <c r="M4156" i="3" s="1"/>
  <c r="K4156" i="3"/>
  <c r="I4157" i="3"/>
  <c r="J4157" i="3" s="1"/>
  <c r="K4157" i="3"/>
  <c r="L4157" i="3"/>
  <c r="M4157" i="3"/>
  <c r="I4158" i="3"/>
  <c r="J4158" i="3"/>
  <c r="M4158" i="3" s="1"/>
  <c r="K4158" i="3"/>
  <c r="L4158" i="3"/>
  <c r="I4159" i="3"/>
  <c r="L4159" i="3" s="1"/>
  <c r="J4159" i="3"/>
  <c r="K4159" i="3"/>
  <c r="M4159" i="3"/>
  <c r="I4160" i="3"/>
  <c r="J4160" i="3"/>
  <c r="M4160" i="3" s="1"/>
  <c r="K4160" i="3"/>
  <c r="L4160" i="3"/>
  <c r="I4161" i="3"/>
  <c r="J4161" i="3" s="1"/>
  <c r="M4161" i="3" s="1"/>
  <c r="K4161" i="3"/>
  <c r="L4161" i="3"/>
  <c r="I4162" i="3"/>
  <c r="J4162" i="3"/>
  <c r="M4162" i="3" s="1"/>
  <c r="K4162" i="3"/>
  <c r="L4162" i="3"/>
  <c r="I4163" i="3"/>
  <c r="L4163" i="3" s="1"/>
  <c r="J4163" i="3"/>
  <c r="M4163" i="3" s="1"/>
  <c r="K4163" i="3"/>
  <c r="I4164" i="3"/>
  <c r="L4164" i="3" s="1"/>
  <c r="J4164" i="3"/>
  <c r="M4164" i="3" s="1"/>
  <c r="K4164" i="3"/>
  <c r="I4165" i="3"/>
  <c r="J4165" i="3" s="1"/>
  <c r="M4165" i="3" s="1"/>
  <c r="K4165" i="3"/>
  <c r="I4166" i="3"/>
  <c r="J4166" i="3"/>
  <c r="M4166" i="3" s="1"/>
  <c r="K4166" i="3"/>
  <c r="L4166" i="3"/>
  <c r="I4167" i="3"/>
  <c r="L4167" i="3" s="1"/>
  <c r="J4167" i="3"/>
  <c r="M4167" i="3" s="1"/>
  <c r="K4167" i="3"/>
  <c r="I4168" i="3"/>
  <c r="L4168" i="3" s="1"/>
  <c r="J4168" i="3"/>
  <c r="M4168" i="3" s="1"/>
  <c r="K4168" i="3"/>
  <c r="I4169" i="3"/>
  <c r="J4169" i="3" s="1"/>
  <c r="M4169" i="3" s="1"/>
  <c r="K4169" i="3"/>
  <c r="I4170" i="3"/>
  <c r="J4170" i="3"/>
  <c r="M4170" i="3" s="1"/>
  <c r="K4170" i="3"/>
  <c r="L4170" i="3"/>
  <c r="I4171" i="3"/>
  <c r="L4171" i="3" s="1"/>
  <c r="K4171" i="3"/>
  <c r="I4172" i="3"/>
  <c r="J4172" i="3" s="1"/>
  <c r="M4172" i="3" s="1"/>
  <c r="K4172" i="3"/>
  <c r="I4173" i="3"/>
  <c r="J4173" i="3" s="1"/>
  <c r="K4173" i="3"/>
  <c r="L4173" i="3"/>
  <c r="M4173" i="3"/>
  <c r="I4174" i="3"/>
  <c r="J4174" i="3"/>
  <c r="M4174" i="3" s="1"/>
  <c r="K4174" i="3"/>
  <c r="L4174" i="3"/>
  <c r="I4175" i="3"/>
  <c r="L4175" i="3" s="1"/>
  <c r="J4175" i="3"/>
  <c r="K4175" i="3"/>
  <c r="M4175" i="3"/>
  <c r="I4176" i="3"/>
  <c r="J4176" i="3"/>
  <c r="M4176" i="3" s="1"/>
  <c r="K4176" i="3"/>
  <c r="L4176" i="3"/>
  <c r="I4177" i="3"/>
  <c r="J4177" i="3" s="1"/>
  <c r="M4177" i="3" s="1"/>
  <c r="K4177" i="3"/>
  <c r="L4177" i="3"/>
  <c r="I4178" i="3"/>
  <c r="J4178" i="3"/>
  <c r="M4178" i="3" s="1"/>
  <c r="K4178" i="3"/>
  <c r="L4178" i="3"/>
  <c r="I4179" i="3"/>
  <c r="L4179" i="3" s="1"/>
  <c r="J4179" i="3"/>
  <c r="M4179" i="3" s="1"/>
  <c r="K4179" i="3"/>
  <c r="I4180" i="3"/>
  <c r="L4180" i="3" s="1"/>
  <c r="J4180" i="3"/>
  <c r="M4180" i="3" s="1"/>
  <c r="K4180" i="3"/>
  <c r="I4181" i="3"/>
  <c r="J4181" i="3" s="1"/>
  <c r="M4181" i="3" s="1"/>
  <c r="K4181" i="3"/>
  <c r="I4182" i="3"/>
  <c r="J4182" i="3"/>
  <c r="M4182" i="3" s="1"/>
  <c r="K4182" i="3"/>
  <c r="L4182" i="3"/>
  <c r="I4183" i="3"/>
  <c r="L4183" i="3" s="1"/>
  <c r="J4183" i="3"/>
  <c r="M4183" i="3" s="1"/>
  <c r="K4183" i="3"/>
  <c r="I4184" i="3"/>
  <c r="L4184" i="3" s="1"/>
  <c r="J4184" i="3"/>
  <c r="M4184" i="3" s="1"/>
  <c r="K4184" i="3"/>
  <c r="I4185" i="3"/>
  <c r="J4185" i="3" s="1"/>
  <c r="M4185" i="3" s="1"/>
  <c r="K4185" i="3"/>
  <c r="I4186" i="3"/>
  <c r="J4186" i="3"/>
  <c r="M4186" i="3" s="1"/>
  <c r="K4186" i="3"/>
  <c r="L4186" i="3"/>
  <c r="I4187" i="3"/>
  <c r="L4187" i="3" s="1"/>
  <c r="K4187" i="3"/>
  <c r="I4188" i="3"/>
  <c r="J4188" i="3" s="1"/>
  <c r="M4188" i="3" s="1"/>
  <c r="K4188" i="3"/>
  <c r="I4189" i="3"/>
  <c r="J4189" i="3" s="1"/>
  <c r="K4189" i="3"/>
  <c r="L4189" i="3"/>
  <c r="M4189" i="3"/>
  <c r="I4190" i="3"/>
  <c r="J4190" i="3"/>
  <c r="M4190" i="3" s="1"/>
  <c r="K4190" i="3"/>
  <c r="L4190" i="3"/>
  <c r="I4191" i="3"/>
  <c r="L4191" i="3" s="1"/>
  <c r="J4191" i="3"/>
  <c r="K4191" i="3"/>
  <c r="M4191" i="3"/>
  <c r="I4192" i="3"/>
  <c r="J4192" i="3"/>
  <c r="M4192" i="3" s="1"/>
  <c r="K4192" i="3"/>
  <c r="L4192" i="3"/>
  <c r="I4193" i="3"/>
  <c r="J4193" i="3" s="1"/>
  <c r="M4193" i="3" s="1"/>
  <c r="K4193" i="3"/>
  <c r="L4193" i="3"/>
  <c r="I4194" i="3"/>
  <c r="J4194" i="3"/>
  <c r="M4194" i="3" s="1"/>
  <c r="K4194" i="3"/>
  <c r="L4194" i="3"/>
  <c r="I4195" i="3"/>
  <c r="L4195" i="3" s="1"/>
  <c r="J4195" i="3"/>
  <c r="M4195" i="3" s="1"/>
  <c r="K4195" i="3"/>
  <c r="I4" i="3"/>
  <c r="J4" i="3" s="1"/>
  <c r="M4" i="3" s="1"/>
  <c r="K4" i="3"/>
  <c r="L4" i="1"/>
  <c r="J4" i="1"/>
  <c r="M4" i="1" s="1"/>
  <c r="M6" i="1" l="1"/>
  <c r="M5" i="1"/>
  <c r="L4" i="3"/>
  <c r="L6" i="3"/>
  <c r="L5" i="3"/>
  <c r="M4015" i="1"/>
  <c r="K4015" i="1"/>
  <c r="N4015" i="1" s="1"/>
  <c r="M4007" i="1"/>
  <c r="K4007" i="1"/>
  <c r="N4007" i="1" s="1"/>
  <c r="M3999" i="1"/>
  <c r="K3999" i="1"/>
  <c r="N3999" i="1" s="1"/>
  <c r="M3991" i="1"/>
  <c r="K3991" i="1"/>
  <c r="N3991" i="1" s="1"/>
  <c r="M3983" i="1"/>
  <c r="K3983" i="1"/>
  <c r="N3983" i="1" s="1"/>
  <c r="M3975" i="1"/>
  <c r="K3975" i="1"/>
  <c r="N3975" i="1" s="1"/>
  <c r="M3967" i="1"/>
  <c r="K3967" i="1"/>
  <c r="N3967" i="1" s="1"/>
  <c r="M3959" i="1"/>
  <c r="K3959" i="1"/>
  <c r="N3959" i="1" s="1"/>
  <c r="M3951" i="1"/>
  <c r="K3951" i="1"/>
  <c r="N3951" i="1" s="1"/>
  <c r="M3943" i="1"/>
  <c r="K3943" i="1"/>
  <c r="N3943" i="1" s="1"/>
  <c r="M3935" i="1"/>
  <c r="K3935" i="1"/>
  <c r="N3935" i="1" s="1"/>
  <c r="M3927" i="1"/>
  <c r="K3927" i="1"/>
  <c r="N3927" i="1" s="1"/>
  <c r="M3919" i="1"/>
  <c r="K3919" i="1"/>
  <c r="N3919" i="1" s="1"/>
  <c r="M3911" i="1"/>
  <c r="K3911" i="1"/>
  <c r="N3911" i="1" s="1"/>
  <c r="M3903" i="1"/>
  <c r="K3903" i="1"/>
  <c r="N3903" i="1" s="1"/>
  <c r="M3895" i="1"/>
  <c r="K3895" i="1"/>
  <c r="N3895" i="1" s="1"/>
  <c r="M3887" i="1"/>
  <c r="K3887" i="1"/>
  <c r="N3887" i="1" s="1"/>
  <c r="M3879" i="1"/>
  <c r="K3879" i="1"/>
  <c r="N3879" i="1" s="1"/>
  <c r="M3871" i="1"/>
  <c r="K3871" i="1"/>
  <c r="N3871" i="1" s="1"/>
  <c r="M3863" i="1"/>
  <c r="K3863" i="1"/>
  <c r="N3863" i="1" s="1"/>
  <c r="M3855" i="1"/>
  <c r="K3855" i="1"/>
  <c r="N3855" i="1" s="1"/>
  <c r="M3847" i="1"/>
  <c r="K3847" i="1"/>
  <c r="N3847" i="1" s="1"/>
  <c r="M3839" i="1"/>
  <c r="K3839" i="1"/>
  <c r="N3839" i="1" s="1"/>
  <c r="M3831" i="1"/>
  <c r="K3831" i="1"/>
  <c r="N3831" i="1" s="1"/>
  <c r="M3823" i="1"/>
  <c r="K3823" i="1"/>
  <c r="N3823" i="1" s="1"/>
  <c r="M3815" i="1"/>
  <c r="K3815" i="1"/>
  <c r="N3815" i="1" s="1"/>
  <c r="M3807" i="1"/>
  <c r="K3807" i="1"/>
  <c r="N3807" i="1" s="1"/>
  <c r="M3799" i="1"/>
  <c r="K3799" i="1"/>
  <c r="N3799" i="1" s="1"/>
  <c r="M3791" i="1"/>
  <c r="K3791" i="1"/>
  <c r="N3791" i="1" s="1"/>
  <c r="M3783" i="1"/>
  <c r="K3783" i="1"/>
  <c r="N3783" i="1" s="1"/>
  <c r="M3775" i="1"/>
  <c r="K3775" i="1"/>
  <c r="N3775" i="1" s="1"/>
  <c r="M3767" i="1"/>
  <c r="K3767" i="1"/>
  <c r="N3767" i="1" s="1"/>
  <c r="M3759" i="1"/>
  <c r="K3759" i="1"/>
  <c r="N3759" i="1" s="1"/>
  <c r="M3751" i="1"/>
  <c r="K3751" i="1"/>
  <c r="N3751" i="1" s="1"/>
  <c r="M3743" i="1"/>
  <c r="K3743" i="1"/>
  <c r="N3743" i="1" s="1"/>
  <c r="M3735" i="1"/>
  <c r="K3735" i="1"/>
  <c r="N3735" i="1" s="1"/>
  <c r="M3727" i="1"/>
  <c r="K3727" i="1"/>
  <c r="N3727" i="1" s="1"/>
  <c r="M3719" i="1"/>
  <c r="K3719" i="1"/>
  <c r="N3719" i="1" s="1"/>
  <c r="M3711" i="1"/>
  <c r="K3711" i="1"/>
  <c r="N3711" i="1" s="1"/>
  <c r="M3703" i="1"/>
  <c r="K3703" i="1"/>
  <c r="N3703" i="1" s="1"/>
  <c r="M3695" i="1"/>
  <c r="K3695" i="1"/>
  <c r="N3695" i="1" s="1"/>
  <c r="M3687" i="1"/>
  <c r="K3687" i="1"/>
  <c r="N3687" i="1" s="1"/>
  <c r="M3675" i="1"/>
  <c r="K3675" i="1"/>
  <c r="N3675" i="1" s="1"/>
  <c r="M3659" i="1"/>
  <c r="K3659" i="1"/>
  <c r="N3659" i="1" s="1"/>
  <c r="M3643" i="1"/>
  <c r="K3643" i="1"/>
  <c r="N3643" i="1" s="1"/>
  <c r="M3627" i="1"/>
  <c r="K3627" i="1"/>
  <c r="N3627" i="1" s="1"/>
  <c r="M3611" i="1"/>
  <c r="K3611" i="1"/>
  <c r="N3611" i="1" s="1"/>
  <c r="M3595" i="1"/>
  <c r="K3595" i="1"/>
  <c r="N3595" i="1" s="1"/>
  <c r="M3579" i="1"/>
  <c r="K3579" i="1"/>
  <c r="N3579" i="1" s="1"/>
  <c r="M3563" i="1"/>
  <c r="K3563" i="1"/>
  <c r="N3563" i="1" s="1"/>
  <c r="M3547" i="1"/>
  <c r="K3547" i="1"/>
  <c r="N3547" i="1" s="1"/>
  <c r="M3531" i="1"/>
  <c r="K3531" i="1"/>
  <c r="N3531" i="1" s="1"/>
  <c r="M3515" i="1"/>
  <c r="K3515" i="1"/>
  <c r="N3515" i="1" s="1"/>
  <c r="M3499" i="1"/>
  <c r="K3499" i="1"/>
  <c r="N3499" i="1" s="1"/>
  <c r="M3483" i="1"/>
  <c r="K3483" i="1"/>
  <c r="N3483" i="1" s="1"/>
  <c r="M3467" i="1"/>
  <c r="K3467" i="1"/>
  <c r="N3467" i="1" s="1"/>
  <c r="M3451" i="1"/>
  <c r="K3451" i="1"/>
  <c r="N3451" i="1" s="1"/>
  <c r="M3435" i="1"/>
  <c r="K3435" i="1"/>
  <c r="N3435" i="1" s="1"/>
  <c r="M3419" i="1"/>
  <c r="K3419" i="1"/>
  <c r="N3419" i="1" s="1"/>
  <c r="M3403" i="1"/>
  <c r="K3403" i="1"/>
  <c r="N3403" i="1" s="1"/>
  <c r="M3387" i="1"/>
  <c r="K3387" i="1"/>
  <c r="N3387" i="1" s="1"/>
  <c r="M3371" i="1"/>
  <c r="K3371" i="1"/>
  <c r="N3371" i="1" s="1"/>
  <c r="M3355" i="1"/>
  <c r="K3355" i="1"/>
  <c r="N3355" i="1" s="1"/>
  <c r="M3339" i="1"/>
  <c r="K3339" i="1"/>
  <c r="N3339" i="1" s="1"/>
  <c r="M3323" i="1"/>
  <c r="K3323" i="1"/>
  <c r="N3323" i="1" s="1"/>
  <c r="M3307" i="1"/>
  <c r="K3307" i="1"/>
  <c r="N3307" i="1" s="1"/>
  <c r="M3297" i="1"/>
  <c r="K3297" i="1"/>
  <c r="N3297" i="1" s="1"/>
  <c r="M3265" i="1"/>
  <c r="K3265" i="1"/>
  <c r="N3265" i="1" s="1"/>
  <c r="M3233" i="1"/>
  <c r="K3233" i="1"/>
  <c r="N3233" i="1" s="1"/>
  <c r="M3201" i="1"/>
  <c r="K3201" i="1"/>
  <c r="N3201" i="1" s="1"/>
  <c r="M3169" i="1"/>
  <c r="K3169" i="1"/>
  <c r="N3169" i="1" s="1"/>
  <c r="M3137" i="1"/>
  <c r="K3137" i="1"/>
  <c r="N3137" i="1" s="1"/>
  <c r="K3085" i="1"/>
  <c r="N3085" i="1" s="1"/>
  <c r="M3085" i="1"/>
  <c r="K3021" i="1"/>
  <c r="N3021" i="1" s="1"/>
  <c r="M3021" i="1"/>
  <c r="K2957" i="1"/>
  <c r="N2957" i="1" s="1"/>
  <c r="M2957" i="1"/>
  <c r="M2792" i="1"/>
  <c r="K2792" i="1"/>
  <c r="N2792" i="1" s="1"/>
  <c r="K4194" i="1"/>
  <c r="N4194" i="1" s="1"/>
  <c r="M4192" i="1"/>
  <c r="K4190" i="1"/>
  <c r="N4190" i="1" s="1"/>
  <c r="M4188" i="1"/>
  <c r="K4186" i="1"/>
  <c r="N4186" i="1" s="1"/>
  <c r="M4184" i="1"/>
  <c r="K4182" i="1"/>
  <c r="N4182" i="1" s="1"/>
  <c r="M4180" i="1"/>
  <c r="K4178" i="1"/>
  <c r="N4178" i="1" s="1"/>
  <c r="M4176" i="1"/>
  <c r="K4174" i="1"/>
  <c r="N4174" i="1" s="1"/>
  <c r="M4172" i="1"/>
  <c r="K4170" i="1"/>
  <c r="N4170" i="1" s="1"/>
  <c r="M4168" i="1"/>
  <c r="K4166" i="1"/>
  <c r="N4166" i="1" s="1"/>
  <c r="M4164" i="1"/>
  <c r="K4162" i="1"/>
  <c r="N4162" i="1" s="1"/>
  <c r="M4160" i="1"/>
  <c r="K4158" i="1"/>
  <c r="N4158" i="1" s="1"/>
  <c r="M4156" i="1"/>
  <c r="K4154" i="1"/>
  <c r="N4154" i="1" s="1"/>
  <c r="M4152" i="1"/>
  <c r="K4150" i="1"/>
  <c r="N4150" i="1" s="1"/>
  <c r="M4148" i="1"/>
  <c r="K4146" i="1"/>
  <c r="N4146" i="1" s="1"/>
  <c r="M4144" i="1"/>
  <c r="K4142" i="1"/>
  <c r="N4142" i="1" s="1"/>
  <c r="M4140" i="1"/>
  <c r="K4138" i="1"/>
  <c r="N4138" i="1" s="1"/>
  <c r="M4136" i="1"/>
  <c r="K4134" i="1"/>
  <c r="N4134" i="1" s="1"/>
  <c r="M4132" i="1"/>
  <c r="K4130" i="1"/>
  <c r="N4130" i="1" s="1"/>
  <c r="M4128" i="1"/>
  <c r="K4126" i="1"/>
  <c r="N4126" i="1" s="1"/>
  <c r="M4124" i="1"/>
  <c r="K4122" i="1"/>
  <c r="N4122" i="1" s="1"/>
  <c r="M4120" i="1"/>
  <c r="K4118" i="1"/>
  <c r="N4118" i="1" s="1"/>
  <c r="M4116" i="1"/>
  <c r="K4114" i="1"/>
  <c r="N4114" i="1" s="1"/>
  <c r="M4112" i="1"/>
  <c r="K4110" i="1"/>
  <c r="N4110" i="1" s="1"/>
  <c r="M4108" i="1"/>
  <c r="K4106" i="1"/>
  <c r="N4106" i="1" s="1"/>
  <c r="M4104" i="1"/>
  <c r="K4102" i="1"/>
  <c r="N4102" i="1" s="1"/>
  <c r="M4100" i="1"/>
  <c r="K4098" i="1"/>
  <c r="N4098" i="1" s="1"/>
  <c r="M4096" i="1"/>
  <c r="K4094" i="1"/>
  <c r="N4094" i="1" s="1"/>
  <c r="M4092" i="1"/>
  <c r="K4090" i="1"/>
  <c r="N4090" i="1" s="1"/>
  <c r="M4088" i="1"/>
  <c r="K4086" i="1"/>
  <c r="N4086" i="1" s="1"/>
  <c r="M4084" i="1"/>
  <c r="K4082" i="1"/>
  <c r="N4082" i="1" s="1"/>
  <c r="M4080" i="1"/>
  <c r="K4078" i="1"/>
  <c r="N4078" i="1" s="1"/>
  <c r="M4076" i="1"/>
  <c r="K4074" i="1"/>
  <c r="N4074" i="1" s="1"/>
  <c r="M4072" i="1"/>
  <c r="K4070" i="1"/>
  <c r="N4070" i="1" s="1"/>
  <c r="M4068" i="1"/>
  <c r="K4066" i="1"/>
  <c r="N4066" i="1" s="1"/>
  <c r="M4064" i="1"/>
  <c r="K4062" i="1"/>
  <c r="N4062" i="1" s="1"/>
  <c r="M4060" i="1"/>
  <c r="K4058" i="1"/>
  <c r="N4058" i="1" s="1"/>
  <c r="M4056" i="1"/>
  <c r="K4054" i="1"/>
  <c r="N4054" i="1" s="1"/>
  <c r="M4052" i="1"/>
  <c r="K4050" i="1"/>
  <c r="N4050" i="1" s="1"/>
  <c r="M4048" i="1"/>
  <c r="K4046" i="1"/>
  <c r="N4046" i="1" s="1"/>
  <c r="M4044" i="1"/>
  <c r="K4042" i="1"/>
  <c r="N4042" i="1" s="1"/>
  <c r="M4040" i="1"/>
  <c r="K4038" i="1"/>
  <c r="N4038" i="1" s="1"/>
  <c r="M4036" i="1"/>
  <c r="K4034" i="1"/>
  <c r="N4034" i="1" s="1"/>
  <c r="M4032" i="1"/>
  <c r="K4030" i="1"/>
  <c r="N4030" i="1" s="1"/>
  <c r="M4028" i="1"/>
  <c r="K4026" i="1"/>
  <c r="N4026" i="1" s="1"/>
  <c r="M4024" i="1"/>
  <c r="K4022" i="1"/>
  <c r="N4022" i="1" s="1"/>
  <c r="K4017" i="1"/>
  <c r="N4017" i="1" s="1"/>
  <c r="M4017" i="1"/>
  <c r="K4009" i="1"/>
  <c r="N4009" i="1" s="1"/>
  <c r="M4009" i="1"/>
  <c r="K4001" i="1"/>
  <c r="N4001" i="1" s="1"/>
  <c r="M4001" i="1"/>
  <c r="K3993" i="1"/>
  <c r="N3993" i="1" s="1"/>
  <c r="M3993" i="1"/>
  <c r="K3985" i="1"/>
  <c r="N3985" i="1" s="1"/>
  <c r="M3985" i="1"/>
  <c r="K3977" i="1"/>
  <c r="N3977" i="1" s="1"/>
  <c r="M3977" i="1"/>
  <c r="K3969" i="1"/>
  <c r="N3969" i="1" s="1"/>
  <c r="M3969" i="1"/>
  <c r="K3961" i="1"/>
  <c r="N3961" i="1" s="1"/>
  <c r="M3961" i="1"/>
  <c r="K3953" i="1"/>
  <c r="N3953" i="1" s="1"/>
  <c r="M3953" i="1"/>
  <c r="K3945" i="1"/>
  <c r="N3945" i="1" s="1"/>
  <c r="M3945" i="1"/>
  <c r="K3937" i="1"/>
  <c r="N3937" i="1" s="1"/>
  <c r="M3937" i="1"/>
  <c r="K3929" i="1"/>
  <c r="N3929" i="1" s="1"/>
  <c r="M3929" i="1"/>
  <c r="K3921" i="1"/>
  <c r="N3921" i="1" s="1"/>
  <c r="M3921" i="1"/>
  <c r="K3913" i="1"/>
  <c r="N3913" i="1" s="1"/>
  <c r="M3913" i="1"/>
  <c r="K3905" i="1"/>
  <c r="N3905" i="1" s="1"/>
  <c r="M3905" i="1"/>
  <c r="K3897" i="1"/>
  <c r="N3897" i="1" s="1"/>
  <c r="M3897" i="1"/>
  <c r="K3889" i="1"/>
  <c r="N3889" i="1" s="1"/>
  <c r="M3889" i="1"/>
  <c r="K3881" i="1"/>
  <c r="N3881" i="1" s="1"/>
  <c r="M3881" i="1"/>
  <c r="K3873" i="1"/>
  <c r="N3873" i="1" s="1"/>
  <c r="M3873" i="1"/>
  <c r="K3865" i="1"/>
  <c r="N3865" i="1" s="1"/>
  <c r="M3865" i="1"/>
  <c r="K3857" i="1"/>
  <c r="N3857" i="1" s="1"/>
  <c r="M3857" i="1"/>
  <c r="K3849" i="1"/>
  <c r="N3849" i="1" s="1"/>
  <c r="M3849" i="1"/>
  <c r="K3841" i="1"/>
  <c r="N3841" i="1" s="1"/>
  <c r="M3841" i="1"/>
  <c r="K3833" i="1"/>
  <c r="N3833" i="1" s="1"/>
  <c r="M3833" i="1"/>
  <c r="K3825" i="1"/>
  <c r="N3825" i="1" s="1"/>
  <c r="M3825" i="1"/>
  <c r="K3817" i="1"/>
  <c r="N3817" i="1" s="1"/>
  <c r="M3817" i="1"/>
  <c r="K3809" i="1"/>
  <c r="N3809" i="1" s="1"/>
  <c r="M3809" i="1"/>
  <c r="K3801" i="1"/>
  <c r="N3801" i="1" s="1"/>
  <c r="M3801" i="1"/>
  <c r="K3793" i="1"/>
  <c r="N3793" i="1" s="1"/>
  <c r="M3793" i="1"/>
  <c r="K3785" i="1"/>
  <c r="N3785" i="1" s="1"/>
  <c r="M3785" i="1"/>
  <c r="K3777" i="1"/>
  <c r="N3777" i="1" s="1"/>
  <c r="M3777" i="1"/>
  <c r="K3769" i="1"/>
  <c r="N3769" i="1" s="1"/>
  <c r="M3769" i="1"/>
  <c r="K3761" i="1"/>
  <c r="N3761" i="1" s="1"/>
  <c r="M3761" i="1"/>
  <c r="K3753" i="1"/>
  <c r="N3753" i="1" s="1"/>
  <c r="M3753" i="1"/>
  <c r="K3745" i="1"/>
  <c r="N3745" i="1" s="1"/>
  <c r="M3745" i="1"/>
  <c r="K3737" i="1"/>
  <c r="N3737" i="1" s="1"/>
  <c r="M3737" i="1"/>
  <c r="K3729" i="1"/>
  <c r="N3729" i="1" s="1"/>
  <c r="M3729" i="1"/>
  <c r="K3721" i="1"/>
  <c r="N3721" i="1" s="1"/>
  <c r="M3721" i="1"/>
  <c r="K3713" i="1"/>
  <c r="N3713" i="1" s="1"/>
  <c r="M3713" i="1"/>
  <c r="K3705" i="1"/>
  <c r="N3705" i="1" s="1"/>
  <c r="M3705" i="1"/>
  <c r="K3697" i="1"/>
  <c r="N3697" i="1" s="1"/>
  <c r="M3697" i="1"/>
  <c r="K3689" i="1"/>
  <c r="N3689" i="1" s="1"/>
  <c r="M3689" i="1"/>
  <c r="M3671" i="1"/>
  <c r="K3671" i="1"/>
  <c r="N3671" i="1" s="1"/>
  <c r="M3655" i="1"/>
  <c r="K3655" i="1"/>
  <c r="N3655" i="1" s="1"/>
  <c r="M3639" i="1"/>
  <c r="K3639" i="1"/>
  <c r="N3639" i="1" s="1"/>
  <c r="M3623" i="1"/>
  <c r="K3623" i="1"/>
  <c r="N3623" i="1" s="1"/>
  <c r="M3607" i="1"/>
  <c r="K3607" i="1"/>
  <c r="N3607" i="1" s="1"/>
  <c r="M3591" i="1"/>
  <c r="K3591" i="1"/>
  <c r="N3591" i="1" s="1"/>
  <c r="M3575" i="1"/>
  <c r="K3575" i="1"/>
  <c r="N3575" i="1" s="1"/>
  <c r="M3559" i="1"/>
  <c r="K3559" i="1"/>
  <c r="N3559" i="1" s="1"/>
  <c r="M3543" i="1"/>
  <c r="K3543" i="1"/>
  <c r="N3543" i="1" s="1"/>
  <c r="M3527" i="1"/>
  <c r="K3527" i="1"/>
  <c r="N3527" i="1" s="1"/>
  <c r="M3511" i="1"/>
  <c r="K3511" i="1"/>
  <c r="N3511" i="1" s="1"/>
  <c r="M3495" i="1"/>
  <c r="K3495" i="1"/>
  <c r="N3495" i="1" s="1"/>
  <c r="M3479" i="1"/>
  <c r="K3479" i="1"/>
  <c r="N3479" i="1" s="1"/>
  <c r="M3463" i="1"/>
  <c r="K3463" i="1"/>
  <c r="N3463" i="1" s="1"/>
  <c r="M3447" i="1"/>
  <c r="K3447" i="1"/>
  <c r="N3447" i="1" s="1"/>
  <c r="M3431" i="1"/>
  <c r="K3431" i="1"/>
  <c r="N3431" i="1" s="1"/>
  <c r="M3415" i="1"/>
  <c r="K3415" i="1"/>
  <c r="N3415" i="1" s="1"/>
  <c r="M3399" i="1"/>
  <c r="K3399" i="1"/>
  <c r="N3399" i="1" s="1"/>
  <c r="M3383" i="1"/>
  <c r="K3383" i="1"/>
  <c r="N3383" i="1" s="1"/>
  <c r="M3367" i="1"/>
  <c r="K3367" i="1"/>
  <c r="N3367" i="1" s="1"/>
  <c r="M3351" i="1"/>
  <c r="K3351" i="1"/>
  <c r="N3351" i="1" s="1"/>
  <c r="M3335" i="1"/>
  <c r="K3335" i="1"/>
  <c r="N3335" i="1" s="1"/>
  <c r="M3319" i="1"/>
  <c r="K3319" i="1"/>
  <c r="N3319" i="1" s="1"/>
  <c r="M3289" i="1"/>
  <c r="K3289" i="1"/>
  <c r="N3289" i="1" s="1"/>
  <c r="M3257" i="1"/>
  <c r="K3257" i="1"/>
  <c r="N3257" i="1" s="1"/>
  <c r="M3225" i="1"/>
  <c r="K3225" i="1"/>
  <c r="N3225" i="1" s="1"/>
  <c r="M3193" i="1"/>
  <c r="K3193" i="1"/>
  <c r="N3193" i="1" s="1"/>
  <c r="M3161" i="1"/>
  <c r="K3161" i="1"/>
  <c r="N3161" i="1" s="1"/>
  <c r="M3129" i="1"/>
  <c r="K3129" i="1"/>
  <c r="N3129" i="1" s="1"/>
  <c r="K3069" i="1"/>
  <c r="N3069" i="1" s="1"/>
  <c r="M3069" i="1"/>
  <c r="K3005" i="1"/>
  <c r="N3005" i="1" s="1"/>
  <c r="M3005" i="1"/>
  <c r="K2941" i="1"/>
  <c r="N2941" i="1" s="1"/>
  <c r="M2941" i="1"/>
  <c r="M4019" i="1"/>
  <c r="K4019" i="1"/>
  <c r="N4019" i="1" s="1"/>
  <c r="M4011" i="1"/>
  <c r="K4011" i="1"/>
  <c r="N4011" i="1" s="1"/>
  <c r="M4003" i="1"/>
  <c r="K4003" i="1"/>
  <c r="N4003" i="1" s="1"/>
  <c r="M3995" i="1"/>
  <c r="K3995" i="1"/>
  <c r="N3995" i="1" s="1"/>
  <c r="M3987" i="1"/>
  <c r="K3987" i="1"/>
  <c r="N3987" i="1" s="1"/>
  <c r="M3979" i="1"/>
  <c r="K3979" i="1"/>
  <c r="N3979" i="1" s="1"/>
  <c r="M3971" i="1"/>
  <c r="K3971" i="1"/>
  <c r="N3971" i="1" s="1"/>
  <c r="M3963" i="1"/>
  <c r="K3963" i="1"/>
  <c r="N3963" i="1" s="1"/>
  <c r="M3955" i="1"/>
  <c r="K3955" i="1"/>
  <c r="N3955" i="1" s="1"/>
  <c r="M3947" i="1"/>
  <c r="K3947" i="1"/>
  <c r="N3947" i="1" s="1"/>
  <c r="M3939" i="1"/>
  <c r="K3939" i="1"/>
  <c r="N3939" i="1" s="1"/>
  <c r="M3931" i="1"/>
  <c r="K3931" i="1"/>
  <c r="N3931" i="1" s="1"/>
  <c r="M3923" i="1"/>
  <c r="K3923" i="1"/>
  <c r="N3923" i="1" s="1"/>
  <c r="M3915" i="1"/>
  <c r="K3915" i="1"/>
  <c r="N3915" i="1" s="1"/>
  <c r="M3907" i="1"/>
  <c r="K3907" i="1"/>
  <c r="N3907" i="1" s="1"/>
  <c r="M3899" i="1"/>
  <c r="K3899" i="1"/>
  <c r="N3899" i="1" s="1"/>
  <c r="M3891" i="1"/>
  <c r="K3891" i="1"/>
  <c r="N3891" i="1" s="1"/>
  <c r="M3883" i="1"/>
  <c r="K3883" i="1"/>
  <c r="N3883" i="1" s="1"/>
  <c r="M3875" i="1"/>
  <c r="K3875" i="1"/>
  <c r="N3875" i="1" s="1"/>
  <c r="M3867" i="1"/>
  <c r="K3867" i="1"/>
  <c r="N3867" i="1" s="1"/>
  <c r="M3859" i="1"/>
  <c r="K3859" i="1"/>
  <c r="N3859" i="1" s="1"/>
  <c r="M3851" i="1"/>
  <c r="K3851" i="1"/>
  <c r="N3851" i="1" s="1"/>
  <c r="M3843" i="1"/>
  <c r="K3843" i="1"/>
  <c r="N3843" i="1" s="1"/>
  <c r="M3835" i="1"/>
  <c r="K3835" i="1"/>
  <c r="N3835" i="1" s="1"/>
  <c r="M3827" i="1"/>
  <c r="K3827" i="1"/>
  <c r="N3827" i="1" s="1"/>
  <c r="M3819" i="1"/>
  <c r="K3819" i="1"/>
  <c r="N3819" i="1" s="1"/>
  <c r="M3811" i="1"/>
  <c r="K3811" i="1"/>
  <c r="N3811" i="1" s="1"/>
  <c r="M3803" i="1"/>
  <c r="K3803" i="1"/>
  <c r="N3803" i="1" s="1"/>
  <c r="M3795" i="1"/>
  <c r="K3795" i="1"/>
  <c r="N3795" i="1" s="1"/>
  <c r="M3787" i="1"/>
  <c r="K3787" i="1"/>
  <c r="N3787" i="1" s="1"/>
  <c r="M3779" i="1"/>
  <c r="K3779" i="1"/>
  <c r="N3779" i="1" s="1"/>
  <c r="M3771" i="1"/>
  <c r="K3771" i="1"/>
  <c r="N3771" i="1" s="1"/>
  <c r="M3763" i="1"/>
  <c r="K3763" i="1"/>
  <c r="N3763" i="1" s="1"/>
  <c r="M3755" i="1"/>
  <c r="K3755" i="1"/>
  <c r="N3755" i="1" s="1"/>
  <c r="M3747" i="1"/>
  <c r="K3747" i="1"/>
  <c r="N3747" i="1" s="1"/>
  <c r="M3739" i="1"/>
  <c r="K3739" i="1"/>
  <c r="N3739" i="1" s="1"/>
  <c r="M3731" i="1"/>
  <c r="K3731" i="1"/>
  <c r="N3731" i="1" s="1"/>
  <c r="M3723" i="1"/>
  <c r="K3723" i="1"/>
  <c r="N3723" i="1" s="1"/>
  <c r="M3715" i="1"/>
  <c r="K3715" i="1"/>
  <c r="N3715" i="1" s="1"/>
  <c r="M3707" i="1"/>
  <c r="K3707" i="1"/>
  <c r="N3707" i="1" s="1"/>
  <c r="M3699" i="1"/>
  <c r="K3699" i="1"/>
  <c r="N3699" i="1" s="1"/>
  <c r="M3691" i="1"/>
  <c r="K3691" i="1"/>
  <c r="N3691" i="1" s="1"/>
  <c r="M3683" i="1"/>
  <c r="K3683" i="1"/>
  <c r="N3683" i="1" s="1"/>
  <c r="M3667" i="1"/>
  <c r="K3667" i="1"/>
  <c r="N3667" i="1" s="1"/>
  <c r="M3651" i="1"/>
  <c r="K3651" i="1"/>
  <c r="N3651" i="1" s="1"/>
  <c r="M3635" i="1"/>
  <c r="K3635" i="1"/>
  <c r="N3635" i="1" s="1"/>
  <c r="M3619" i="1"/>
  <c r="K3619" i="1"/>
  <c r="N3619" i="1" s="1"/>
  <c r="M3603" i="1"/>
  <c r="K3603" i="1"/>
  <c r="N3603" i="1" s="1"/>
  <c r="M3587" i="1"/>
  <c r="K3587" i="1"/>
  <c r="N3587" i="1" s="1"/>
  <c r="M3571" i="1"/>
  <c r="K3571" i="1"/>
  <c r="N3571" i="1" s="1"/>
  <c r="M3555" i="1"/>
  <c r="K3555" i="1"/>
  <c r="N3555" i="1" s="1"/>
  <c r="M3539" i="1"/>
  <c r="K3539" i="1"/>
  <c r="N3539" i="1" s="1"/>
  <c r="M3523" i="1"/>
  <c r="K3523" i="1"/>
  <c r="N3523" i="1" s="1"/>
  <c r="M3507" i="1"/>
  <c r="K3507" i="1"/>
  <c r="N3507" i="1" s="1"/>
  <c r="M3491" i="1"/>
  <c r="K3491" i="1"/>
  <c r="N3491" i="1" s="1"/>
  <c r="M3475" i="1"/>
  <c r="K3475" i="1"/>
  <c r="N3475" i="1" s="1"/>
  <c r="M3459" i="1"/>
  <c r="K3459" i="1"/>
  <c r="N3459" i="1" s="1"/>
  <c r="M3443" i="1"/>
  <c r="K3443" i="1"/>
  <c r="N3443" i="1" s="1"/>
  <c r="M3427" i="1"/>
  <c r="K3427" i="1"/>
  <c r="N3427" i="1" s="1"/>
  <c r="M3411" i="1"/>
  <c r="K3411" i="1"/>
  <c r="N3411" i="1" s="1"/>
  <c r="M3395" i="1"/>
  <c r="K3395" i="1"/>
  <c r="N3395" i="1" s="1"/>
  <c r="M3379" i="1"/>
  <c r="K3379" i="1"/>
  <c r="N3379" i="1" s="1"/>
  <c r="M3363" i="1"/>
  <c r="K3363" i="1"/>
  <c r="N3363" i="1" s="1"/>
  <c r="M3347" i="1"/>
  <c r="K3347" i="1"/>
  <c r="N3347" i="1" s="1"/>
  <c r="M3331" i="1"/>
  <c r="K3331" i="1"/>
  <c r="N3331" i="1" s="1"/>
  <c r="M3315" i="1"/>
  <c r="K3315" i="1"/>
  <c r="N3315" i="1" s="1"/>
  <c r="M3298" i="1"/>
  <c r="K3298" i="1"/>
  <c r="N3298" i="1" s="1"/>
  <c r="M3281" i="1"/>
  <c r="K3281" i="1"/>
  <c r="N3281" i="1" s="1"/>
  <c r="M3249" i="1"/>
  <c r="K3249" i="1"/>
  <c r="N3249" i="1" s="1"/>
  <c r="M3217" i="1"/>
  <c r="K3217" i="1"/>
  <c r="N3217" i="1" s="1"/>
  <c r="M3185" i="1"/>
  <c r="K3185" i="1"/>
  <c r="N3185" i="1" s="1"/>
  <c r="M3153" i="1"/>
  <c r="K3153" i="1"/>
  <c r="N3153" i="1" s="1"/>
  <c r="K3117" i="1"/>
  <c r="N3117" i="1" s="1"/>
  <c r="M3117" i="1"/>
  <c r="K3053" i="1"/>
  <c r="N3053" i="1" s="1"/>
  <c r="M3053" i="1"/>
  <c r="K2989" i="1"/>
  <c r="N2989" i="1" s="1"/>
  <c r="M2989" i="1"/>
  <c r="K2925" i="1"/>
  <c r="N2925" i="1" s="1"/>
  <c r="M2925" i="1"/>
  <c r="M2793" i="1"/>
  <c r="K2793" i="1"/>
  <c r="N2793" i="1" s="1"/>
  <c r="K4013" i="1"/>
  <c r="N4013" i="1" s="1"/>
  <c r="M4013" i="1"/>
  <c r="K4005" i="1"/>
  <c r="N4005" i="1" s="1"/>
  <c r="M4005" i="1"/>
  <c r="K3997" i="1"/>
  <c r="N3997" i="1" s="1"/>
  <c r="M3997" i="1"/>
  <c r="K3989" i="1"/>
  <c r="N3989" i="1" s="1"/>
  <c r="M3989" i="1"/>
  <c r="K3981" i="1"/>
  <c r="N3981" i="1" s="1"/>
  <c r="M3981" i="1"/>
  <c r="K3973" i="1"/>
  <c r="N3973" i="1" s="1"/>
  <c r="M3973" i="1"/>
  <c r="K3965" i="1"/>
  <c r="N3965" i="1" s="1"/>
  <c r="M3965" i="1"/>
  <c r="K3957" i="1"/>
  <c r="N3957" i="1" s="1"/>
  <c r="M3957" i="1"/>
  <c r="K3949" i="1"/>
  <c r="N3949" i="1" s="1"/>
  <c r="M3949" i="1"/>
  <c r="K3941" i="1"/>
  <c r="N3941" i="1" s="1"/>
  <c r="M3941" i="1"/>
  <c r="K3933" i="1"/>
  <c r="N3933" i="1" s="1"/>
  <c r="M3933" i="1"/>
  <c r="K3925" i="1"/>
  <c r="N3925" i="1" s="1"/>
  <c r="M3925" i="1"/>
  <c r="K3917" i="1"/>
  <c r="N3917" i="1" s="1"/>
  <c r="M3917" i="1"/>
  <c r="K3909" i="1"/>
  <c r="N3909" i="1" s="1"/>
  <c r="M3909" i="1"/>
  <c r="K3901" i="1"/>
  <c r="N3901" i="1" s="1"/>
  <c r="M3901" i="1"/>
  <c r="K3893" i="1"/>
  <c r="N3893" i="1" s="1"/>
  <c r="M3893" i="1"/>
  <c r="K3885" i="1"/>
  <c r="N3885" i="1" s="1"/>
  <c r="M3885" i="1"/>
  <c r="K3877" i="1"/>
  <c r="N3877" i="1" s="1"/>
  <c r="M3877" i="1"/>
  <c r="K3869" i="1"/>
  <c r="N3869" i="1" s="1"/>
  <c r="M3869" i="1"/>
  <c r="K3861" i="1"/>
  <c r="N3861" i="1" s="1"/>
  <c r="M3861" i="1"/>
  <c r="K3853" i="1"/>
  <c r="N3853" i="1" s="1"/>
  <c r="M3853" i="1"/>
  <c r="K3845" i="1"/>
  <c r="N3845" i="1" s="1"/>
  <c r="M3845" i="1"/>
  <c r="K3837" i="1"/>
  <c r="N3837" i="1" s="1"/>
  <c r="M3837" i="1"/>
  <c r="K3829" i="1"/>
  <c r="N3829" i="1" s="1"/>
  <c r="M3829" i="1"/>
  <c r="K3821" i="1"/>
  <c r="N3821" i="1" s="1"/>
  <c r="M3821" i="1"/>
  <c r="K3813" i="1"/>
  <c r="N3813" i="1" s="1"/>
  <c r="M3813" i="1"/>
  <c r="K3805" i="1"/>
  <c r="N3805" i="1" s="1"/>
  <c r="M3805" i="1"/>
  <c r="K3797" i="1"/>
  <c r="N3797" i="1" s="1"/>
  <c r="M3797" i="1"/>
  <c r="K3789" i="1"/>
  <c r="N3789" i="1" s="1"/>
  <c r="M3789" i="1"/>
  <c r="K3781" i="1"/>
  <c r="N3781" i="1" s="1"/>
  <c r="M3781" i="1"/>
  <c r="K3773" i="1"/>
  <c r="N3773" i="1" s="1"/>
  <c r="M3773" i="1"/>
  <c r="K3765" i="1"/>
  <c r="N3765" i="1" s="1"/>
  <c r="M3765" i="1"/>
  <c r="K3757" i="1"/>
  <c r="N3757" i="1" s="1"/>
  <c r="M3757" i="1"/>
  <c r="K3749" i="1"/>
  <c r="N3749" i="1" s="1"/>
  <c r="M3749" i="1"/>
  <c r="K3741" i="1"/>
  <c r="N3741" i="1" s="1"/>
  <c r="M3741" i="1"/>
  <c r="K3733" i="1"/>
  <c r="N3733" i="1" s="1"/>
  <c r="M3733" i="1"/>
  <c r="K3725" i="1"/>
  <c r="N3725" i="1" s="1"/>
  <c r="M3725" i="1"/>
  <c r="K3717" i="1"/>
  <c r="N3717" i="1" s="1"/>
  <c r="M3717" i="1"/>
  <c r="K3709" i="1"/>
  <c r="N3709" i="1" s="1"/>
  <c r="M3709" i="1"/>
  <c r="K3701" i="1"/>
  <c r="N3701" i="1" s="1"/>
  <c r="M3701" i="1"/>
  <c r="K3693" i="1"/>
  <c r="N3693" i="1" s="1"/>
  <c r="M3693" i="1"/>
  <c r="K3685" i="1"/>
  <c r="N3685" i="1" s="1"/>
  <c r="M3685" i="1"/>
  <c r="M3679" i="1"/>
  <c r="K3679" i="1"/>
  <c r="N3679" i="1" s="1"/>
  <c r="M3663" i="1"/>
  <c r="K3663" i="1"/>
  <c r="N3663" i="1" s="1"/>
  <c r="M3647" i="1"/>
  <c r="K3647" i="1"/>
  <c r="N3647" i="1" s="1"/>
  <c r="M3631" i="1"/>
  <c r="K3631" i="1"/>
  <c r="N3631" i="1" s="1"/>
  <c r="M3615" i="1"/>
  <c r="K3615" i="1"/>
  <c r="N3615" i="1" s="1"/>
  <c r="M3599" i="1"/>
  <c r="K3599" i="1"/>
  <c r="N3599" i="1" s="1"/>
  <c r="M3583" i="1"/>
  <c r="K3583" i="1"/>
  <c r="N3583" i="1" s="1"/>
  <c r="M3567" i="1"/>
  <c r="K3567" i="1"/>
  <c r="N3567" i="1" s="1"/>
  <c r="M3551" i="1"/>
  <c r="K3551" i="1"/>
  <c r="N3551" i="1" s="1"/>
  <c r="M3535" i="1"/>
  <c r="K3535" i="1"/>
  <c r="N3535" i="1" s="1"/>
  <c r="M3519" i="1"/>
  <c r="K3519" i="1"/>
  <c r="N3519" i="1" s="1"/>
  <c r="M3503" i="1"/>
  <c r="K3503" i="1"/>
  <c r="N3503" i="1" s="1"/>
  <c r="M3487" i="1"/>
  <c r="K3487" i="1"/>
  <c r="N3487" i="1" s="1"/>
  <c r="M3471" i="1"/>
  <c r="K3471" i="1"/>
  <c r="N3471" i="1" s="1"/>
  <c r="M3455" i="1"/>
  <c r="K3455" i="1"/>
  <c r="N3455" i="1" s="1"/>
  <c r="M3439" i="1"/>
  <c r="K3439" i="1"/>
  <c r="N3439" i="1" s="1"/>
  <c r="M3423" i="1"/>
  <c r="K3423" i="1"/>
  <c r="N3423" i="1" s="1"/>
  <c r="M3407" i="1"/>
  <c r="K3407" i="1"/>
  <c r="N3407" i="1" s="1"/>
  <c r="M3391" i="1"/>
  <c r="K3391" i="1"/>
  <c r="N3391" i="1" s="1"/>
  <c r="M3375" i="1"/>
  <c r="K3375" i="1"/>
  <c r="N3375" i="1" s="1"/>
  <c r="M3359" i="1"/>
  <c r="K3359" i="1"/>
  <c r="N3359" i="1" s="1"/>
  <c r="M3343" i="1"/>
  <c r="K3343" i="1"/>
  <c r="N3343" i="1" s="1"/>
  <c r="M3327" i="1"/>
  <c r="K3327" i="1"/>
  <c r="N3327" i="1" s="1"/>
  <c r="M3311" i="1"/>
  <c r="K3311" i="1"/>
  <c r="N3311" i="1" s="1"/>
  <c r="M3273" i="1"/>
  <c r="K3273" i="1"/>
  <c r="N3273" i="1" s="1"/>
  <c r="M3241" i="1"/>
  <c r="K3241" i="1"/>
  <c r="N3241" i="1" s="1"/>
  <c r="M3209" i="1"/>
  <c r="K3209" i="1"/>
  <c r="N3209" i="1" s="1"/>
  <c r="M3177" i="1"/>
  <c r="K3177" i="1"/>
  <c r="N3177" i="1" s="1"/>
  <c r="M3145" i="1"/>
  <c r="K3145" i="1"/>
  <c r="N3145" i="1" s="1"/>
  <c r="K3101" i="1"/>
  <c r="N3101" i="1" s="1"/>
  <c r="M3101" i="1"/>
  <c r="K3037" i="1"/>
  <c r="N3037" i="1" s="1"/>
  <c r="M3037" i="1"/>
  <c r="K2973" i="1"/>
  <c r="N2973" i="1" s="1"/>
  <c r="M2973" i="1"/>
  <c r="M2897" i="1"/>
  <c r="K2897" i="1"/>
  <c r="N2897" i="1" s="1"/>
  <c r="K3681" i="1"/>
  <c r="N3681" i="1" s="1"/>
  <c r="M3681" i="1"/>
  <c r="K3673" i="1"/>
  <c r="N3673" i="1" s="1"/>
  <c r="M3673" i="1"/>
  <c r="K3665" i="1"/>
  <c r="N3665" i="1" s="1"/>
  <c r="M3665" i="1"/>
  <c r="K3657" i="1"/>
  <c r="N3657" i="1" s="1"/>
  <c r="M3657" i="1"/>
  <c r="K3649" i="1"/>
  <c r="N3649" i="1" s="1"/>
  <c r="M3649" i="1"/>
  <c r="K3641" i="1"/>
  <c r="N3641" i="1" s="1"/>
  <c r="M3641" i="1"/>
  <c r="K3633" i="1"/>
  <c r="N3633" i="1" s="1"/>
  <c r="M3633" i="1"/>
  <c r="K3625" i="1"/>
  <c r="N3625" i="1" s="1"/>
  <c r="M3625" i="1"/>
  <c r="K3617" i="1"/>
  <c r="N3617" i="1" s="1"/>
  <c r="M3617" i="1"/>
  <c r="K3609" i="1"/>
  <c r="N3609" i="1" s="1"/>
  <c r="M3609" i="1"/>
  <c r="K3601" i="1"/>
  <c r="N3601" i="1" s="1"/>
  <c r="M3601" i="1"/>
  <c r="K3593" i="1"/>
  <c r="N3593" i="1" s="1"/>
  <c r="M3593" i="1"/>
  <c r="K3585" i="1"/>
  <c r="N3585" i="1" s="1"/>
  <c r="M3585" i="1"/>
  <c r="K3577" i="1"/>
  <c r="N3577" i="1" s="1"/>
  <c r="M3577" i="1"/>
  <c r="K3569" i="1"/>
  <c r="N3569" i="1" s="1"/>
  <c r="M3569" i="1"/>
  <c r="K3561" i="1"/>
  <c r="N3561" i="1" s="1"/>
  <c r="M3561" i="1"/>
  <c r="K3553" i="1"/>
  <c r="N3553" i="1" s="1"/>
  <c r="M3553" i="1"/>
  <c r="K3545" i="1"/>
  <c r="N3545" i="1" s="1"/>
  <c r="M3545" i="1"/>
  <c r="K3537" i="1"/>
  <c r="N3537" i="1" s="1"/>
  <c r="M3537" i="1"/>
  <c r="K3529" i="1"/>
  <c r="N3529" i="1" s="1"/>
  <c r="M3529" i="1"/>
  <c r="K3521" i="1"/>
  <c r="N3521" i="1" s="1"/>
  <c r="M3521" i="1"/>
  <c r="K3513" i="1"/>
  <c r="N3513" i="1" s="1"/>
  <c r="M3513" i="1"/>
  <c r="K3505" i="1"/>
  <c r="N3505" i="1" s="1"/>
  <c r="M3505" i="1"/>
  <c r="K3497" i="1"/>
  <c r="N3497" i="1" s="1"/>
  <c r="M3497" i="1"/>
  <c r="K3489" i="1"/>
  <c r="N3489" i="1" s="1"/>
  <c r="M3489" i="1"/>
  <c r="K3481" i="1"/>
  <c r="N3481" i="1" s="1"/>
  <c r="M3481" i="1"/>
  <c r="K3473" i="1"/>
  <c r="N3473" i="1" s="1"/>
  <c r="M3473" i="1"/>
  <c r="K3465" i="1"/>
  <c r="N3465" i="1" s="1"/>
  <c r="M3465" i="1"/>
  <c r="K3457" i="1"/>
  <c r="N3457" i="1" s="1"/>
  <c r="M3457" i="1"/>
  <c r="K3449" i="1"/>
  <c r="N3449" i="1" s="1"/>
  <c r="M3449" i="1"/>
  <c r="K3441" i="1"/>
  <c r="N3441" i="1" s="1"/>
  <c r="M3441" i="1"/>
  <c r="K3433" i="1"/>
  <c r="N3433" i="1" s="1"/>
  <c r="M3433" i="1"/>
  <c r="K3425" i="1"/>
  <c r="N3425" i="1" s="1"/>
  <c r="M3425" i="1"/>
  <c r="K3417" i="1"/>
  <c r="N3417" i="1" s="1"/>
  <c r="M3417" i="1"/>
  <c r="K3409" i="1"/>
  <c r="N3409" i="1" s="1"/>
  <c r="M3409" i="1"/>
  <c r="K3401" i="1"/>
  <c r="N3401" i="1" s="1"/>
  <c r="M3401" i="1"/>
  <c r="K3393" i="1"/>
  <c r="N3393" i="1" s="1"/>
  <c r="M3393" i="1"/>
  <c r="K3385" i="1"/>
  <c r="N3385" i="1" s="1"/>
  <c r="M3385" i="1"/>
  <c r="K3377" i="1"/>
  <c r="N3377" i="1" s="1"/>
  <c r="M3377" i="1"/>
  <c r="K3369" i="1"/>
  <c r="N3369" i="1" s="1"/>
  <c r="M3369" i="1"/>
  <c r="K3361" i="1"/>
  <c r="N3361" i="1" s="1"/>
  <c r="M3361" i="1"/>
  <c r="K3353" i="1"/>
  <c r="N3353" i="1" s="1"/>
  <c r="M3353" i="1"/>
  <c r="K3345" i="1"/>
  <c r="N3345" i="1" s="1"/>
  <c r="M3345" i="1"/>
  <c r="K3337" i="1"/>
  <c r="N3337" i="1" s="1"/>
  <c r="M3337" i="1"/>
  <c r="K3329" i="1"/>
  <c r="N3329" i="1" s="1"/>
  <c r="M3329" i="1"/>
  <c r="K3321" i="1"/>
  <c r="N3321" i="1" s="1"/>
  <c r="M3321" i="1"/>
  <c r="K3313" i="1"/>
  <c r="N3313" i="1" s="1"/>
  <c r="M3313" i="1"/>
  <c r="K3305" i="1"/>
  <c r="N3305" i="1" s="1"/>
  <c r="M3305" i="1"/>
  <c r="M3293" i="1"/>
  <c r="K3293" i="1"/>
  <c r="N3293" i="1" s="1"/>
  <c r="M3277" i="1"/>
  <c r="K3277" i="1"/>
  <c r="N3277" i="1" s="1"/>
  <c r="M3261" i="1"/>
  <c r="K3261" i="1"/>
  <c r="N3261" i="1" s="1"/>
  <c r="M3245" i="1"/>
  <c r="K3245" i="1"/>
  <c r="N3245" i="1" s="1"/>
  <c r="M3229" i="1"/>
  <c r="K3229" i="1"/>
  <c r="N3229" i="1" s="1"/>
  <c r="M3213" i="1"/>
  <c r="K3213" i="1"/>
  <c r="N3213" i="1" s="1"/>
  <c r="M3197" i="1"/>
  <c r="K3197" i="1"/>
  <c r="N3197" i="1" s="1"/>
  <c r="M3181" i="1"/>
  <c r="K3181" i="1"/>
  <c r="N3181" i="1" s="1"/>
  <c r="M3165" i="1"/>
  <c r="K3165" i="1"/>
  <c r="N3165" i="1" s="1"/>
  <c r="M3149" i="1"/>
  <c r="K3149" i="1"/>
  <c r="N3149" i="1" s="1"/>
  <c r="M3133" i="1"/>
  <c r="K3133" i="1"/>
  <c r="N3133" i="1" s="1"/>
  <c r="K3109" i="1"/>
  <c r="N3109" i="1" s="1"/>
  <c r="M3109" i="1"/>
  <c r="K3077" i="1"/>
  <c r="N3077" i="1" s="1"/>
  <c r="M3077" i="1"/>
  <c r="K3045" i="1"/>
  <c r="N3045" i="1" s="1"/>
  <c r="M3045" i="1"/>
  <c r="K3013" i="1"/>
  <c r="N3013" i="1" s="1"/>
  <c r="M3013" i="1"/>
  <c r="K2981" i="1"/>
  <c r="N2981" i="1" s="1"/>
  <c r="M2981" i="1"/>
  <c r="K2949" i="1"/>
  <c r="N2949" i="1" s="1"/>
  <c r="M2949" i="1"/>
  <c r="M2913" i="1"/>
  <c r="K2913" i="1"/>
  <c r="N2913" i="1" s="1"/>
  <c r="K3677" i="1"/>
  <c r="N3677" i="1" s="1"/>
  <c r="M3677" i="1"/>
  <c r="K3669" i="1"/>
  <c r="N3669" i="1" s="1"/>
  <c r="M3669" i="1"/>
  <c r="K3661" i="1"/>
  <c r="N3661" i="1" s="1"/>
  <c r="M3661" i="1"/>
  <c r="K3653" i="1"/>
  <c r="N3653" i="1" s="1"/>
  <c r="M3653" i="1"/>
  <c r="K3645" i="1"/>
  <c r="N3645" i="1" s="1"/>
  <c r="M3645" i="1"/>
  <c r="K3637" i="1"/>
  <c r="N3637" i="1" s="1"/>
  <c r="M3637" i="1"/>
  <c r="K3629" i="1"/>
  <c r="N3629" i="1" s="1"/>
  <c r="M3629" i="1"/>
  <c r="K3621" i="1"/>
  <c r="N3621" i="1" s="1"/>
  <c r="M3621" i="1"/>
  <c r="K3613" i="1"/>
  <c r="N3613" i="1" s="1"/>
  <c r="M3613" i="1"/>
  <c r="K3605" i="1"/>
  <c r="N3605" i="1" s="1"/>
  <c r="M3605" i="1"/>
  <c r="K3597" i="1"/>
  <c r="N3597" i="1" s="1"/>
  <c r="M3597" i="1"/>
  <c r="K3589" i="1"/>
  <c r="N3589" i="1" s="1"/>
  <c r="M3589" i="1"/>
  <c r="K3581" i="1"/>
  <c r="N3581" i="1" s="1"/>
  <c r="M3581" i="1"/>
  <c r="K3573" i="1"/>
  <c r="N3573" i="1" s="1"/>
  <c r="M3573" i="1"/>
  <c r="K3565" i="1"/>
  <c r="N3565" i="1" s="1"/>
  <c r="M3565" i="1"/>
  <c r="K3557" i="1"/>
  <c r="N3557" i="1" s="1"/>
  <c r="M3557" i="1"/>
  <c r="K3549" i="1"/>
  <c r="N3549" i="1" s="1"/>
  <c r="M3549" i="1"/>
  <c r="K3541" i="1"/>
  <c r="N3541" i="1" s="1"/>
  <c r="M3541" i="1"/>
  <c r="K3533" i="1"/>
  <c r="N3533" i="1" s="1"/>
  <c r="M3533" i="1"/>
  <c r="K3525" i="1"/>
  <c r="N3525" i="1" s="1"/>
  <c r="M3525" i="1"/>
  <c r="K3517" i="1"/>
  <c r="N3517" i="1" s="1"/>
  <c r="M3517" i="1"/>
  <c r="K3509" i="1"/>
  <c r="N3509" i="1" s="1"/>
  <c r="M3509" i="1"/>
  <c r="K3501" i="1"/>
  <c r="N3501" i="1" s="1"/>
  <c r="M3501" i="1"/>
  <c r="K3493" i="1"/>
  <c r="N3493" i="1" s="1"/>
  <c r="M3493" i="1"/>
  <c r="K3485" i="1"/>
  <c r="N3485" i="1" s="1"/>
  <c r="M3485" i="1"/>
  <c r="K3477" i="1"/>
  <c r="N3477" i="1" s="1"/>
  <c r="M3477" i="1"/>
  <c r="K3469" i="1"/>
  <c r="N3469" i="1" s="1"/>
  <c r="M3469" i="1"/>
  <c r="K3461" i="1"/>
  <c r="N3461" i="1" s="1"/>
  <c r="M3461" i="1"/>
  <c r="K3453" i="1"/>
  <c r="N3453" i="1" s="1"/>
  <c r="M3453" i="1"/>
  <c r="K3445" i="1"/>
  <c r="N3445" i="1" s="1"/>
  <c r="M3445" i="1"/>
  <c r="K3437" i="1"/>
  <c r="N3437" i="1" s="1"/>
  <c r="M3437" i="1"/>
  <c r="K3429" i="1"/>
  <c r="N3429" i="1" s="1"/>
  <c r="M3429" i="1"/>
  <c r="K3421" i="1"/>
  <c r="N3421" i="1" s="1"/>
  <c r="M3421" i="1"/>
  <c r="K3413" i="1"/>
  <c r="N3413" i="1" s="1"/>
  <c r="M3413" i="1"/>
  <c r="K3405" i="1"/>
  <c r="N3405" i="1" s="1"/>
  <c r="M3405" i="1"/>
  <c r="K3397" i="1"/>
  <c r="N3397" i="1" s="1"/>
  <c r="M3397" i="1"/>
  <c r="K3389" i="1"/>
  <c r="N3389" i="1" s="1"/>
  <c r="M3389" i="1"/>
  <c r="K3381" i="1"/>
  <c r="N3381" i="1" s="1"/>
  <c r="M3381" i="1"/>
  <c r="K3373" i="1"/>
  <c r="N3373" i="1" s="1"/>
  <c r="M3373" i="1"/>
  <c r="K3365" i="1"/>
  <c r="N3365" i="1" s="1"/>
  <c r="M3365" i="1"/>
  <c r="K3357" i="1"/>
  <c r="N3357" i="1" s="1"/>
  <c r="M3357" i="1"/>
  <c r="K3349" i="1"/>
  <c r="N3349" i="1" s="1"/>
  <c r="M3349" i="1"/>
  <c r="K3341" i="1"/>
  <c r="N3341" i="1" s="1"/>
  <c r="M3341" i="1"/>
  <c r="K3333" i="1"/>
  <c r="N3333" i="1" s="1"/>
  <c r="M3333" i="1"/>
  <c r="K3325" i="1"/>
  <c r="N3325" i="1" s="1"/>
  <c r="M3325" i="1"/>
  <c r="K3317" i="1"/>
  <c r="N3317" i="1" s="1"/>
  <c r="M3317" i="1"/>
  <c r="K3309" i="1"/>
  <c r="N3309" i="1" s="1"/>
  <c r="M3309" i="1"/>
  <c r="M3285" i="1"/>
  <c r="K3285" i="1"/>
  <c r="N3285" i="1" s="1"/>
  <c r="M3269" i="1"/>
  <c r="K3269" i="1"/>
  <c r="N3269" i="1" s="1"/>
  <c r="M3253" i="1"/>
  <c r="K3253" i="1"/>
  <c r="N3253" i="1" s="1"/>
  <c r="M3237" i="1"/>
  <c r="K3237" i="1"/>
  <c r="N3237" i="1" s="1"/>
  <c r="M3221" i="1"/>
  <c r="K3221" i="1"/>
  <c r="N3221" i="1" s="1"/>
  <c r="M3205" i="1"/>
  <c r="K3205" i="1"/>
  <c r="N3205" i="1" s="1"/>
  <c r="M3189" i="1"/>
  <c r="K3189" i="1"/>
  <c r="N3189" i="1" s="1"/>
  <c r="M3173" i="1"/>
  <c r="K3173" i="1"/>
  <c r="N3173" i="1" s="1"/>
  <c r="M3157" i="1"/>
  <c r="K3157" i="1"/>
  <c r="N3157" i="1" s="1"/>
  <c r="M3141" i="1"/>
  <c r="K3141" i="1"/>
  <c r="N3141" i="1" s="1"/>
  <c r="M3125" i="1"/>
  <c r="K3125" i="1"/>
  <c r="N3125" i="1" s="1"/>
  <c r="K3093" i="1"/>
  <c r="N3093" i="1" s="1"/>
  <c r="M3093" i="1"/>
  <c r="K3061" i="1"/>
  <c r="N3061" i="1" s="1"/>
  <c r="M3061" i="1"/>
  <c r="K3029" i="1"/>
  <c r="N3029" i="1" s="1"/>
  <c r="M3029" i="1"/>
  <c r="K2997" i="1"/>
  <c r="N2997" i="1" s="1"/>
  <c r="M2997" i="1"/>
  <c r="K2965" i="1"/>
  <c r="N2965" i="1" s="1"/>
  <c r="M2965" i="1"/>
  <c r="K2933" i="1"/>
  <c r="N2933" i="1" s="1"/>
  <c r="M2933" i="1"/>
  <c r="M2881" i="1"/>
  <c r="K2881" i="1"/>
  <c r="N2881" i="1" s="1"/>
  <c r="K3295" i="1"/>
  <c r="N3295" i="1" s="1"/>
  <c r="M3295" i="1"/>
  <c r="K3287" i="1"/>
  <c r="N3287" i="1" s="1"/>
  <c r="M3287" i="1"/>
  <c r="K3279" i="1"/>
  <c r="N3279" i="1" s="1"/>
  <c r="M3279" i="1"/>
  <c r="K3271" i="1"/>
  <c r="N3271" i="1" s="1"/>
  <c r="M3271" i="1"/>
  <c r="K3263" i="1"/>
  <c r="N3263" i="1" s="1"/>
  <c r="M3263" i="1"/>
  <c r="K3255" i="1"/>
  <c r="N3255" i="1" s="1"/>
  <c r="M3255" i="1"/>
  <c r="K3247" i="1"/>
  <c r="N3247" i="1" s="1"/>
  <c r="M3247" i="1"/>
  <c r="K3239" i="1"/>
  <c r="N3239" i="1" s="1"/>
  <c r="M3239" i="1"/>
  <c r="K3231" i="1"/>
  <c r="N3231" i="1" s="1"/>
  <c r="M3231" i="1"/>
  <c r="K3223" i="1"/>
  <c r="N3223" i="1" s="1"/>
  <c r="M3223" i="1"/>
  <c r="K3215" i="1"/>
  <c r="N3215" i="1" s="1"/>
  <c r="M3215" i="1"/>
  <c r="K3207" i="1"/>
  <c r="N3207" i="1" s="1"/>
  <c r="M3207" i="1"/>
  <c r="K3199" i="1"/>
  <c r="N3199" i="1" s="1"/>
  <c r="M3199" i="1"/>
  <c r="K3191" i="1"/>
  <c r="N3191" i="1" s="1"/>
  <c r="M3191" i="1"/>
  <c r="K3183" i="1"/>
  <c r="N3183" i="1" s="1"/>
  <c r="M3183" i="1"/>
  <c r="K3175" i="1"/>
  <c r="N3175" i="1" s="1"/>
  <c r="M3175" i="1"/>
  <c r="K3167" i="1"/>
  <c r="N3167" i="1" s="1"/>
  <c r="M3167" i="1"/>
  <c r="K3159" i="1"/>
  <c r="N3159" i="1" s="1"/>
  <c r="M3159" i="1"/>
  <c r="K3151" i="1"/>
  <c r="N3151" i="1" s="1"/>
  <c r="M3151" i="1"/>
  <c r="K3143" i="1"/>
  <c r="N3143" i="1" s="1"/>
  <c r="M3143" i="1"/>
  <c r="K3135" i="1"/>
  <c r="N3135" i="1" s="1"/>
  <c r="M3135" i="1"/>
  <c r="K3127" i="1"/>
  <c r="N3127" i="1" s="1"/>
  <c r="M3127" i="1"/>
  <c r="K3121" i="1"/>
  <c r="N3121" i="1" s="1"/>
  <c r="M3121" i="1"/>
  <c r="K3105" i="1"/>
  <c r="N3105" i="1" s="1"/>
  <c r="M3105" i="1"/>
  <c r="K3089" i="1"/>
  <c r="N3089" i="1" s="1"/>
  <c r="M3089" i="1"/>
  <c r="K3073" i="1"/>
  <c r="N3073" i="1" s="1"/>
  <c r="M3073" i="1"/>
  <c r="K3057" i="1"/>
  <c r="N3057" i="1" s="1"/>
  <c r="M3057" i="1"/>
  <c r="K3041" i="1"/>
  <c r="N3041" i="1" s="1"/>
  <c r="M3041" i="1"/>
  <c r="K3025" i="1"/>
  <c r="N3025" i="1" s="1"/>
  <c r="M3025" i="1"/>
  <c r="K3009" i="1"/>
  <c r="N3009" i="1" s="1"/>
  <c r="M3009" i="1"/>
  <c r="K2993" i="1"/>
  <c r="N2993" i="1" s="1"/>
  <c r="M2993" i="1"/>
  <c r="K2977" i="1"/>
  <c r="N2977" i="1" s="1"/>
  <c r="M2977" i="1"/>
  <c r="K2961" i="1"/>
  <c r="N2961" i="1" s="1"/>
  <c r="M2961" i="1"/>
  <c r="K2945" i="1"/>
  <c r="N2945" i="1" s="1"/>
  <c r="M2945" i="1"/>
  <c r="K2929" i="1"/>
  <c r="N2929" i="1" s="1"/>
  <c r="M2929" i="1"/>
  <c r="M2905" i="1"/>
  <c r="K2905" i="1"/>
  <c r="N2905" i="1" s="1"/>
  <c r="M2873" i="1"/>
  <c r="K2873" i="1"/>
  <c r="N2873" i="1" s="1"/>
  <c r="M2824" i="1"/>
  <c r="K2824" i="1"/>
  <c r="N2824" i="1" s="1"/>
  <c r="M2816" i="1"/>
  <c r="K2816" i="1"/>
  <c r="N2816" i="1" s="1"/>
  <c r="M2808" i="1"/>
  <c r="K2808" i="1"/>
  <c r="N2808" i="1" s="1"/>
  <c r="M3299" i="1"/>
  <c r="K3291" i="1"/>
  <c r="N3291" i="1" s="1"/>
  <c r="M3291" i="1"/>
  <c r="K3283" i="1"/>
  <c r="N3283" i="1" s="1"/>
  <c r="M3283" i="1"/>
  <c r="K3275" i="1"/>
  <c r="N3275" i="1" s="1"/>
  <c r="M3275" i="1"/>
  <c r="K3267" i="1"/>
  <c r="N3267" i="1" s="1"/>
  <c r="M3267" i="1"/>
  <c r="K3259" i="1"/>
  <c r="N3259" i="1" s="1"/>
  <c r="M3259" i="1"/>
  <c r="K3251" i="1"/>
  <c r="N3251" i="1" s="1"/>
  <c r="M3251" i="1"/>
  <c r="K3243" i="1"/>
  <c r="N3243" i="1" s="1"/>
  <c r="M3243" i="1"/>
  <c r="K3235" i="1"/>
  <c r="N3235" i="1" s="1"/>
  <c r="M3235" i="1"/>
  <c r="K3227" i="1"/>
  <c r="N3227" i="1" s="1"/>
  <c r="M3227" i="1"/>
  <c r="K3219" i="1"/>
  <c r="N3219" i="1" s="1"/>
  <c r="M3219" i="1"/>
  <c r="K3211" i="1"/>
  <c r="N3211" i="1" s="1"/>
  <c r="M3211" i="1"/>
  <c r="K3203" i="1"/>
  <c r="N3203" i="1" s="1"/>
  <c r="M3203" i="1"/>
  <c r="K3195" i="1"/>
  <c r="N3195" i="1" s="1"/>
  <c r="M3195" i="1"/>
  <c r="K3187" i="1"/>
  <c r="N3187" i="1" s="1"/>
  <c r="M3187" i="1"/>
  <c r="K3179" i="1"/>
  <c r="N3179" i="1" s="1"/>
  <c r="M3179" i="1"/>
  <c r="K3171" i="1"/>
  <c r="N3171" i="1" s="1"/>
  <c r="M3171" i="1"/>
  <c r="K3163" i="1"/>
  <c r="N3163" i="1" s="1"/>
  <c r="M3163" i="1"/>
  <c r="K3155" i="1"/>
  <c r="N3155" i="1" s="1"/>
  <c r="M3155" i="1"/>
  <c r="K3147" i="1"/>
  <c r="N3147" i="1" s="1"/>
  <c r="M3147" i="1"/>
  <c r="K3139" i="1"/>
  <c r="N3139" i="1" s="1"/>
  <c r="M3139" i="1"/>
  <c r="K3131" i="1"/>
  <c r="N3131" i="1" s="1"/>
  <c r="M3131" i="1"/>
  <c r="K3113" i="1"/>
  <c r="N3113" i="1" s="1"/>
  <c r="M3113" i="1"/>
  <c r="K3097" i="1"/>
  <c r="N3097" i="1" s="1"/>
  <c r="M3097" i="1"/>
  <c r="K3081" i="1"/>
  <c r="N3081" i="1" s="1"/>
  <c r="M3081" i="1"/>
  <c r="K3065" i="1"/>
  <c r="N3065" i="1" s="1"/>
  <c r="M3065" i="1"/>
  <c r="K3049" i="1"/>
  <c r="N3049" i="1" s="1"/>
  <c r="M3049" i="1"/>
  <c r="K3033" i="1"/>
  <c r="N3033" i="1" s="1"/>
  <c r="M3033" i="1"/>
  <c r="K3017" i="1"/>
  <c r="N3017" i="1" s="1"/>
  <c r="M3017" i="1"/>
  <c r="K3001" i="1"/>
  <c r="N3001" i="1" s="1"/>
  <c r="M3001" i="1"/>
  <c r="K2985" i="1"/>
  <c r="N2985" i="1" s="1"/>
  <c r="M2985" i="1"/>
  <c r="K2969" i="1"/>
  <c r="N2969" i="1" s="1"/>
  <c r="M2969" i="1"/>
  <c r="K2953" i="1"/>
  <c r="N2953" i="1" s="1"/>
  <c r="M2953" i="1"/>
  <c r="K2937" i="1"/>
  <c r="N2937" i="1" s="1"/>
  <c r="M2937" i="1"/>
  <c r="M2921" i="1"/>
  <c r="K2921" i="1"/>
  <c r="N2921" i="1" s="1"/>
  <c r="M2889" i="1"/>
  <c r="K2889" i="1"/>
  <c r="N2889" i="1" s="1"/>
  <c r="M2825" i="1"/>
  <c r="K2825" i="1"/>
  <c r="N2825" i="1" s="1"/>
  <c r="K2817" i="1"/>
  <c r="N2817" i="1" s="1"/>
  <c r="M2817" i="1"/>
  <c r="M2809" i="1"/>
  <c r="K2809" i="1"/>
  <c r="N2809" i="1" s="1"/>
  <c r="M3123" i="1"/>
  <c r="K3123" i="1"/>
  <c r="N3123" i="1" s="1"/>
  <c r="M3115" i="1"/>
  <c r="K3115" i="1"/>
  <c r="N3115" i="1" s="1"/>
  <c r="M3107" i="1"/>
  <c r="K3107" i="1"/>
  <c r="N3107" i="1" s="1"/>
  <c r="M3099" i="1"/>
  <c r="K3099" i="1"/>
  <c r="N3099" i="1" s="1"/>
  <c r="M3091" i="1"/>
  <c r="K3091" i="1"/>
  <c r="N3091" i="1" s="1"/>
  <c r="M3083" i="1"/>
  <c r="K3083" i="1"/>
  <c r="N3083" i="1" s="1"/>
  <c r="M3075" i="1"/>
  <c r="K3075" i="1"/>
  <c r="N3075" i="1" s="1"/>
  <c r="M3067" i="1"/>
  <c r="K3067" i="1"/>
  <c r="N3067" i="1" s="1"/>
  <c r="M3059" i="1"/>
  <c r="K3059" i="1"/>
  <c r="N3059" i="1" s="1"/>
  <c r="M3051" i="1"/>
  <c r="K3051" i="1"/>
  <c r="N3051" i="1" s="1"/>
  <c r="M3043" i="1"/>
  <c r="K3043" i="1"/>
  <c r="N3043" i="1" s="1"/>
  <c r="M3035" i="1"/>
  <c r="K3035" i="1"/>
  <c r="N3035" i="1" s="1"/>
  <c r="M3027" i="1"/>
  <c r="K3027" i="1"/>
  <c r="N3027" i="1" s="1"/>
  <c r="M3019" i="1"/>
  <c r="K3019" i="1"/>
  <c r="N3019" i="1" s="1"/>
  <c r="M3011" i="1"/>
  <c r="K3011" i="1"/>
  <c r="N3011" i="1" s="1"/>
  <c r="M3003" i="1"/>
  <c r="K3003" i="1"/>
  <c r="N3003" i="1" s="1"/>
  <c r="M2995" i="1"/>
  <c r="K2995" i="1"/>
  <c r="N2995" i="1" s="1"/>
  <c r="M2987" i="1"/>
  <c r="K2987" i="1"/>
  <c r="N2987" i="1" s="1"/>
  <c r="M2979" i="1"/>
  <c r="K2979" i="1"/>
  <c r="N2979" i="1" s="1"/>
  <c r="M2971" i="1"/>
  <c r="K2971" i="1"/>
  <c r="N2971" i="1" s="1"/>
  <c r="M2963" i="1"/>
  <c r="K2963" i="1"/>
  <c r="N2963" i="1" s="1"/>
  <c r="M2955" i="1"/>
  <c r="K2955" i="1"/>
  <c r="N2955" i="1" s="1"/>
  <c r="M2947" i="1"/>
  <c r="K2947" i="1"/>
  <c r="N2947" i="1" s="1"/>
  <c r="M2939" i="1"/>
  <c r="K2939" i="1"/>
  <c r="N2939" i="1" s="1"/>
  <c r="M2931" i="1"/>
  <c r="K2931" i="1"/>
  <c r="N2931" i="1" s="1"/>
  <c r="M2923" i="1"/>
  <c r="K2923" i="1"/>
  <c r="N2923" i="1" s="1"/>
  <c r="M2917" i="1"/>
  <c r="K2917" i="1"/>
  <c r="N2917" i="1" s="1"/>
  <c r="M2901" i="1"/>
  <c r="K2901" i="1"/>
  <c r="N2901" i="1" s="1"/>
  <c r="M2885" i="1"/>
  <c r="K2885" i="1"/>
  <c r="N2885" i="1" s="1"/>
  <c r="M2869" i="1"/>
  <c r="K2869" i="1"/>
  <c r="N2869" i="1" s="1"/>
  <c r="M2864" i="1"/>
  <c r="K2864" i="1"/>
  <c r="N2864" i="1" s="1"/>
  <c r="M2841" i="1"/>
  <c r="K2841" i="1"/>
  <c r="N2841" i="1" s="1"/>
  <c r="K2785" i="1"/>
  <c r="N2785" i="1" s="1"/>
  <c r="M2785" i="1"/>
  <c r="M2760" i="1"/>
  <c r="K2760" i="1"/>
  <c r="N2760" i="1" s="1"/>
  <c r="M3119" i="1"/>
  <c r="K3119" i="1"/>
  <c r="N3119" i="1" s="1"/>
  <c r="M3111" i="1"/>
  <c r="K3111" i="1"/>
  <c r="N3111" i="1" s="1"/>
  <c r="M3103" i="1"/>
  <c r="K3103" i="1"/>
  <c r="N3103" i="1" s="1"/>
  <c r="M3095" i="1"/>
  <c r="K3095" i="1"/>
  <c r="N3095" i="1" s="1"/>
  <c r="M3087" i="1"/>
  <c r="K3087" i="1"/>
  <c r="N3087" i="1" s="1"/>
  <c r="M3079" i="1"/>
  <c r="K3079" i="1"/>
  <c r="N3079" i="1" s="1"/>
  <c r="M3071" i="1"/>
  <c r="K3071" i="1"/>
  <c r="N3071" i="1" s="1"/>
  <c r="M3063" i="1"/>
  <c r="K3063" i="1"/>
  <c r="N3063" i="1" s="1"/>
  <c r="M3055" i="1"/>
  <c r="K3055" i="1"/>
  <c r="N3055" i="1" s="1"/>
  <c r="M3047" i="1"/>
  <c r="K3047" i="1"/>
  <c r="N3047" i="1" s="1"/>
  <c r="M3039" i="1"/>
  <c r="K3039" i="1"/>
  <c r="N3039" i="1" s="1"/>
  <c r="M3031" i="1"/>
  <c r="K3031" i="1"/>
  <c r="N3031" i="1" s="1"/>
  <c r="M3023" i="1"/>
  <c r="K3023" i="1"/>
  <c r="N3023" i="1" s="1"/>
  <c r="M3015" i="1"/>
  <c r="K3015" i="1"/>
  <c r="N3015" i="1" s="1"/>
  <c r="M3007" i="1"/>
  <c r="K3007" i="1"/>
  <c r="N3007" i="1" s="1"/>
  <c r="M2999" i="1"/>
  <c r="K2999" i="1"/>
  <c r="N2999" i="1" s="1"/>
  <c r="M2991" i="1"/>
  <c r="K2991" i="1"/>
  <c r="N2991" i="1" s="1"/>
  <c r="M2983" i="1"/>
  <c r="K2983" i="1"/>
  <c r="N2983" i="1" s="1"/>
  <c r="M2975" i="1"/>
  <c r="K2975" i="1"/>
  <c r="N2975" i="1" s="1"/>
  <c r="M2967" i="1"/>
  <c r="K2967" i="1"/>
  <c r="N2967" i="1" s="1"/>
  <c r="M2959" i="1"/>
  <c r="K2959" i="1"/>
  <c r="N2959" i="1" s="1"/>
  <c r="M2951" i="1"/>
  <c r="K2951" i="1"/>
  <c r="N2951" i="1" s="1"/>
  <c r="M2943" i="1"/>
  <c r="K2943" i="1"/>
  <c r="N2943" i="1" s="1"/>
  <c r="M2935" i="1"/>
  <c r="K2935" i="1"/>
  <c r="N2935" i="1" s="1"/>
  <c r="M2927" i="1"/>
  <c r="K2927" i="1"/>
  <c r="N2927" i="1" s="1"/>
  <c r="M2909" i="1"/>
  <c r="K2909" i="1"/>
  <c r="N2909" i="1" s="1"/>
  <c r="M2893" i="1"/>
  <c r="K2893" i="1"/>
  <c r="N2893" i="1" s="1"/>
  <c r="M2877" i="1"/>
  <c r="K2877" i="1"/>
  <c r="N2877" i="1" s="1"/>
  <c r="K2865" i="1"/>
  <c r="N2865" i="1" s="1"/>
  <c r="M2865" i="1"/>
  <c r="M2840" i="1"/>
  <c r="K2840" i="1"/>
  <c r="N2840" i="1" s="1"/>
  <c r="M2798" i="1"/>
  <c r="M2784" i="1"/>
  <c r="K2784" i="1"/>
  <c r="N2784" i="1" s="1"/>
  <c r="M2761" i="1"/>
  <c r="K2761" i="1"/>
  <c r="N2761" i="1" s="1"/>
  <c r="K2919" i="1"/>
  <c r="N2919" i="1" s="1"/>
  <c r="M2919" i="1"/>
  <c r="K2911" i="1"/>
  <c r="N2911" i="1" s="1"/>
  <c r="M2911" i="1"/>
  <c r="K2903" i="1"/>
  <c r="N2903" i="1" s="1"/>
  <c r="M2903" i="1"/>
  <c r="K2895" i="1"/>
  <c r="N2895" i="1" s="1"/>
  <c r="M2895" i="1"/>
  <c r="K2887" i="1"/>
  <c r="N2887" i="1" s="1"/>
  <c r="M2887" i="1"/>
  <c r="K2879" i="1"/>
  <c r="N2879" i="1" s="1"/>
  <c r="M2879" i="1"/>
  <c r="K2871" i="1"/>
  <c r="N2871" i="1" s="1"/>
  <c r="M2871" i="1"/>
  <c r="M2857" i="1"/>
  <c r="K2857" i="1"/>
  <c r="N2857" i="1" s="1"/>
  <c r="K2849" i="1"/>
  <c r="N2849" i="1" s="1"/>
  <c r="M2849" i="1"/>
  <c r="M2832" i="1"/>
  <c r="K2832" i="1"/>
  <c r="N2832" i="1" s="1"/>
  <c r="K2801" i="1"/>
  <c r="N2801" i="1" s="1"/>
  <c r="M2801" i="1"/>
  <c r="M2776" i="1"/>
  <c r="K2776" i="1"/>
  <c r="N2776" i="1" s="1"/>
  <c r="M2768" i="1"/>
  <c r="K2768" i="1"/>
  <c r="N2768" i="1" s="1"/>
  <c r="M2758" i="1"/>
  <c r="K2915" i="1"/>
  <c r="N2915" i="1" s="1"/>
  <c r="M2915" i="1"/>
  <c r="K2907" i="1"/>
  <c r="N2907" i="1" s="1"/>
  <c r="M2907" i="1"/>
  <c r="K2899" i="1"/>
  <c r="N2899" i="1" s="1"/>
  <c r="M2899" i="1"/>
  <c r="K2891" i="1"/>
  <c r="N2891" i="1" s="1"/>
  <c r="M2891" i="1"/>
  <c r="K2883" i="1"/>
  <c r="N2883" i="1" s="1"/>
  <c r="M2883" i="1"/>
  <c r="K2875" i="1"/>
  <c r="N2875" i="1" s="1"/>
  <c r="M2875" i="1"/>
  <c r="M2856" i="1"/>
  <c r="K2856" i="1"/>
  <c r="N2856" i="1" s="1"/>
  <c r="M2848" i="1"/>
  <c r="K2848" i="1"/>
  <c r="N2848" i="1" s="1"/>
  <c r="K2833" i="1"/>
  <c r="N2833" i="1" s="1"/>
  <c r="M2833" i="1"/>
  <c r="M2800" i="1"/>
  <c r="K2800" i="1"/>
  <c r="N2800" i="1" s="1"/>
  <c r="M2790" i="1"/>
  <c r="M2777" i="1"/>
  <c r="K2777" i="1"/>
  <c r="N2777" i="1" s="1"/>
  <c r="K2769" i="1"/>
  <c r="N2769" i="1" s="1"/>
  <c r="M2769" i="1"/>
  <c r="M2866" i="1"/>
  <c r="M2834" i="1"/>
  <c r="M2802" i="1"/>
  <c r="M2858" i="1"/>
  <c r="M2842" i="1"/>
  <c r="M2826" i="1"/>
  <c r="M2794" i="1"/>
  <c r="M2778" i="1"/>
  <c r="M2762" i="1"/>
  <c r="M1595" i="1"/>
  <c r="K1595" i="1"/>
  <c r="N1595" i="1" s="1"/>
  <c r="K1589" i="1"/>
  <c r="N1589" i="1" s="1"/>
  <c r="M1589" i="1"/>
  <c r="M1579" i="1"/>
  <c r="K1579" i="1"/>
  <c r="N1579" i="1" s="1"/>
  <c r="M1563" i="1"/>
  <c r="K1563" i="1"/>
  <c r="N1563" i="1" s="1"/>
  <c r="K1557" i="1"/>
  <c r="N1557" i="1" s="1"/>
  <c r="M1557" i="1"/>
  <c r="K1541" i="1"/>
  <c r="N1541" i="1" s="1"/>
  <c r="M1541" i="1"/>
  <c r="M1531" i="1"/>
  <c r="K1531" i="1"/>
  <c r="N1531" i="1" s="1"/>
  <c r="K1525" i="1"/>
  <c r="N1525" i="1" s="1"/>
  <c r="M1525" i="1"/>
  <c r="M1515" i="1"/>
  <c r="K1515" i="1"/>
  <c r="N1515" i="1" s="1"/>
  <c r="K1509" i="1"/>
  <c r="N1509" i="1" s="1"/>
  <c r="M1509" i="1"/>
  <c r="K1493" i="1"/>
  <c r="N1493" i="1" s="1"/>
  <c r="M1493" i="1"/>
  <c r="K1461" i="1"/>
  <c r="N1461" i="1" s="1"/>
  <c r="M1461" i="1"/>
  <c r="M1451" i="1"/>
  <c r="K1451" i="1"/>
  <c r="N1451" i="1" s="1"/>
  <c r="M1435" i="1"/>
  <c r="K1435" i="1"/>
  <c r="N1435" i="1" s="1"/>
  <c r="K1429" i="1"/>
  <c r="N1429" i="1" s="1"/>
  <c r="M1429" i="1"/>
  <c r="K1413" i="1"/>
  <c r="N1413" i="1" s="1"/>
  <c r="M1413" i="1"/>
  <c r="M1403" i="1"/>
  <c r="K1403" i="1"/>
  <c r="N1403" i="1" s="1"/>
  <c r="K1397" i="1"/>
  <c r="N1397" i="1" s="1"/>
  <c r="M1397" i="1"/>
  <c r="K1381" i="1"/>
  <c r="N1381" i="1" s="1"/>
  <c r="M1381" i="1"/>
  <c r="M1371" i="1"/>
  <c r="K1371" i="1"/>
  <c r="N1371" i="1" s="1"/>
  <c r="K1365" i="1"/>
  <c r="N1365" i="1" s="1"/>
  <c r="M1365" i="1"/>
  <c r="M1355" i="1"/>
  <c r="K1355" i="1"/>
  <c r="N1355" i="1" s="1"/>
  <c r="K1333" i="1"/>
  <c r="N1333" i="1" s="1"/>
  <c r="M1333" i="1"/>
  <c r="K1317" i="1"/>
  <c r="N1317" i="1" s="1"/>
  <c r="M1317" i="1"/>
  <c r="M1307" i="1"/>
  <c r="K1307" i="1"/>
  <c r="N1307" i="1" s="1"/>
  <c r="K1301" i="1"/>
  <c r="N1301" i="1" s="1"/>
  <c r="M1301" i="1"/>
  <c r="M1291" i="1"/>
  <c r="K1291" i="1"/>
  <c r="N1291" i="1" s="1"/>
  <c r="K1285" i="1"/>
  <c r="N1285" i="1" s="1"/>
  <c r="M1285" i="1"/>
  <c r="K1269" i="1"/>
  <c r="N1269" i="1" s="1"/>
  <c r="M1269" i="1"/>
  <c r="M1259" i="1"/>
  <c r="K1259" i="1"/>
  <c r="N1259" i="1" s="1"/>
  <c r="K1253" i="1"/>
  <c r="N1253" i="1" s="1"/>
  <c r="M1253" i="1"/>
  <c r="M1243" i="1"/>
  <c r="K1243" i="1"/>
  <c r="N1243" i="1" s="1"/>
  <c r="K1237" i="1"/>
  <c r="N1237" i="1" s="1"/>
  <c r="M1237" i="1"/>
  <c r="K1221" i="1"/>
  <c r="N1221" i="1" s="1"/>
  <c r="M1221" i="1"/>
  <c r="M1211" i="1"/>
  <c r="K1211" i="1"/>
  <c r="N1211" i="1" s="1"/>
  <c r="K1205" i="1"/>
  <c r="N1205" i="1" s="1"/>
  <c r="M1205" i="1"/>
  <c r="M1195" i="1"/>
  <c r="K1195" i="1"/>
  <c r="N1195" i="1" s="1"/>
  <c r="K1189" i="1"/>
  <c r="N1189" i="1" s="1"/>
  <c r="M1189" i="1"/>
  <c r="M1179" i="1"/>
  <c r="K1179" i="1"/>
  <c r="N1179" i="1" s="1"/>
  <c r="M1163" i="1"/>
  <c r="K1163" i="1"/>
  <c r="N1163" i="1" s="1"/>
  <c r="K1116" i="1"/>
  <c r="N1116" i="1" s="1"/>
  <c r="M1116" i="1"/>
  <c r="M1099" i="1"/>
  <c r="K1099" i="1"/>
  <c r="N1099" i="1" s="1"/>
  <c r="K1052" i="1"/>
  <c r="N1052" i="1" s="1"/>
  <c r="M1052" i="1"/>
  <c r="M1035" i="1"/>
  <c r="K1035" i="1"/>
  <c r="N1035" i="1" s="1"/>
  <c r="K988" i="1"/>
  <c r="N988" i="1" s="1"/>
  <c r="M988" i="1"/>
  <c r="K976" i="1"/>
  <c r="N976" i="1" s="1"/>
  <c r="M976" i="1"/>
  <c r="K924" i="1"/>
  <c r="N924" i="1" s="1"/>
  <c r="M924" i="1"/>
  <c r="M907" i="1"/>
  <c r="K907" i="1"/>
  <c r="N907" i="1" s="1"/>
  <c r="K860" i="1"/>
  <c r="N860" i="1" s="1"/>
  <c r="M860" i="1"/>
  <c r="K848" i="1"/>
  <c r="N848" i="1" s="1"/>
  <c r="M848" i="1"/>
  <c r="K817" i="1"/>
  <c r="N817" i="1" s="1"/>
  <c r="M817" i="1"/>
  <c r="M799" i="1"/>
  <c r="K799" i="1"/>
  <c r="N799" i="1" s="1"/>
  <c r="K760" i="1"/>
  <c r="N760" i="1" s="1"/>
  <c r="M760" i="1"/>
  <c r="K644" i="1"/>
  <c r="N644" i="1" s="1"/>
  <c r="M644" i="1"/>
  <c r="K609" i="1"/>
  <c r="N609" i="1" s="1"/>
  <c r="M609" i="1"/>
  <c r="M277" i="1"/>
  <c r="K277" i="1"/>
  <c r="N277" i="1" s="1"/>
  <c r="K190" i="1"/>
  <c r="N190" i="1" s="1"/>
  <c r="M190" i="1"/>
  <c r="K104" i="1"/>
  <c r="N104" i="1" s="1"/>
  <c r="M104" i="1"/>
  <c r="M7" i="1"/>
  <c r="K7" i="1"/>
  <c r="N7" i="1" s="1"/>
  <c r="M2751" i="1"/>
  <c r="M2739" i="1"/>
  <c r="M2735" i="1"/>
  <c r="M2731" i="1"/>
  <c r="M2727" i="1"/>
  <c r="M2723" i="1"/>
  <c r="M2719" i="1"/>
  <c r="M2715" i="1"/>
  <c r="M2711" i="1"/>
  <c r="M2707" i="1"/>
  <c r="M2703" i="1"/>
  <c r="M2695" i="1"/>
  <c r="M2691" i="1"/>
  <c r="M2687" i="1"/>
  <c r="M2683" i="1"/>
  <c r="M2679" i="1"/>
  <c r="M2671" i="1"/>
  <c r="M2667" i="1"/>
  <c r="M2663" i="1"/>
  <c r="M2659" i="1"/>
  <c r="M2655" i="1"/>
  <c r="M2651" i="1"/>
  <c r="M2647" i="1"/>
  <c r="M2643" i="1"/>
  <c r="M2635" i="1"/>
  <c r="M2631" i="1"/>
  <c r="M2627" i="1"/>
  <c r="M2623" i="1"/>
  <c r="M2619" i="1"/>
  <c r="M2611" i="1"/>
  <c r="M2607" i="1"/>
  <c r="M2599" i="1"/>
  <c r="M2595" i="1"/>
  <c r="M2591" i="1"/>
  <c r="M2587" i="1"/>
  <c r="M2583" i="1"/>
  <c r="M2570" i="1"/>
  <c r="M2538" i="1"/>
  <c r="M2522" i="1"/>
  <c r="M2506" i="1"/>
  <c r="M2490" i="1"/>
  <c r="M2474" i="1"/>
  <c r="M2458" i="1"/>
  <c r="M2442" i="1"/>
  <c r="M2410" i="1"/>
  <c r="M2394" i="1"/>
  <c r="M2378" i="1"/>
  <c r="M2362" i="1"/>
  <c r="M2346" i="1"/>
  <c r="M2330" i="1"/>
  <c r="M2314" i="1"/>
  <c r="M2298" i="1"/>
  <c r="M2282" i="1"/>
  <c r="M2266" i="1"/>
  <c r="M2234" i="1"/>
  <c r="M2218" i="1"/>
  <c r="M2186" i="1"/>
  <c r="M2170" i="1"/>
  <c r="M2138" i="1"/>
  <c r="M2122" i="1"/>
  <c r="M2090" i="1"/>
  <c r="M2058" i="1"/>
  <c r="M2042" i="1"/>
  <c r="M2026" i="1"/>
  <c r="M2010" i="1"/>
  <c r="M1962" i="1"/>
  <c r="M1946" i="1"/>
  <c r="M1930" i="1"/>
  <c r="M1914" i="1"/>
  <c r="M1898" i="1"/>
  <c r="M1882" i="1"/>
  <c r="M1866" i="1"/>
  <c r="M1850" i="1"/>
  <c r="K1152" i="1"/>
  <c r="N1152" i="1" s="1"/>
  <c r="M1152" i="1"/>
  <c r="M1147" i="1"/>
  <c r="K1147" i="1"/>
  <c r="N1147" i="1" s="1"/>
  <c r="K1100" i="1"/>
  <c r="N1100" i="1" s="1"/>
  <c r="M1100" i="1"/>
  <c r="K1088" i="1"/>
  <c r="N1088" i="1" s="1"/>
  <c r="M1088" i="1"/>
  <c r="M1083" i="1"/>
  <c r="K1083" i="1"/>
  <c r="N1083" i="1" s="1"/>
  <c r="K1036" i="1"/>
  <c r="N1036" i="1" s="1"/>
  <c r="M1036" i="1"/>
  <c r="K1024" i="1"/>
  <c r="N1024" i="1" s="1"/>
  <c r="M1024" i="1"/>
  <c r="M1019" i="1"/>
  <c r="K1019" i="1"/>
  <c r="N1019" i="1" s="1"/>
  <c r="K972" i="1"/>
  <c r="N972" i="1" s="1"/>
  <c r="M972" i="1"/>
  <c r="K960" i="1"/>
  <c r="N960" i="1" s="1"/>
  <c r="M960" i="1"/>
  <c r="M955" i="1"/>
  <c r="K955" i="1"/>
  <c r="N955" i="1" s="1"/>
  <c r="K908" i="1"/>
  <c r="N908" i="1" s="1"/>
  <c r="M908" i="1"/>
  <c r="K896" i="1"/>
  <c r="N896" i="1" s="1"/>
  <c r="M896" i="1"/>
  <c r="M891" i="1"/>
  <c r="K891" i="1"/>
  <c r="N891" i="1" s="1"/>
  <c r="K844" i="1"/>
  <c r="N844" i="1" s="1"/>
  <c r="M844" i="1"/>
  <c r="K832" i="1"/>
  <c r="N832" i="1" s="1"/>
  <c r="M832" i="1"/>
  <c r="M827" i="1"/>
  <c r="K827" i="1"/>
  <c r="N827" i="1" s="1"/>
  <c r="M823" i="1"/>
  <c r="K823" i="1"/>
  <c r="N823" i="1" s="1"/>
  <c r="M807" i="1"/>
  <c r="K807" i="1"/>
  <c r="N807" i="1" s="1"/>
  <c r="K781" i="1"/>
  <c r="N781" i="1" s="1"/>
  <c r="M781" i="1"/>
  <c r="M771" i="1"/>
  <c r="K771" i="1"/>
  <c r="N771" i="1" s="1"/>
  <c r="M707" i="1"/>
  <c r="K707" i="1"/>
  <c r="N707" i="1" s="1"/>
  <c r="K696" i="1"/>
  <c r="N696" i="1" s="1"/>
  <c r="M696" i="1"/>
  <c r="K693" i="1"/>
  <c r="N693" i="1" s="1"/>
  <c r="M693" i="1"/>
  <c r="M628" i="1"/>
  <c r="K628" i="1"/>
  <c r="N628" i="1" s="1"/>
  <c r="K625" i="1"/>
  <c r="N625" i="1" s="1"/>
  <c r="M625" i="1"/>
  <c r="K584" i="1"/>
  <c r="N584" i="1" s="1"/>
  <c r="M584" i="1"/>
  <c r="M551" i="1"/>
  <c r="K551" i="1"/>
  <c r="N551" i="1" s="1"/>
  <c r="M349" i="1"/>
  <c r="K349" i="1"/>
  <c r="N349" i="1" s="1"/>
  <c r="K334" i="1"/>
  <c r="N334" i="1" s="1"/>
  <c r="M334" i="1"/>
  <c r="K174" i="1"/>
  <c r="N174" i="1" s="1"/>
  <c r="M174" i="1"/>
  <c r="K126" i="1"/>
  <c r="N126" i="1" s="1"/>
  <c r="M126" i="1"/>
  <c r="K2573" i="1"/>
  <c r="N2573" i="1" s="1"/>
  <c r="M2567" i="1"/>
  <c r="K2557" i="1"/>
  <c r="N2557" i="1" s="1"/>
  <c r="M2551" i="1"/>
  <c r="K2541" i="1"/>
  <c r="N2541" i="1" s="1"/>
  <c r="M2535" i="1"/>
  <c r="K2525" i="1"/>
  <c r="N2525" i="1" s="1"/>
  <c r="M2519" i="1"/>
  <c r="K2509" i="1"/>
  <c r="N2509" i="1" s="1"/>
  <c r="M2503" i="1"/>
  <c r="K2493" i="1"/>
  <c r="N2493" i="1" s="1"/>
  <c r="M2487" i="1"/>
  <c r="K2477" i="1"/>
  <c r="N2477" i="1" s="1"/>
  <c r="M2471" i="1"/>
  <c r="K2461" i="1"/>
  <c r="N2461" i="1" s="1"/>
  <c r="M2455" i="1"/>
  <c r="K2445" i="1"/>
  <c r="N2445" i="1" s="1"/>
  <c r="M2439" i="1"/>
  <c r="K2429" i="1"/>
  <c r="N2429" i="1" s="1"/>
  <c r="M2423" i="1"/>
  <c r="K2413" i="1"/>
  <c r="N2413" i="1" s="1"/>
  <c r="M2407" i="1"/>
  <c r="K2397" i="1"/>
  <c r="N2397" i="1" s="1"/>
  <c r="M2391" i="1"/>
  <c r="K2381" i="1"/>
  <c r="N2381" i="1" s="1"/>
  <c r="M2375" i="1"/>
  <c r="K2365" i="1"/>
  <c r="N2365" i="1" s="1"/>
  <c r="M2359" i="1"/>
  <c r="K2349" i="1"/>
  <c r="N2349" i="1" s="1"/>
  <c r="M2343" i="1"/>
  <c r="K2333" i="1"/>
  <c r="N2333" i="1" s="1"/>
  <c r="M2327" i="1"/>
  <c r="K2317" i="1"/>
  <c r="N2317" i="1" s="1"/>
  <c r="M2311" i="1"/>
  <c r="K2301" i="1"/>
  <c r="N2301" i="1" s="1"/>
  <c r="M2295" i="1"/>
  <c r="K2285" i="1"/>
  <c r="N2285" i="1" s="1"/>
  <c r="M2279" i="1"/>
  <c r="K2269" i="1"/>
  <c r="N2269" i="1" s="1"/>
  <c r="M2263" i="1"/>
  <c r="K2253" i="1"/>
  <c r="N2253" i="1" s="1"/>
  <c r="M2247" i="1"/>
  <c r="K2237" i="1"/>
  <c r="N2237" i="1" s="1"/>
  <c r="M2231" i="1"/>
  <c r="K2221" i="1"/>
  <c r="N2221" i="1" s="1"/>
  <c r="M2215" i="1"/>
  <c r="K2205" i="1"/>
  <c r="N2205" i="1" s="1"/>
  <c r="M2199" i="1"/>
  <c r="K2189" i="1"/>
  <c r="N2189" i="1" s="1"/>
  <c r="M2183" i="1"/>
  <c r="K2173" i="1"/>
  <c r="N2173" i="1" s="1"/>
  <c r="M2167" i="1"/>
  <c r="K2157" i="1"/>
  <c r="N2157" i="1" s="1"/>
  <c r="M2151" i="1"/>
  <c r="K2141" i="1"/>
  <c r="N2141" i="1" s="1"/>
  <c r="M2135" i="1"/>
  <c r="K2125" i="1"/>
  <c r="N2125" i="1" s="1"/>
  <c r="M2119" i="1"/>
  <c r="K2109" i="1"/>
  <c r="N2109" i="1" s="1"/>
  <c r="M2103" i="1"/>
  <c r="K2093" i="1"/>
  <c r="N2093" i="1" s="1"/>
  <c r="M2087" i="1"/>
  <c r="K2077" i="1"/>
  <c r="N2077" i="1" s="1"/>
  <c r="M2071" i="1"/>
  <c r="K2061" i="1"/>
  <c r="N2061" i="1" s="1"/>
  <c r="M2055" i="1"/>
  <c r="K2045" i="1"/>
  <c r="N2045" i="1" s="1"/>
  <c r="M2039" i="1"/>
  <c r="K2029" i="1"/>
  <c r="N2029" i="1" s="1"/>
  <c r="M2023" i="1"/>
  <c r="K2013" i="1"/>
  <c r="N2013" i="1" s="1"/>
  <c r="M2007" i="1"/>
  <c r="K1997" i="1"/>
  <c r="N1997" i="1" s="1"/>
  <c r="M1991" i="1"/>
  <c r="K1981" i="1"/>
  <c r="N1981" i="1" s="1"/>
  <c r="M1975" i="1"/>
  <c r="K1965" i="1"/>
  <c r="N1965" i="1" s="1"/>
  <c r="M1959" i="1"/>
  <c r="K1949" i="1"/>
  <c r="N1949" i="1" s="1"/>
  <c r="M1943" i="1"/>
  <c r="K1933" i="1"/>
  <c r="N1933" i="1" s="1"/>
  <c r="M1927" i="1"/>
  <c r="K1917" i="1"/>
  <c r="N1917" i="1" s="1"/>
  <c r="M1911" i="1"/>
  <c r="K1901" i="1"/>
  <c r="N1901" i="1" s="1"/>
  <c r="M1895" i="1"/>
  <c r="K1885" i="1"/>
  <c r="N1885" i="1" s="1"/>
  <c r="M1879" i="1"/>
  <c r="K1869" i="1"/>
  <c r="N1869" i="1" s="1"/>
  <c r="M1863" i="1"/>
  <c r="K1853" i="1"/>
  <c r="N1853" i="1" s="1"/>
  <c r="M1847" i="1"/>
  <c r="M1830" i="1"/>
  <c r="K1825" i="1"/>
  <c r="N1825" i="1" s="1"/>
  <c r="M1814" i="1"/>
  <c r="K1809" i="1"/>
  <c r="N1809" i="1" s="1"/>
  <c r="M1798" i="1"/>
  <c r="K1793" i="1"/>
  <c r="N1793" i="1" s="1"/>
  <c r="M1782" i="1"/>
  <c r="K1777" i="1"/>
  <c r="N1777" i="1" s="1"/>
  <c r="M1766" i="1"/>
  <c r="K1761" i="1"/>
  <c r="N1761" i="1" s="1"/>
  <c r="M1750" i="1"/>
  <c r="K1745" i="1"/>
  <c r="N1745" i="1" s="1"/>
  <c r="M1734" i="1"/>
  <c r="K1729" i="1"/>
  <c r="N1729" i="1" s="1"/>
  <c r="M1718" i="1"/>
  <c r="K1713" i="1"/>
  <c r="N1713" i="1" s="1"/>
  <c r="M1702" i="1"/>
  <c r="K1697" i="1"/>
  <c r="N1697" i="1" s="1"/>
  <c r="M1686" i="1"/>
  <c r="K1681" i="1"/>
  <c r="N1681" i="1" s="1"/>
  <c r="M1670" i="1"/>
  <c r="K1665" i="1"/>
  <c r="N1665" i="1" s="1"/>
  <c r="M1654" i="1"/>
  <c r="K1649" i="1"/>
  <c r="N1649" i="1" s="1"/>
  <c r="M1638" i="1"/>
  <c r="K1633" i="1"/>
  <c r="N1633" i="1" s="1"/>
  <c r="M1622" i="1"/>
  <c r="K1617" i="1"/>
  <c r="N1617" i="1" s="1"/>
  <c r="M1606" i="1"/>
  <c r="K1592" i="1"/>
  <c r="N1592" i="1" s="1"/>
  <c r="K1576" i="1"/>
  <c r="N1576" i="1" s="1"/>
  <c r="K1560" i="1"/>
  <c r="N1560" i="1" s="1"/>
  <c r="K1544" i="1"/>
  <c r="N1544" i="1" s="1"/>
  <c r="K1528" i="1"/>
  <c r="N1528" i="1" s="1"/>
  <c r="K1512" i="1"/>
  <c r="N1512" i="1" s="1"/>
  <c r="K1496" i="1"/>
  <c r="N1496" i="1" s="1"/>
  <c r="K1480" i="1"/>
  <c r="N1480" i="1" s="1"/>
  <c r="K1464" i="1"/>
  <c r="N1464" i="1" s="1"/>
  <c r="K1448" i="1"/>
  <c r="N1448" i="1" s="1"/>
  <c r="K1432" i="1"/>
  <c r="N1432" i="1" s="1"/>
  <c r="K1416" i="1"/>
  <c r="N1416" i="1" s="1"/>
  <c r="K1400" i="1"/>
  <c r="N1400" i="1" s="1"/>
  <c r="K1384" i="1"/>
  <c r="N1384" i="1" s="1"/>
  <c r="K1368" i="1"/>
  <c r="N1368" i="1" s="1"/>
  <c r="K1352" i="1"/>
  <c r="N1352" i="1" s="1"/>
  <c r="K1336" i="1"/>
  <c r="N1336" i="1" s="1"/>
  <c r="K1320" i="1"/>
  <c r="N1320" i="1" s="1"/>
  <c r="K1304" i="1"/>
  <c r="N1304" i="1" s="1"/>
  <c r="K1288" i="1"/>
  <c r="N1288" i="1" s="1"/>
  <c r="K1272" i="1"/>
  <c r="N1272" i="1" s="1"/>
  <c r="K1256" i="1"/>
  <c r="N1256" i="1" s="1"/>
  <c r="K1240" i="1"/>
  <c r="N1240" i="1" s="1"/>
  <c r="K1224" i="1"/>
  <c r="N1224" i="1" s="1"/>
  <c r="K1208" i="1"/>
  <c r="N1208" i="1" s="1"/>
  <c r="K1192" i="1"/>
  <c r="N1192" i="1" s="1"/>
  <c r="K1176" i="1"/>
  <c r="N1176" i="1" s="1"/>
  <c r="K1148" i="1"/>
  <c r="N1148" i="1" s="1"/>
  <c r="M1148" i="1"/>
  <c r="K1136" i="1"/>
  <c r="N1136" i="1" s="1"/>
  <c r="M1136" i="1"/>
  <c r="M1131" i="1"/>
  <c r="K1131" i="1"/>
  <c r="N1131" i="1" s="1"/>
  <c r="K1103" i="1"/>
  <c r="N1103" i="1" s="1"/>
  <c r="K1084" i="1"/>
  <c r="N1084" i="1" s="1"/>
  <c r="M1084" i="1"/>
  <c r="K1072" i="1"/>
  <c r="N1072" i="1" s="1"/>
  <c r="M1072" i="1"/>
  <c r="M1067" i="1"/>
  <c r="K1067" i="1"/>
  <c r="N1067" i="1" s="1"/>
  <c r="K1039" i="1"/>
  <c r="N1039" i="1" s="1"/>
  <c r="K1020" i="1"/>
  <c r="N1020" i="1" s="1"/>
  <c r="M1020" i="1"/>
  <c r="K1008" i="1"/>
  <c r="N1008" i="1" s="1"/>
  <c r="M1008" i="1"/>
  <c r="M1003" i="1"/>
  <c r="K1003" i="1"/>
  <c r="N1003" i="1" s="1"/>
  <c r="K975" i="1"/>
  <c r="N975" i="1" s="1"/>
  <c r="K956" i="1"/>
  <c r="N956" i="1" s="1"/>
  <c r="M956" i="1"/>
  <c r="K944" i="1"/>
  <c r="N944" i="1" s="1"/>
  <c r="M944" i="1"/>
  <c r="M939" i="1"/>
  <c r="K939" i="1"/>
  <c r="N939" i="1" s="1"/>
  <c r="K911" i="1"/>
  <c r="N911" i="1" s="1"/>
  <c r="K892" i="1"/>
  <c r="N892" i="1" s="1"/>
  <c r="M892" i="1"/>
  <c r="K880" i="1"/>
  <c r="N880" i="1" s="1"/>
  <c r="M880" i="1"/>
  <c r="M875" i="1"/>
  <c r="K875" i="1"/>
  <c r="N875" i="1" s="1"/>
  <c r="K847" i="1"/>
  <c r="N847" i="1" s="1"/>
  <c r="K828" i="1"/>
  <c r="N828" i="1" s="1"/>
  <c r="M828" i="1"/>
  <c r="M743" i="1"/>
  <c r="K743" i="1"/>
  <c r="N743" i="1" s="1"/>
  <c r="M735" i="1"/>
  <c r="K735" i="1"/>
  <c r="N735" i="1" s="1"/>
  <c r="M691" i="1"/>
  <c r="K691" i="1"/>
  <c r="N691" i="1" s="1"/>
  <c r="M688" i="1"/>
  <c r="K688" i="1"/>
  <c r="N688" i="1" s="1"/>
  <c r="K677" i="1"/>
  <c r="N677" i="1" s="1"/>
  <c r="M677" i="1"/>
  <c r="K629" i="1"/>
  <c r="N629" i="1" s="1"/>
  <c r="M629" i="1"/>
  <c r="M608" i="1"/>
  <c r="K608" i="1"/>
  <c r="N608" i="1" s="1"/>
  <c r="M576" i="1"/>
  <c r="K576" i="1"/>
  <c r="N576" i="1" s="1"/>
  <c r="K573" i="1"/>
  <c r="N573" i="1" s="1"/>
  <c r="M573" i="1"/>
  <c r="M559" i="1"/>
  <c r="K559" i="1"/>
  <c r="N559" i="1" s="1"/>
  <c r="K503" i="1"/>
  <c r="N503" i="1" s="1"/>
  <c r="M503" i="1"/>
  <c r="K471" i="1"/>
  <c r="N471" i="1" s="1"/>
  <c r="M471" i="1"/>
  <c r="K439" i="1"/>
  <c r="N439" i="1" s="1"/>
  <c r="M439" i="1"/>
  <c r="K407" i="1"/>
  <c r="N407" i="1" s="1"/>
  <c r="M407" i="1"/>
  <c r="K375" i="1"/>
  <c r="N375" i="1" s="1"/>
  <c r="M375" i="1"/>
  <c r="K1573" i="1"/>
  <c r="N1573" i="1" s="1"/>
  <c r="M1573" i="1"/>
  <c r="M1547" i="1"/>
  <c r="K1547" i="1"/>
  <c r="N1547" i="1" s="1"/>
  <c r="M1499" i="1"/>
  <c r="K1499" i="1"/>
  <c r="N1499" i="1" s="1"/>
  <c r="M1483" i="1"/>
  <c r="K1483" i="1"/>
  <c r="N1483" i="1" s="1"/>
  <c r="K1477" i="1"/>
  <c r="N1477" i="1" s="1"/>
  <c r="M1477" i="1"/>
  <c r="M1467" i="1"/>
  <c r="K1467" i="1"/>
  <c r="N1467" i="1" s="1"/>
  <c r="K1445" i="1"/>
  <c r="N1445" i="1" s="1"/>
  <c r="M1445" i="1"/>
  <c r="M1419" i="1"/>
  <c r="K1419" i="1"/>
  <c r="N1419" i="1" s="1"/>
  <c r="M1387" i="1"/>
  <c r="K1387" i="1"/>
  <c r="N1387" i="1" s="1"/>
  <c r="K1349" i="1"/>
  <c r="N1349" i="1" s="1"/>
  <c r="M1349" i="1"/>
  <c r="M1339" i="1"/>
  <c r="K1339" i="1"/>
  <c r="N1339" i="1" s="1"/>
  <c r="M1323" i="1"/>
  <c r="K1323" i="1"/>
  <c r="N1323" i="1" s="1"/>
  <c r="M1275" i="1"/>
  <c r="K1275" i="1"/>
  <c r="N1275" i="1" s="1"/>
  <c r="M1227" i="1"/>
  <c r="K1227" i="1"/>
  <c r="N1227" i="1" s="1"/>
  <c r="K1173" i="1"/>
  <c r="N1173" i="1" s="1"/>
  <c r="M1173" i="1"/>
  <c r="K1104" i="1"/>
  <c r="N1104" i="1" s="1"/>
  <c r="M1104" i="1"/>
  <c r="K1040" i="1"/>
  <c r="N1040" i="1" s="1"/>
  <c r="M1040" i="1"/>
  <c r="M971" i="1"/>
  <c r="K971" i="1"/>
  <c r="N971" i="1" s="1"/>
  <c r="K912" i="1"/>
  <c r="N912" i="1" s="1"/>
  <c r="M912" i="1"/>
  <c r="M843" i="1"/>
  <c r="K843" i="1"/>
  <c r="N843" i="1" s="1"/>
  <c r="K801" i="1"/>
  <c r="N801" i="1" s="1"/>
  <c r="M801" i="1"/>
  <c r="M631" i="1"/>
  <c r="K631" i="1"/>
  <c r="N631" i="1" s="1"/>
  <c r="M115" i="1"/>
  <c r="K115" i="1"/>
  <c r="N115" i="1" s="1"/>
  <c r="M2747" i="1"/>
  <c r="M2743" i="1"/>
  <c r="M2699" i="1"/>
  <c r="M2675" i="1"/>
  <c r="M2639" i="1"/>
  <c r="M2615" i="1"/>
  <c r="M2603" i="1"/>
  <c r="M2554" i="1"/>
  <c r="M2426" i="1"/>
  <c r="M2250" i="1"/>
  <c r="M2202" i="1"/>
  <c r="M2154" i="1"/>
  <c r="M2106" i="1"/>
  <c r="M2074" i="1"/>
  <c r="M1994" i="1"/>
  <c r="M1978" i="1"/>
  <c r="M2579" i="1"/>
  <c r="K2569" i="1"/>
  <c r="N2569" i="1" s="1"/>
  <c r="M2563" i="1"/>
  <c r="K2553" i="1"/>
  <c r="N2553" i="1" s="1"/>
  <c r="M2547" i="1"/>
  <c r="K2537" i="1"/>
  <c r="N2537" i="1" s="1"/>
  <c r="M2531" i="1"/>
  <c r="K2521" i="1"/>
  <c r="N2521" i="1" s="1"/>
  <c r="M2515" i="1"/>
  <c r="K2505" i="1"/>
  <c r="N2505" i="1" s="1"/>
  <c r="M2499" i="1"/>
  <c r="K2489" i="1"/>
  <c r="N2489" i="1" s="1"/>
  <c r="M2483" i="1"/>
  <c r="K2473" i="1"/>
  <c r="N2473" i="1" s="1"/>
  <c r="M2467" i="1"/>
  <c r="K2457" i="1"/>
  <c r="N2457" i="1" s="1"/>
  <c r="M2451" i="1"/>
  <c r="K2441" i="1"/>
  <c r="N2441" i="1" s="1"/>
  <c r="M2435" i="1"/>
  <c r="K2425" i="1"/>
  <c r="N2425" i="1" s="1"/>
  <c r="M2419" i="1"/>
  <c r="K2409" i="1"/>
  <c r="N2409" i="1" s="1"/>
  <c r="M2403" i="1"/>
  <c r="K2393" i="1"/>
  <c r="N2393" i="1" s="1"/>
  <c r="M2387" i="1"/>
  <c r="K2377" i="1"/>
  <c r="N2377" i="1" s="1"/>
  <c r="M2371" i="1"/>
  <c r="K2361" i="1"/>
  <c r="N2361" i="1" s="1"/>
  <c r="M2355" i="1"/>
  <c r="K2345" i="1"/>
  <c r="N2345" i="1" s="1"/>
  <c r="M2339" i="1"/>
  <c r="K2329" i="1"/>
  <c r="N2329" i="1" s="1"/>
  <c r="M2323" i="1"/>
  <c r="K2313" i="1"/>
  <c r="N2313" i="1" s="1"/>
  <c r="M2307" i="1"/>
  <c r="K2297" i="1"/>
  <c r="N2297" i="1" s="1"/>
  <c r="M2291" i="1"/>
  <c r="K2281" i="1"/>
  <c r="N2281" i="1" s="1"/>
  <c r="M2275" i="1"/>
  <c r="K2265" i="1"/>
  <c r="N2265" i="1" s="1"/>
  <c r="M2259" i="1"/>
  <c r="K2249" i="1"/>
  <c r="N2249" i="1" s="1"/>
  <c r="M2243" i="1"/>
  <c r="K2233" i="1"/>
  <c r="N2233" i="1" s="1"/>
  <c r="M2227" i="1"/>
  <c r="K2217" i="1"/>
  <c r="N2217" i="1" s="1"/>
  <c r="M2211" i="1"/>
  <c r="K2201" i="1"/>
  <c r="N2201" i="1" s="1"/>
  <c r="M2195" i="1"/>
  <c r="K2185" i="1"/>
  <c r="N2185" i="1" s="1"/>
  <c r="M2179" i="1"/>
  <c r="K2169" i="1"/>
  <c r="N2169" i="1" s="1"/>
  <c r="M2163" i="1"/>
  <c r="K2153" i="1"/>
  <c r="N2153" i="1" s="1"/>
  <c r="M2147" i="1"/>
  <c r="K2137" i="1"/>
  <c r="N2137" i="1" s="1"/>
  <c r="M2131" i="1"/>
  <c r="K2121" i="1"/>
  <c r="N2121" i="1" s="1"/>
  <c r="M2115" i="1"/>
  <c r="K2105" i="1"/>
  <c r="N2105" i="1" s="1"/>
  <c r="M2099" i="1"/>
  <c r="K2089" i="1"/>
  <c r="N2089" i="1" s="1"/>
  <c r="M2083" i="1"/>
  <c r="K2073" i="1"/>
  <c r="N2073" i="1" s="1"/>
  <c r="M2067" i="1"/>
  <c r="K2057" i="1"/>
  <c r="N2057" i="1" s="1"/>
  <c r="M2051" i="1"/>
  <c r="K2041" i="1"/>
  <c r="N2041" i="1" s="1"/>
  <c r="M2035" i="1"/>
  <c r="K2025" i="1"/>
  <c r="N2025" i="1" s="1"/>
  <c r="M2019" i="1"/>
  <c r="K2009" i="1"/>
  <c r="N2009" i="1" s="1"/>
  <c r="M2003" i="1"/>
  <c r="K1993" i="1"/>
  <c r="N1993" i="1" s="1"/>
  <c r="M1987" i="1"/>
  <c r="K1977" i="1"/>
  <c r="N1977" i="1" s="1"/>
  <c r="M1971" i="1"/>
  <c r="K1961" i="1"/>
  <c r="N1961" i="1" s="1"/>
  <c r="M1955" i="1"/>
  <c r="K1945" i="1"/>
  <c r="N1945" i="1" s="1"/>
  <c r="M1939" i="1"/>
  <c r="K1929" i="1"/>
  <c r="N1929" i="1" s="1"/>
  <c r="M1923" i="1"/>
  <c r="K1913" i="1"/>
  <c r="N1913" i="1" s="1"/>
  <c r="M1907" i="1"/>
  <c r="K1897" i="1"/>
  <c r="N1897" i="1" s="1"/>
  <c r="M1891" i="1"/>
  <c r="K1881" i="1"/>
  <c r="N1881" i="1" s="1"/>
  <c r="M1875" i="1"/>
  <c r="K1865" i="1"/>
  <c r="N1865" i="1" s="1"/>
  <c r="M1859" i="1"/>
  <c r="K1849" i="1"/>
  <c r="N1849" i="1" s="1"/>
  <c r="M1843" i="1"/>
  <c r="M1834" i="1"/>
  <c r="K1829" i="1"/>
  <c r="N1829" i="1" s="1"/>
  <c r="M1818" i="1"/>
  <c r="K1813" i="1"/>
  <c r="N1813" i="1" s="1"/>
  <c r="M1802" i="1"/>
  <c r="K1797" i="1"/>
  <c r="N1797" i="1" s="1"/>
  <c r="M1786" i="1"/>
  <c r="K1781" i="1"/>
  <c r="N1781" i="1" s="1"/>
  <c r="M1770" i="1"/>
  <c r="K1765" i="1"/>
  <c r="N1765" i="1" s="1"/>
  <c r="M1754" i="1"/>
  <c r="K1749" i="1"/>
  <c r="N1749" i="1" s="1"/>
  <c r="M1738" i="1"/>
  <c r="K1733" i="1"/>
  <c r="N1733" i="1" s="1"/>
  <c r="M1722" i="1"/>
  <c r="K1717" i="1"/>
  <c r="N1717" i="1" s="1"/>
  <c r="M1706" i="1"/>
  <c r="K1701" i="1"/>
  <c r="N1701" i="1" s="1"/>
  <c r="M1690" i="1"/>
  <c r="K1685" i="1"/>
  <c r="N1685" i="1" s="1"/>
  <c r="M1674" i="1"/>
  <c r="K1669" i="1"/>
  <c r="N1669" i="1" s="1"/>
  <c r="M1658" i="1"/>
  <c r="K1653" i="1"/>
  <c r="N1653" i="1" s="1"/>
  <c r="M1642" i="1"/>
  <c r="K1637" i="1"/>
  <c r="N1637" i="1" s="1"/>
  <c r="M1626" i="1"/>
  <c r="K1621" i="1"/>
  <c r="N1621" i="1" s="1"/>
  <c r="M1610" i="1"/>
  <c r="K1605" i="1"/>
  <c r="N1605" i="1" s="1"/>
  <c r="M1596" i="1"/>
  <c r="K1593" i="1"/>
  <c r="N1593" i="1" s="1"/>
  <c r="M1593" i="1"/>
  <c r="M1580" i="1"/>
  <c r="K1577" i="1"/>
  <c r="N1577" i="1" s="1"/>
  <c r="M1577" i="1"/>
  <c r="M1564" i="1"/>
  <c r="K1561" i="1"/>
  <c r="N1561" i="1" s="1"/>
  <c r="M1561" i="1"/>
  <c r="M1548" i="1"/>
  <c r="K1545" i="1"/>
  <c r="N1545" i="1" s="1"/>
  <c r="M1545" i="1"/>
  <c r="M1532" i="1"/>
  <c r="K1529" i="1"/>
  <c r="N1529" i="1" s="1"/>
  <c r="M1529" i="1"/>
  <c r="M1516" i="1"/>
  <c r="K1513" i="1"/>
  <c r="N1513" i="1" s="1"/>
  <c r="M1513" i="1"/>
  <c r="M1500" i="1"/>
  <c r="K1497" i="1"/>
  <c r="N1497" i="1" s="1"/>
  <c r="M1497" i="1"/>
  <c r="M1484" i="1"/>
  <c r="K1481" i="1"/>
  <c r="N1481" i="1" s="1"/>
  <c r="M1481" i="1"/>
  <c r="M1468" i="1"/>
  <c r="K1465" i="1"/>
  <c r="N1465" i="1" s="1"/>
  <c r="M1465" i="1"/>
  <c r="M1452" i="1"/>
  <c r="K1449" i="1"/>
  <c r="N1449" i="1" s="1"/>
  <c r="M1449" i="1"/>
  <c r="M1436" i="1"/>
  <c r="K1433" i="1"/>
  <c r="N1433" i="1" s="1"/>
  <c r="M1433" i="1"/>
  <c r="M1420" i="1"/>
  <c r="K1417" i="1"/>
  <c r="N1417" i="1" s="1"/>
  <c r="M1417" i="1"/>
  <c r="M1404" i="1"/>
  <c r="K1401" i="1"/>
  <c r="N1401" i="1" s="1"/>
  <c r="M1401" i="1"/>
  <c r="M1388" i="1"/>
  <c r="K1385" i="1"/>
  <c r="N1385" i="1" s="1"/>
  <c r="M1385" i="1"/>
  <c r="M1372" i="1"/>
  <c r="K1369" i="1"/>
  <c r="N1369" i="1" s="1"/>
  <c r="M1369" i="1"/>
  <c r="M1356" i="1"/>
  <c r="K1353" i="1"/>
  <c r="N1353" i="1" s="1"/>
  <c r="M1353" i="1"/>
  <c r="M1340" i="1"/>
  <c r="K1337" i="1"/>
  <c r="N1337" i="1" s="1"/>
  <c r="M1337" i="1"/>
  <c r="M1324" i="1"/>
  <c r="K1321" i="1"/>
  <c r="N1321" i="1" s="1"/>
  <c r="M1321" i="1"/>
  <c r="M1308" i="1"/>
  <c r="K1305" i="1"/>
  <c r="N1305" i="1" s="1"/>
  <c r="M1305" i="1"/>
  <c r="M1292" i="1"/>
  <c r="K1289" i="1"/>
  <c r="N1289" i="1" s="1"/>
  <c r="M1289" i="1"/>
  <c r="M1276" i="1"/>
  <c r="K1273" i="1"/>
  <c r="N1273" i="1" s="1"/>
  <c r="M1273" i="1"/>
  <c r="M1260" i="1"/>
  <c r="K1257" i="1"/>
  <c r="N1257" i="1" s="1"/>
  <c r="M1257" i="1"/>
  <c r="M1244" i="1"/>
  <c r="K1241" i="1"/>
  <c r="N1241" i="1" s="1"/>
  <c r="M1241" i="1"/>
  <c r="M1228" i="1"/>
  <c r="K1225" i="1"/>
  <c r="N1225" i="1" s="1"/>
  <c r="M1225" i="1"/>
  <c r="M1212" i="1"/>
  <c r="K1209" i="1"/>
  <c r="N1209" i="1" s="1"/>
  <c r="M1209" i="1"/>
  <c r="M1196" i="1"/>
  <c r="K1193" i="1"/>
  <c r="N1193" i="1" s="1"/>
  <c r="M1193" i="1"/>
  <c r="M1180" i="1"/>
  <c r="K1177" i="1"/>
  <c r="N1177" i="1" s="1"/>
  <c r="M1177" i="1"/>
  <c r="M1164" i="1"/>
  <c r="K1151" i="1"/>
  <c r="N1151" i="1" s="1"/>
  <c r="K1132" i="1"/>
  <c r="N1132" i="1" s="1"/>
  <c r="M1132" i="1"/>
  <c r="K1120" i="1"/>
  <c r="N1120" i="1" s="1"/>
  <c r="M1120" i="1"/>
  <c r="M1115" i="1"/>
  <c r="K1115" i="1"/>
  <c r="N1115" i="1" s="1"/>
  <c r="K1087" i="1"/>
  <c r="N1087" i="1" s="1"/>
  <c r="K1068" i="1"/>
  <c r="N1068" i="1" s="1"/>
  <c r="M1068" i="1"/>
  <c r="K1056" i="1"/>
  <c r="N1056" i="1" s="1"/>
  <c r="M1056" i="1"/>
  <c r="M1051" i="1"/>
  <c r="K1051" i="1"/>
  <c r="N1051" i="1" s="1"/>
  <c r="K1023" i="1"/>
  <c r="N1023" i="1" s="1"/>
  <c r="K1004" i="1"/>
  <c r="N1004" i="1" s="1"/>
  <c r="M1004" i="1"/>
  <c r="K992" i="1"/>
  <c r="N992" i="1" s="1"/>
  <c r="M992" i="1"/>
  <c r="M987" i="1"/>
  <c r="K987" i="1"/>
  <c r="N987" i="1" s="1"/>
  <c r="K959" i="1"/>
  <c r="N959" i="1" s="1"/>
  <c r="K940" i="1"/>
  <c r="N940" i="1" s="1"/>
  <c r="M940" i="1"/>
  <c r="K928" i="1"/>
  <c r="N928" i="1" s="1"/>
  <c r="M928" i="1"/>
  <c r="M923" i="1"/>
  <c r="K923" i="1"/>
  <c r="N923" i="1" s="1"/>
  <c r="K895" i="1"/>
  <c r="N895" i="1" s="1"/>
  <c r="K876" i="1"/>
  <c r="N876" i="1" s="1"/>
  <c r="M876" i="1"/>
  <c r="K864" i="1"/>
  <c r="N864" i="1" s="1"/>
  <c r="M864" i="1"/>
  <c r="M859" i="1"/>
  <c r="K859" i="1"/>
  <c r="N859" i="1" s="1"/>
  <c r="K831" i="1"/>
  <c r="N831" i="1" s="1"/>
  <c r="K765" i="1"/>
  <c r="N765" i="1" s="1"/>
  <c r="M765" i="1"/>
  <c r="K708" i="1"/>
  <c r="N708" i="1" s="1"/>
  <c r="M708" i="1"/>
  <c r="K692" i="1"/>
  <c r="N692" i="1" s="1"/>
  <c r="M655" i="1"/>
  <c r="K655" i="1"/>
  <c r="N655" i="1" s="1"/>
  <c r="K648" i="1"/>
  <c r="N648" i="1" s="1"/>
  <c r="M648" i="1"/>
  <c r="M624" i="1"/>
  <c r="K624" i="1"/>
  <c r="N624" i="1" s="1"/>
  <c r="K613" i="1"/>
  <c r="N613" i="1" s="1"/>
  <c r="M613" i="1"/>
  <c r="K1599" i="1"/>
  <c r="N1599" i="1" s="1"/>
  <c r="K1583" i="1"/>
  <c r="N1583" i="1" s="1"/>
  <c r="K1567" i="1"/>
  <c r="N1567" i="1" s="1"/>
  <c r="K1551" i="1"/>
  <c r="N1551" i="1" s="1"/>
  <c r="K1535" i="1"/>
  <c r="N1535" i="1" s="1"/>
  <c r="K1519" i="1"/>
  <c r="N1519" i="1" s="1"/>
  <c r="K1503" i="1"/>
  <c r="N1503" i="1" s="1"/>
  <c r="K1487" i="1"/>
  <c r="N1487" i="1" s="1"/>
  <c r="K1471" i="1"/>
  <c r="N1471" i="1" s="1"/>
  <c r="K1455" i="1"/>
  <c r="N1455" i="1" s="1"/>
  <c r="K1439" i="1"/>
  <c r="N1439" i="1" s="1"/>
  <c r="K1423" i="1"/>
  <c r="N1423" i="1" s="1"/>
  <c r="K1407" i="1"/>
  <c r="N1407" i="1" s="1"/>
  <c r="K1391" i="1"/>
  <c r="N1391" i="1" s="1"/>
  <c r="K1375" i="1"/>
  <c r="N1375" i="1" s="1"/>
  <c r="K1359" i="1"/>
  <c r="N1359" i="1" s="1"/>
  <c r="K1343" i="1"/>
  <c r="N1343" i="1" s="1"/>
  <c r="K1327" i="1"/>
  <c r="N1327" i="1" s="1"/>
  <c r="K1311" i="1"/>
  <c r="N1311" i="1" s="1"/>
  <c r="K1295" i="1"/>
  <c r="N1295" i="1" s="1"/>
  <c r="K1279" i="1"/>
  <c r="N1279" i="1" s="1"/>
  <c r="K1263" i="1"/>
  <c r="N1263" i="1" s="1"/>
  <c r="K1247" i="1"/>
  <c r="N1247" i="1" s="1"/>
  <c r="K1231" i="1"/>
  <c r="N1231" i="1" s="1"/>
  <c r="K1215" i="1"/>
  <c r="N1215" i="1" s="1"/>
  <c r="K1199" i="1"/>
  <c r="N1199" i="1" s="1"/>
  <c r="K1183" i="1"/>
  <c r="N1183" i="1" s="1"/>
  <c r="K1167" i="1"/>
  <c r="N1167" i="1" s="1"/>
  <c r="K1159" i="1"/>
  <c r="N1159" i="1" s="1"/>
  <c r="K1143" i="1"/>
  <c r="N1143" i="1" s="1"/>
  <c r="K1127" i="1"/>
  <c r="N1127" i="1" s="1"/>
  <c r="K1111" i="1"/>
  <c r="N1111" i="1" s="1"/>
  <c r="K1095" i="1"/>
  <c r="N1095" i="1" s="1"/>
  <c r="K1079" i="1"/>
  <c r="N1079" i="1" s="1"/>
  <c r="K1063" i="1"/>
  <c r="N1063" i="1" s="1"/>
  <c r="K1047" i="1"/>
  <c r="N1047" i="1" s="1"/>
  <c r="K1031" i="1"/>
  <c r="N1031" i="1" s="1"/>
  <c r="K1015" i="1"/>
  <c r="N1015" i="1" s="1"/>
  <c r="K999" i="1"/>
  <c r="N999" i="1" s="1"/>
  <c r="K983" i="1"/>
  <c r="N983" i="1" s="1"/>
  <c r="K967" i="1"/>
  <c r="N967" i="1" s="1"/>
  <c r="K951" i="1"/>
  <c r="N951" i="1" s="1"/>
  <c r="K935" i="1"/>
  <c r="N935" i="1" s="1"/>
  <c r="K919" i="1"/>
  <c r="N919" i="1" s="1"/>
  <c r="K903" i="1"/>
  <c r="N903" i="1" s="1"/>
  <c r="K887" i="1"/>
  <c r="N887" i="1" s="1"/>
  <c r="K871" i="1"/>
  <c r="N871" i="1" s="1"/>
  <c r="K855" i="1"/>
  <c r="N855" i="1" s="1"/>
  <c r="K839" i="1"/>
  <c r="N839" i="1" s="1"/>
  <c r="K824" i="1"/>
  <c r="N824" i="1" s="1"/>
  <c r="M824" i="1"/>
  <c r="K820" i="1"/>
  <c r="N820" i="1" s="1"/>
  <c r="K800" i="1"/>
  <c r="N800" i="1" s="1"/>
  <c r="K757" i="1"/>
  <c r="N757" i="1" s="1"/>
  <c r="M757" i="1"/>
  <c r="M752" i="1"/>
  <c r="K752" i="1"/>
  <c r="N752" i="1" s="1"/>
  <c r="K741" i="1"/>
  <c r="N741" i="1" s="1"/>
  <c r="M741" i="1"/>
  <c r="K712" i="1"/>
  <c r="N712" i="1" s="1"/>
  <c r="M712" i="1"/>
  <c r="M695" i="1"/>
  <c r="K695" i="1"/>
  <c r="N695" i="1" s="1"/>
  <c r="K689" i="1"/>
  <c r="N689" i="1" s="1"/>
  <c r="M689" i="1"/>
  <c r="K673" i="1"/>
  <c r="N673" i="1" s="1"/>
  <c r="M673" i="1"/>
  <c r="K653" i="1"/>
  <c r="N653" i="1" s="1"/>
  <c r="M653" i="1"/>
  <c r="K637" i="1"/>
  <c r="N637" i="1" s="1"/>
  <c r="M637" i="1"/>
  <c r="K627" i="1"/>
  <c r="N627" i="1" s="1"/>
  <c r="M615" i="1"/>
  <c r="K615" i="1"/>
  <c r="N615" i="1" s="1"/>
  <c r="M607" i="1"/>
  <c r="K607" i="1"/>
  <c r="N607" i="1" s="1"/>
  <c r="M599" i="1"/>
  <c r="K599" i="1"/>
  <c r="N599" i="1" s="1"/>
  <c r="M592" i="1"/>
  <c r="K592" i="1"/>
  <c r="N592" i="1" s="1"/>
  <c r="K568" i="1"/>
  <c r="N568" i="1" s="1"/>
  <c r="M568" i="1"/>
  <c r="K565" i="1"/>
  <c r="N565" i="1" s="1"/>
  <c r="M565" i="1"/>
  <c r="K544" i="1"/>
  <c r="N544" i="1" s="1"/>
  <c r="M544" i="1"/>
  <c r="M535" i="1"/>
  <c r="K535" i="1"/>
  <c r="N535" i="1" s="1"/>
  <c r="M329" i="1"/>
  <c r="K329" i="1"/>
  <c r="N329" i="1" s="1"/>
  <c r="K314" i="1"/>
  <c r="N314" i="1" s="1"/>
  <c r="M314" i="1"/>
  <c r="M213" i="1"/>
  <c r="K213" i="1"/>
  <c r="N213" i="1" s="1"/>
  <c r="K821" i="1"/>
  <c r="N821" i="1" s="1"/>
  <c r="M821" i="1"/>
  <c r="M816" i="1"/>
  <c r="K816" i="1"/>
  <c r="N816" i="1" s="1"/>
  <c r="K805" i="1"/>
  <c r="N805" i="1" s="1"/>
  <c r="M805" i="1"/>
  <c r="K776" i="1"/>
  <c r="N776" i="1" s="1"/>
  <c r="M776" i="1"/>
  <c r="M759" i="1"/>
  <c r="K759" i="1"/>
  <c r="N759" i="1" s="1"/>
  <c r="K753" i="1"/>
  <c r="N753" i="1" s="1"/>
  <c r="M753" i="1"/>
  <c r="K737" i="1"/>
  <c r="N737" i="1" s="1"/>
  <c r="M737" i="1"/>
  <c r="K717" i="1"/>
  <c r="N717" i="1" s="1"/>
  <c r="M717" i="1"/>
  <c r="K701" i="1"/>
  <c r="N701" i="1" s="1"/>
  <c r="M701" i="1"/>
  <c r="M679" i="1"/>
  <c r="K679" i="1"/>
  <c r="N679" i="1" s="1"/>
  <c r="M671" i="1"/>
  <c r="K671" i="1"/>
  <c r="N671" i="1" s="1"/>
  <c r="M643" i="1"/>
  <c r="K643" i="1"/>
  <c r="N643" i="1" s="1"/>
  <c r="K632" i="1"/>
  <c r="N632" i="1" s="1"/>
  <c r="M632" i="1"/>
  <c r="K519" i="1"/>
  <c r="N519" i="1" s="1"/>
  <c r="M519" i="1"/>
  <c r="K487" i="1"/>
  <c r="N487" i="1" s="1"/>
  <c r="M487" i="1"/>
  <c r="K455" i="1"/>
  <c r="N455" i="1" s="1"/>
  <c r="M455" i="1"/>
  <c r="K423" i="1"/>
  <c r="N423" i="1" s="1"/>
  <c r="M423" i="1"/>
  <c r="K391" i="1"/>
  <c r="N391" i="1" s="1"/>
  <c r="M391" i="1"/>
  <c r="K359" i="1"/>
  <c r="N359" i="1" s="1"/>
  <c r="M359" i="1"/>
  <c r="K250" i="1"/>
  <c r="N250" i="1" s="1"/>
  <c r="M250" i="1"/>
  <c r="K815" i="1"/>
  <c r="N815" i="1" s="1"/>
  <c r="M791" i="1"/>
  <c r="K791" i="1"/>
  <c r="N791" i="1" s="1"/>
  <c r="K787" i="1"/>
  <c r="N787" i="1" s="1"/>
  <c r="K785" i="1"/>
  <c r="N785" i="1" s="1"/>
  <c r="M785" i="1"/>
  <c r="K768" i="1"/>
  <c r="N768" i="1" s="1"/>
  <c r="K751" i="1"/>
  <c r="N751" i="1" s="1"/>
  <c r="M727" i="1"/>
  <c r="K727" i="1"/>
  <c r="N727" i="1" s="1"/>
  <c r="K723" i="1"/>
  <c r="N723" i="1" s="1"/>
  <c r="K721" i="1"/>
  <c r="N721" i="1" s="1"/>
  <c r="M721" i="1"/>
  <c r="K704" i="1"/>
  <c r="N704" i="1" s="1"/>
  <c r="K687" i="1"/>
  <c r="N687" i="1" s="1"/>
  <c r="M663" i="1"/>
  <c r="K663" i="1"/>
  <c r="N663" i="1" s="1"/>
  <c r="K659" i="1"/>
  <c r="N659" i="1" s="1"/>
  <c r="K657" i="1"/>
  <c r="N657" i="1" s="1"/>
  <c r="M657" i="1"/>
  <c r="K640" i="1"/>
  <c r="N640" i="1" s="1"/>
  <c r="K623" i="1"/>
  <c r="N623" i="1" s="1"/>
  <c r="K600" i="1"/>
  <c r="N600" i="1" s="1"/>
  <c r="M600" i="1"/>
  <c r="M575" i="1"/>
  <c r="K575" i="1"/>
  <c r="N575" i="1" s="1"/>
  <c r="M567" i="1"/>
  <c r="K567" i="1"/>
  <c r="N567" i="1" s="1"/>
  <c r="M543" i="1"/>
  <c r="K543" i="1"/>
  <c r="N543" i="1" s="1"/>
  <c r="M518" i="1"/>
  <c r="K518" i="1"/>
  <c r="N518" i="1" s="1"/>
  <c r="M502" i="1"/>
  <c r="K502" i="1"/>
  <c r="N502" i="1" s="1"/>
  <c r="M486" i="1"/>
  <c r="K486" i="1"/>
  <c r="N486" i="1" s="1"/>
  <c r="M470" i="1"/>
  <c r="K470" i="1"/>
  <c r="N470" i="1" s="1"/>
  <c r="M454" i="1"/>
  <c r="K454" i="1"/>
  <c r="N454" i="1" s="1"/>
  <c r="M438" i="1"/>
  <c r="K438" i="1"/>
  <c r="N438" i="1" s="1"/>
  <c r="M422" i="1"/>
  <c r="K422" i="1"/>
  <c r="N422" i="1" s="1"/>
  <c r="M406" i="1"/>
  <c r="K406" i="1"/>
  <c r="N406" i="1" s="1"/>
  <c r="M390" i="1"/>
  <c r="K390" i="1"/>
  <c r="N390" i="1" s="1"/>
  <c r="M374" i="1"/>
  <c r="K374" i="1"/>
  <c r="N374" i="1" s="1"/>
  <c r="M358" i="1"/>
  <c r="K358" i="1"/>
  <c r="N358" i="1" s="1"/>
  <c r="M157" i="1"/>
  <c r="K157" i="1"/>
  <c r="N157" i="1" s="1"/>
  <c r="M775" i="1"/>
  <c r="K775" i="1"/>
  <c r="N775" i="1" s="1"/>
  <c r="K769" i="1"/>
  <c r="N769" i="1" s="1"/>
  <c r="M769" i="1"/>
  <c r="M711" i="1"/>
  <c r="K711" i="1"/>
  <c r="N711" i="1" s="1"/>
  <c r="K705" i="1"/>
  <c r="N705" i="1" s="1"/>
  <c r="M705" i="1"/>
  <c r="M647" i="1"/>
  <c r="K647" i="1"/>
  <c r="N647" i="1" s="1"/>
  <c r="K641" i="1"/>
  <c r="N641" i="1" s="1"/>
  <c r="M641" i="1"/>
  <c r="M591" i="1"/>
  <c r="K591" i="1"/>
  <c r="N591" i="1" s="1"/>
  <c r="M583" i="1"/>
  <c r="K583" i="1"/>
  <c r="N583" i="1" s="1"/>
  <c r="K346" i="1"/>
  <c r="N346" i="1" s="1"/>
  <c r="M346" i="1"/>
  <c r="M317" i="1"/>
  <c r="K317" i="1"/>
  <c r="N317" i="1" s="1"/>
  <c r="K302" i="1"/>
  <c r="N302" i="1" s="1"/>
  <c r="M302" i="1"/>
  <c r="K282" i="1"/>
  <c r="N282" i="1" s="1"/>
  <c r="M282" i="1"/>
  <c r="M245" i="1"/>
  <c r="K245" i="1"/>
  <c r="N245" i="1" s="1"/>
  <c r="K218" i="1"/>
  <c r="N218" i="1" s="1"/>
  <c r="M218" i="1"/>
  <c r="M173" i="1"/>
  <c r="K173" i="1"/>
  <c r="N173" i="1" s="1"/>
  <c r="M169" i="1"/>
  <c r="K169" i="1"/>
  <c r="N169" i="1" s="1"/>
  <c r="M521" i="1"/>
  <c r="K521" i="1"/>
  <c r="N521" i="1" s="1"/>
  <c r="K515" i="1"/>
  <c r="N515" i="1" s="1"/>
  <c r="M515" i="1"/>
  <c r="M505" i="1"/>
  <c r="K505" i="1"/>
  <c r="N505" i="1" s="1"/>
  <c r="K499" i="1"/>
  <c r="N499" i="1" s="1"/>
  <c r="M499" i="1"/>
  <c r="M489" i="1"/>
  <c r="K489" i="1"/>
  <c r="N489" i="1" s="1"/>
  <c r="K483" i="1"/>
  <c r="N483" i="1" s="1"/>
  <c r="M483" i="1"/>
  <c r="M473" i="1"/>
  <c r="K473" i="1"/>
  <c r="N473" i="1" s="1"/>
  <c r="K467" i="1"/>
  <c r="N467" i="1" s="1"/>
  <c r="M467" i="1"/>
  <c r="M457" i="1"/>
  <c r="K457" i="1"/>
  <c r="N457" i="1" s="1"/>
  <c r="K451" i="1"/>
  <c r="N451" i="1" s="1"/>
  <c r="M451" i="1"/>
  <c r="M441" i="1"/>
  <c r="K441" i="1"/>
  <c r="N441" i="1" s="1"/>
  <c r="K435" i="1"/>
  <c r="N435" i="1" s="1"/>
  <c r="M435" i="1"/>
  <c r="M425" i="1"/>
  <c r="K425" i="1"/>
  <c r="N425" i="1" s="1"/>
  <c r="K419" i="1"/>
  <c r="N419" i="1" s="1"/>
  <c r="M419" i="1"/>
  <c r="M409" i="1"/>
  <c r="K409" i="1"/>
  <c r="N409" i="1" s="1"/>
  <c r="K403" i="1"/>
  <c r="N403" i="1" s="1"/>
  <c r="M403" i="1"/>
  <c r="M393" i="1"/>
  <c r="K393" i="1"/>
  <c r="N393" i="1" s="1"/>
  <c r="K387" i="1"/>
  <c r="N387" i="1" s="1"/>
  <c r="M387" i="1"/>
  <c r="M377" i="1"/>
  <c r="K377" i="1"/>
  <c r="N377" i="1" s="1"/>
  <c r="K371" i="1"/>
  <c r="N371" i="1" s="1"/>
  <c r="M371" i="1"/>
  <c r="M361" i="1"/>
  <c r="K361" i="1"/>
  <c r="N361" i="1" s="1"/>
  <c r="K355" i="1"/>
  <c r="N355" i="1" s="1"/>
  <c r="M355" i="1"/>
  <c r="K350" i="1"/>
  <c r="N350" i="1" s="1"/>
  <c r="M350" i="1"/>
  <c r="M345" i="1"/>
  <c r="K345" i="1"/>
  <c r="N345" i="1" s="1"/>
  <c r="K298" i="1"/>
  <c r="N298" i="1" s="1"/>
  <c r="M298" i="1"/>
  <c r="K234" i="1"/>
  <c r="N234" i="1" s="1"/>
  <c r="M234" i="1"/>
  <c r="K186" i="1"/>
  <c r="N186" i="1" s="1"/>
  <c r="M186" i="1"/>
  <c r="K122" i="1"/>
  <c r="N122" i="1" s="1"/>
  <c r="M122" i="1"/>
  <c r="K72" i="1"/>
  <c r="N72" i="1" s="1"/>
  <c r="M72" i="1"/>
  <c r="M593" i="1"/>
  <c r="M577" i="1"/>
  <c r="M548" i="1"/>
  <c r="M532" i="1"/>
  <c r="K330" i="1"/>
  <c r="N330" i="1" s="1"/>
  <c r="M330" i="1"/>
  <c r="K318" i="1"/>
  <c r="N318" i="1" s="1"/>
  <c r="M318" i="1"/>
  <c r="M313" i="1"/>
  <c r="K313" i="1"/>
  <c r="N313" i="1" s="1"/>
  <c r="K266" i="1"/>
  <c r="N266" i="1" s="1"/>
  <c r="M266" i="1"/>
  <c r="K202" i="1"/>
  <c r="N202" i="1" s="1"/>
  <c r="M202" i="1"/>
  <c r="M185" i="1"/>
  <c r="K185" i="1"/>
  <c r="N185" i="1" s="1"/>
  <c r="K138" i="1"/>
  <c r="N138" i="1" s="1"/>
  <c r="M138" i="1"/>
  <c r="M121" i="1"/>
  <c r="K121" i="1"/>
  <c r="N121" i="1" s="1"/>
  <c r="K60" i="1"/>
  <c r="N60" i="1" s="1"/>
  <c r="M60" i="1"/>
  <c r="K525" i="1"/>
  <c r="N525" i="1" s="1"/>
  <c r="K509" i="1"/>
  <c r="N509" i="1" s="1"/>
  <c r="K493" i="1"/>
  <c r="N493" i="1" s="1"/>
  <c r="K477" i="1"/>
  <c r="N477" i="1" s="1"/>
  <c r="K461" i="1"/>
  <c r="N461" i="1" s="1"/>
  <c r="K445" i="1"/>
  <c r="N445" i="1" s="1"/>
  <c r="K429" i="1"/>
  <c r="N429" i="1" s="1"/>
  <c r="K413" i="1"/>
  <c r="N413" i="1" s="1"/>
  <c r="K397" i="1"/>
  <c r="N397" i="1" s="1"/>
  <c r="K381" i="1"/>
  <c r="N381" i="1" s="1"/>
  <c r="K365" i="1"/>
  <c r="N365" i="1" s="1"/>
  <c r="K341" i="1"/>
  <c r="N341" i="1" s="1"/>
  <c r="K325" i="1"/>
  <c r="N325" i="1" s="1"/>
  <c r="K309" i="1"/>
  <c r="N309" i="1" s="1"/>
  <c r="K295" i="1"/>
  <c r="N295" i="1" s="1"/>
  <c r="M295" i="1"/>
  <c r="K279" i="1"/>
  <c r="N279" i="1" s="1"/>
  <c r="M279" i="1"/>
  <c r="K263" i="1"/>
  <c r="N263" i="1" s="1"/>
  <c r="M263" i="1"/>
  <c r="K247" i="1"/>
  <c r="N247" i="1" s="1"/>
  <c r="M247" i="1"/>
  <c r="K231" i="1"/>
  <c r="N231" i="1" s="1"/>
  <c r="M231" i="1"/>
  <c r="K215" i="1"/>
  <c r="N215" i="1" s="1"/>
  <c r="M215" i="1"/>
  <c r="K189" i="1"/>
  <c r="N189" i="1" s="1"/>
  <c r="K170" i="1"/>
  <c r="N170" i="1" s="1"/>
  <c r="M170" i="1"/>
  <c r="K158" i="1"/>
  <c r="N158" i="1" s="1"/>
  <c r="M158" i="1"/>
  <c r="M153" i="1"/>
  <c r="K153" i="1"/>
  <c r="N153" i="1" s="1"/>
  <c r="K125" i="1"/>
  <c r="N125" i="1" s="1"/>
  <c r="K76" i="1"/>
  <c r="N76" i="1" s="1"/>
  <c r="M76" i="1"/>
  <c r="M59" i="1"/>
  <c r="K59" i="1"/>
  <c r="N59" i="1" s="1"/>
  <c r="M55" i="1"/>
  <c r="K55" i="1"/>
  <c r="N55" i="1" s="1"/>
  <c r="K12" i="1"/>
  <c r="N12" i="1" s="1"/>
  <c r="M12" i="1"/>
  <c r="K8" i="1"/>
  <c r="N8" i="1" s="1"/>
  <c r="M8" i="1"/>
  <c r="M297" i="1"/>
  <c r="K297" i="1"/>
  <c r="N297" i="1" s="1"/>
  <c r="K291" i="1"/>
  <c r="N291" i="1" s="1"/>
  <c r="M291" i="1"/>
  <c r="M281" i="1"/>
  <c r="K281" i="1"/>
  <c r="N281" i="1" s="1"/>
  <c r="K275" i="1"/>
  <c r="N275" i="1" s="1"/>
  <c r="M275" i="1"/>
  <c r="M265" i="1"/>
  <c r="K265" i="1"/>
  <c r="N265" i="1" s="1"/>
  <c r="K259" i="1"/>
  <c r="N259" i="1" s="1"/>
  <c r="M259" i="1"/>
  <c r="M249" i="1"/>
  <c r="K249" i="1"/>
  <c r="N249" i="1" s="1"/>
  <c r="K243" i="1"/>
  <c r="N243" i="1" s="1"/>
  <c r="M243" i="1"/>
  <c r="M233" i="1"/>
  <c r="K233" i="1"/>
  <c r="N233" i="1" s="1"/>
  <c r="K227" i="1"/>
  <c r="N227" i="1" s="1"/>
  <c r="M227" i="1"/>
  <c r="M217" i="1"/>
  <c r="K217" i="1"/>
  <c r="N217" i="1" s="1"/>
  <c r="K211" i="1"/>
  <c r="N211" i="1" s="1"/>
  <c r="M211" i="1"/>
  <c r="M201" i="1"/>
  <c r="K201" i="1"/>
  <c r="N201" i="1" s="1"/>
  <c r="K154" i="1"/>
  <c r="N154" i="1" s="1"/>
  <c r="M154" i="1"/>
  <c r="K142" i="1"/>
  <c r="N142" i="1" s="1"/>
  <c r="M142" i="1"/>
  <c r="M137" i="1"/>
  <c r="K137" i="1"/>
  <c r="N137" i="1" s="1"/>
  <c r="K88" i="1"/>
  <c r="N88" i="1" s="1"/>
  <c r="M88" i="1"/>
  <c r="M71" i="1"/>
  <c r="K71" i="1"/>
  <c r="N71" i="1" s="1"/>
  <c r="K24" i="1"/>
  <c r="N24" i="1" s="1"/>
  <c r="M24" i="1"/>
  <c r="K285" i="1"/>
  <c r="N285" i="1" s="1"/>
  <c r="K269" i="1"/>
  <c r="N269" i="1" s="1"/>
  <c r="K253" i="1"/>
  <c r="N253" i="1" s="1"/>
  <c r="K237" i="1"/>
  <c r="N237" i="1" s="1"/>
  <c r="K221" i="1"/>
  <c r="N221" i="1" s="1"/>
  <c r="K205" i="1"/>
  <c r="N205" i="1" s="1"/>
  <c r="K197" i="1"/>
  <c r="N197" i="1" s="1"/>
  <c r="K181" i="1"/>
  <c r="N181" i="1" s="1"/>
  <c r="K165" i="1"/>
  <c r="N165" i="1" s="1"/>
  <c r="K149" i="1"/>
  <c r="N149" i="1" s="1"/>
  <c r="K133" i="1"/>
  <c r="N133" i="1" s="1"/>
  <c r="K117" i="1"/>
  <c r="N117" i="1" s="1"/>
  <c r="M117" i="1"/>
  <c r="K101" i="1"/>
  <c r="N101" i="1" s="1"/>
  <c r="M101" i="1"/>
  <c r="K75" i="1"/>
  <c r="N75" i="1" s="1"/>
  <c r="K56" i="1"/>
  <c r="N56" i="1" s="1"/>
  <c r="M56" i="1"/>
  <c r="K44" i="1"/>
  <c r="N44" i="1" s="1"/>
  <c r="M44" i="1"/>
  <c r="M39" i="1"/>
  <c r="K39" i="1"/>
  <c r="N39" i="1" s="1"/>
  <c r="K113" i="1"/>
  <c r="N113" i="1" s="1"/>
  <c r="M113" i="1"/>
  <c r="M103" i="1"/>
  <c r="K103" i="1"/>
  <c r="N103" i="1" s="1"/>
  <c r="K97" i="1"/>
  <c r="N97" i="1" s="1"/>
  <c r="M97" i="1"/>
  <c r="K92" i="1"/>
  <c r="N92" i="1" s="1"/>
  <c r="M92" i="1"/>
  <c r="M87" i="1"/>
  <c r="K87" i="1"/>
  <c r="N87" i="1" s="1"/>
  <c r="K40" i="1"/>
  <c r="N40" i="1" s="1"/>
  <c r="M40" i="1"/>
  <c r="K28" i="1"/>
  <c r="N28" i="1" s="1"/>
  <c r="M28" i="1"/>
  <c r="M23" i="1"/>
  <c r="K23" i="1"/>
  <c r="N23" i="1" s="1"/>
  <c r="K107" i="1"/>
  <c r="N107" i="1" s="1"/>
  <c r="K83" i="1"/>
  <c r="N83" i="1" s="1"/>
  <c r="K67" i="1"/>
  <c r="N67" i="1" s="1"/>
  <c r="K51" i="1"/>
  <c r="N51" i="1" s="1"/>
  <c r="K35" i="1"/>
  <c r="N35" i="1" s="1"/>
  <c r="K19" i="1"/>
  <c r="N19" i="1" s="1"/>
  <c r="J1237" i="3"/>
  <c r="M1237" i="3" s="1"/>
  <c r="L1237" i="3"/>
  <c r="J1173" i="3"/>
  <c r="M1173" i="3" s="1"/>
  <c r="L1173" i="3"/>
  <c r="J1109" i="3"/>
  <c r="M1109" i="3" s="1"/>
  <c r="L1109" i="3"/>
  <c r="J1045" i="3"/>
  <c r="M1045" i="3" s="1"/>
  <c r="L1045" i="3"/>
  <c r="J981" i="3"/>
  <c r="M981" i="3" s="1"/>
  <c r="L981" i="3"/>
  <c r="J917" i="3"/>
  <c r="M917" i="3" s="1"/>
  <c r="L917" i="3"/>
  <c r="J853" i="3"/>
  <c r="M853" i="3" s="1"/>
  <c r="L853" i="3"/>
  <c r="J789" i="3"/>
  <c r="M789" i="3" s="1"/>
  <c r="L789" i="3"/>
  <c r="J725" i="3"/>
  <c r="M725" i="3" s="1"/>
  <c r="L725" i="3"/>
  <c r="J661" i="3"/>
  <c r="M661" i="3" s="1"/>
  <c r="L661" i="3"/>
  <c r="J630" i="3"/>
  <c r="M630" i="3" s="1"/>
  <c r="L630" i="3"/>
  <c r="J538" i="3"/>
  <c r="M538" i="3" s="1"/>
  <c r="L538" i="3"/>
  <c r="J535" i="3"/>
  <c r="M535" i="3" s="1"/>
  <c r="L535" i="3"/>
  <c r="L529" i="3"/>
  <c r="J529" i="3"/>
  <c r="M529" i="3" s="1"/>
  <c r="J519" i="3"/>
  <c r="M519" i="3" s="1"/>
  <c r="L519" i="3"/>
  <c r="J502" i="3"/>
  <c r="M502" i="3" s="1"/>
  <c r="L502" i="3"/>
  <c r="J410" i="3"/>
  <c r="M410" i="3" s="1"/>
  <c r="L410" i="3"/>
  <c r="J407" i="3"/>
  <c r="M407" i="3" s="1"/>
  <c r="L407" i="3"/>
  <c r="L401" i="3"/>
  <c r="J401" i="3"/>
  <c r="M401" i="3" s="1"/>
  <c r="J391" i="3"/>
  <c r="M391" i="3" s="1"/>
  <c r="L391" i="3"/>
  <c r="J374" i="3"/>
  <c r="M374" i="3" s="1"/>
  <c r="L374" i="3"/>
  <c r="L316" i="3"/>
  <c r="J316" i="3"/>
  <c r="M316" i="3" s="1"/>
  <c r="L313" i="3"/>
  <c r="J313" i="3"/>
  <c r="M313" i="3" s="1"/>
  <c r="L297" i="3"/>
  <c r="J297" i="3"/>
  <c r="M297" i="3" s="1"/>
  <c r="J257" i="3"/>
  <c r="M257" i="3" s="1"/>
  <c r="L257" i="3"/>
  <c r="J254" i="3"/>
  <c r="M254" i="3" s="1"/>
  <c r="L254" i="3"/>
  <c r="J241" i="3"/>
  <c r="M241" i="3" s="1"/>
  <c r="L241" i="3"/>
  <c r="J238" i="3"/>
  <c r="M238" i="3" s="1"/>
  <c r="L238" i="3"/>
  <c r="J209" i="3"/>
  <c r="M209" i="3" s="1"/>
  <c r="L209" i="3"/>
  <c r="J170" i="3"/>
  <c r="M170" i="3" s="1"/>
  <c r="L170" i="3"/>
  <c r="J152" i="3"/>
  <c r="M152" i="3" s="1"/>
  <c r="L152" i="3"/>
  <c r="J129" i="3"/>
  <c r="M129" i="3" s="1"/>
  <c r="L129" i="3"/>
  <c r="J100" i="3"/>
  <c r="M100" i="3" s="1"/>
  <c r="L100" i="3"/>
  <c r="L67" i="3"/>
  <c r="J67" i="3"/>
  <c r="M67" i="3" s="1"/>
  <c r="L11" i="3"/>
  <c r="J11" i="3"/>
  <c r="M11" i="3" s="1"/>
  <c r="L4188" i="3"/>
  <c r="L4172" i="3"/>
  <c r="L4156" i="3"/>
  <c r="L4140" i="3"/>
  <c r="L4124" i="3"/>
  <c r="L4108" i="3"/>
  <c r="L4092" i="3"/>
  <c r="L4076" i="3"/>
  <c r="L4060" i="3"/>
  <c r="L4044" i="3"/>
  <c r="L4028" i="3"/>
  <c r="L4012" i="3"/>
  <c r="L3996" i="3"/>
  <c r="L3980" i="3"/>
  <c r="L3964" i="3"/>
  <c r="L3948" i="3"/>
  <c r="L3932" i="3"/>
  <c r="L3916" i="3"/>
  <c r="L3900" i="3"/>
  <c r="L3884" i="3"/>
  <c r="L3868" i="3"/>
  <c r="L3852" i="3"/>
  <c r="L3836" i="3"/>
  <c r="L3820" i="3"/>
  <c r="L3804" i="3"/>
  <c r="L3788" i="3"/>
  <c r="L3772" i="3"/>
  <c r="L3756" i="3"/>
  <c r="L3740" i="3"/>
  <c r="L3724" i="3"/>
  <c r="L3708" i="3"/>
  <c r="L3692" i="3"/>
  <c r="L3676" i="3"/>
  <c r="L3660" i="3"/>
  <c r="L3644" i="3"/>
  <c r="L3628" i="3"/>
  <c r="L3612" i="3"/>
  <c r="L3596" i="3"/>
  <c r="L3580" i="3"/>
  <c r="L3564" i="3"/>
  <c r="L3548" i="3"/>
  <c r="L3532" i="3"/>
  <c r="L3516" i="3"/>
  <c r="L3500" i="3"/>
  <c r="L3484" i="3"/>
  <c r="L3468" i="3"/>
  <c r="L3452" i="3"/>
  <c r="L3436" i="3"/>
  <c r="L3420" i="3"/>
  <c r="L3404" i="3"/>
  <c r="L3388" i="3"/>
  <c r="L3372" i="3"/>
  <c r="L3356" i="3"/>
  <c r="L3340" i="3"/>
  <c r="L3324" i="3"/>
  <c r="L3308" i="3"/>
  <c r="L3292" i="3"/>
  <c r="L3276" i="3"/>
  <c r="L3260" i="3"/>
  <c r="L3244" i="3"/>
  <c r="L3228" i="3"/>
  <c r="L3212" i="3"/>
  <c r="L3196" i="3"/>
  <c r="L3180" i="3"/>
  <c r="L3164" i="3"/>
  <c r="L3148" i="3"/>
  <c r="L3132" i="3"/>
  <c r="L3116" i="3"/>
  <c r="L3100" i="3"/>
  <c r="L3084" i="3"/>
  <c r="L3068" i="3"/>
  <c r="L3052" i="3"/>
  <c r="L3036" i="3"/>
  <c r="L3020" i="3"/>
  <c r="L3004" i="3"/>
  <c r="L2988" i="3"/>
  <c r="L2972" i="3"/>
  <c r="L2956" i="3"/>
  <c r="L2940" i="3"/>
  <c r="L2924" i="3"/>
  <c r="L2908" i="3"/>
  <c r="L2892" i="3"/>
  <c r="L2876" i="3"/>
  <c r="L2860" i="3"/>
  <c r="L2844" i="3"/>
  <c r="L2828" i="3"/>
  <c r="L2812" i="3"/>
  <c r="L2796" i="3"/>
  <c r="L2780" i="3"/>
  <c r="L2764" i="3"/>
  <c r="L2748" i="3"/>
  <c r="L2732" i="3"/>
  <c r="L2716" i="3"/>
  <c r="L2700" i="3"/>
  <c r="L2684" i="3"/>
  <c r="J1282" i="3"/>
  <c r="M1282" i="3" s="1"/>
  <c r="L1282" i="3"/>
  <c r="J1278" i="3"/>
  <c r="M1278" i="3" s="1"/>
  <c r="L1278" i="3"/>
  <c r="J1253" i="3"/>
  <c r="M1253" i="3" s="1"/>
  <c r="L1253" i="3"/>
  <c r="J1234" i="3"/>
  <c r="M1234" i="3" s="1"/>
  <c r="L1234" i="3"/>
  <c r="L1229" i="3"/>
  <c r="J1229" i="3"/>
  <c r="M1229" i="3" s="1"/>
  <c r="J1218" i="3"/>
  <c r="M1218" i="3" s="1"/>
  <c r="L1218" i="3"/>
  <c r="J1214" i="3"/>
  <c r="M1214" i="3" s="1"/>
  <c r="L1214" i="3"/>
  <c r="J1189" i="3"/>
  <c r="M1189" i="3" s="1"/>
  <c r="L1189" i="3"/>
  <c r="J1170" i="3"/>
  <c r="M1170" i="3" s="1"/>
  <c r="L1170" i="3"/>
  <c r="L1165" i="3"/>
  <c r="J1165" i="3"/>
  <c r="M1165" i="3" s="1"/>
  <c r="J1154" i="3"/>
  <c r="M1154" i="3" s="1"/>
  <c r="L1154" i="3"/>
  <c r="J1150" i="3"/>
  <c r="M1150" i="3" s="1"/>
  <c r="L1150" i="3"/>
  <c r="J1125" i="3"/>
  <c r="M1125" i="3" s="1"/>
  <c r="L1125" i="3"/>
  <c r="J1106" i="3"/>
  <c r="M1106" i="3" s="1"/>
  <c r="L1106" i="3"/>
  <c r="L1101" i="3"/>
  <c r="J1101" i="3"/>
  <c r="M1101" i="3" s="1"/>
  <c r="J1090" i="3"/>
  <c r="M1090" i="3" s="1"/>
  <c r="L1090" i="3"/>
  <c r="J1086" i="3"/>
  <c r="M1086" i="3" s="1"/>
  <c r="L1086" i="3"/>
  <c r="J1061" i="3"/>
  <c r="M1061" i="3" s="1"/>
  <c r="L1061" i="3"/>
  <c r="J1042" i="3"/>
  <c r="M1042" i="3" s="1"/>
  <c r="L1042" i="3"/>
  <c r="L1037" i="3"/>
  <c r="J1037" i="3"/>
  <c r="M1037" i="3" s="1"/>
  <c r="J1026" i="3"/>
  <c r="M1026" i="3" s="1"/>
  <c r="L1026" i="3"/>
  <c r="J1022" i="3"/>
  <c r="M1022" i="3" s="1"/>
  <c r="L1022" i="3"/>
  <c r="J997" i="3"/>
  <c r="M997" i="3" s="1"/>
  <c r="L997" i="3"/>
  <c r="J978" i="3"/>
  <c r="M978" i="3" s="1"/>
  <c r="L978" i="3"/>
  <c r="L973" i="3"/>
  <c r="J973" i="3"/>
  <c r="M973" i="3" s="1"/>
  <c r="J962" i="3"/>
  <c r="M962" i="3" s="1"/>
  <c r="L962" i="3"/>
  <c r="J958" i="3"/>
  <c r="M958" i="3" s="1"/>
  <c r="L958" i="3"/>
  <c r="J933" i="3"/>
  <c r="M933" i="3" s="1"/>
  <c r="L933" i="3"/>
  <c r="J914" i="3"/>
  <c r="M914" i="3" s="1"/>
  <c r="L914" i="3"/>
  <c r="L909" i="3"/>
  <c r="J909" i="3"/>
  <c r="M909" i="3" s="1"/>
  <c r="J898" i="3"/>
  <c r="M898" i="3" s="1"/>
  <c r="L898" i="3"/>
  <c r="J894" i="3"/>
  <c r="M894" i="3" s="1"/>
  <c r="L894" i="3"/>
  <c r="J869" i="3"/>
  <c r="M869" i="3" s="1"/>
  <c r="L869" i="3"/>
  <c r="J850" i="3"/>
  <c r="M850" i="3" s="1"/>
  <c r="L850" i="3"/>
  <c r="L845" i="3"/>
  <c r="J845" i="3"/>
  <c r="M845" i="3" s="1"/>
  <c r="J834" i="3"/>
  <c r="M834" i="3" s="1"/>
  <c r="L834" i="3"/>
  <c r="J830" i="3"/>
  <c r="M830" i="3" s="1"/>
  <c r="L830" i="3"/>
  <c r="J805" i="3"/>
  <c r="M805" i="3" s="1"/>
  <c r="L805" i="3"/>
  <c r="J786" i="3"/>
  <c r="M786" i="3" s="1"/>
  <c r="L786" i="3"/>
  <c r="L781" i="3"/>
  <c r="J781" i="3"/>
  <c r="M781" i="3" s="1"/>
  <c r="J770" i="3"/>
  <c r="M770" i="3" s="1"/>
  <c r="L770" i="3"/>
  <c r="J766" i="3"/>
  <c r="M766" i="3" s="1"/>
  <c r="L766" i="3"/>
  <c r="J741" i="3"/>
  <c r="M741" i="3" s="1"/>
  <c r="L741" i="3"/>
  <c r="J722" i="3"/>
  <c r="M722" i="3" s="1"/>
  <c r="L722" i="3"/>
  <c r="L717" i="3"/>
  <c r="J717" i="3"/>
  <c r="M717" i="3" s="1"/>
  <c r="J706" i="3"/>
  <c r="M706" i="3" s="1"/>
  <c r="L706" i="3"/>
  <c r="J702" i="3"/>
  <c r="M702" i="3" s="1"/>
  <c r="L702" i="3"/>
  <c r="J677" i="3"/>
  <c r="M677" i="3" s="1"/>
  <c r="L677" i="3"/>
  <c r="J658" i="3"/>
  <c r="M658" i="3" s="1"/>
  <c r="L658" i="3"/>
  <c r="L653" i="3"/>
  <c r="J653" i="3"/>
  <c r="M653" i="3" s="1"/>
  <c r="J642" i="3"/>
  <c r="M642" i="3" s="1"/>
  <c r="L642" i="3"/>
  <c r="J639" i="3"/>
  <c r="M639" i="3" s="1"/>
  <c r="L639" i="3"/>
  <c r="J615" i="3"/>
  <c r="M615" i="3" s="1"/>
  <c r="L615" i="3"/>
  <c r="J611" i="3"/>
  <c r="M611" i="3" s="1"/>
  <c r="L611" i="3"/>
  <c r="J570" i="3"/>
  <c r="M570" i="3" s="1"/>
  <c r="L570" i="3"/>
  <c r="L553" i="3"/>
  <c r="J553" i="3"/>
  <c r="M553" i="3" s="1"/>
  <c r="L546" i="3"/>
  <c r="J546" i="3"/>
  <c r="M546" i="3" s="1"/>
  <c r="L533" i="3"/>
  <c r="J533" i="3"/>
  <c r="M533" i="3" s="1"/>
  <c r="J515" i="3"/>
  <c r="M515" i="3" s="1"/>
  <c r="L515" i="3"/>
  <c r="J511" i="3"/>
  <c r="M511" i="3" s="1"/>
  <c r="L511" i="3"/>
  <c r="J487" i="3"/>
  <c r="M487" i="3" s="1"/>
  <c r="L487" i="3"/>
  <c r="J483" i="3"/>
  <c r="M483" i="3" s="1"/>
  <c r="L483" i="3"/>
  <c r="J442" i="3"/>
  <c r="M442" i="3" s="1"/>
  <c r="L442" i="3"/>
  <c r="L425" i="3"/>
  <c r="J425" i="3"/>
  <c r="M425" i="3" s="1"/>
  <c r="L418" i="3"/>
  <c r="J418" i="3"/>
  <c r="M418" i="3" s="1"/>
  <c r="L405" i="3"/>
  <c r="J405" i="3"/>
  <c r="M405" i="3" s="1"/>
  <c r="J387" i="3"/>
  <c r="M387" i="3" s="1"/>
  <c r="L387" i="3"/>
  <c r="J383" i="3"/>
  <c r="M383" i="3" s="1"/>
  <c r="L383" i="3"/>
  <c r="J359" i="3"/>
  <c r="M359" i="3" s="1"/>
  <c r="L359" i="3"/>
  <c r="J355" i="3"/>
  <c r="M355" i="3" s="1"/>
  <c r="L355" i="3"/>
  <c r="J282" i="3"/>
  <c r="M282" i="3" s="1"/>
  <c r="L282" i="3"/>
  <c r="J278" i="3"/>
  <c r="M278" i="3" s="1"/>
  <c r="L278" i="3"/>
  <c r="L252" i="3"/>
  <c r="J252" i="3"/>
  <c r="M252" i="3" s="1"/>
  <c r="L249" i="3"/>
  <c r="J249" i="3"/>
  <c r="M249" i="3" s="1"/>
  <c r="L233" i="3"/>
  <c r="J233" i="3"/>
  <c r="M233" i="3" s="1"/>
  <c r="J193" i="3"/>
  <c r="M193" i="3" s="1"/>
  <c r="L193" i="3"/>
  <c r="J190" i="3"/>
  <c r="M190" i="3" s="1"/>
  <c r="L190" i="3"/>
  <c r="J177" i="3"/>
  <c r="M177" i="3" s="1"/>
  <c r="L177" i="3"/>
  <c r="J174" i="3"/>
  <c r="M174" i="3" s="1"/>
  <c r="L174" i="3"/>
  <c r="J165" i="3"/>
  <c r="M165" i="3" s="1"/>
  <c r="L165" i="3"/>
  <c r="L143" i="3"/>
  <c r="J143" i="3"/>
  <c r="M143" i="3" s="1"/>
  <c r="L95" i="3"/>
  <c r="J95" i="3"/>
  <c r="M95" i="3" s="1"/>
  <c r="L79" i="3"/>
  <c r="J79" i="3"/>
  <c r="M79" i="3" s="1"/>
  <c r="J25" i="3"/>
  <c r="M25" i="3" s="1"/>
  <c r="L25" i="3"/>
  <c r="L19" i="3"/>
  <c r="J19" i="3"/>
  <c r="M19" i="3" s="1"/>
  <c r="L15" i="3"/>
  <c r="J15" i="3"/>
  <c r="M15" i="3" s="1"/>
  <c r="L4185" i="3"/>
  <c r="L4169" i="3"/>
  <c r="L4153" i="3"/>
  <c r="L4137" i="3"/>
  <c r="L4121" i="3"/>
  <c r="L4105" i="3"/>
  <c r="L4089" i="3"/>
  <c r="L4073" i="3"/>
  <c r="L4057" i="3"/>
  <c r="L4041" i="3"/>
  <c r="L4025" i="3"/>
  <c r="L4009" i="3"/>
  <c r="L3993" i="3"/>
  <c r="L3977" i="3"/>
  <c r="L3961" i="3"/>
  <c r="L3945" i="3"/>
  <c r="L3929" i="3"/>
  <c r="L3913" i="3"/>
  <c r="L3897" i="3"/>
  <c r="L3881" i="3"/>
  <c r="L3865" i="3"/>
  <c r="L3849" i="3"/>
  <c r="L3833" i="3"/>
  <c r="L3817" i="3"/>
  <c r="L3801" i="3"/>
  <c r="L3785" i="3"/>
  <c r="L3769" i="3"/>
  <c r="L3753" i="3"/>
  <c r="L3737" i="3"/>
  <c r="L3721" i="3"/>
  <c r="L3705" i="3"/>
  <c r="L3689" i="3"/>
  <c r="L3673" i="3"/>
  <c r="L3657" i="3"/>
  <c r="L3641" i="3"/>
  <c r="L3625" i="3"/>
  <c r="L3609" i="3"/>
  <c r="L3593" i="3"/>
  <c r="L3577" i="3"/>
  <c r="L3561" i="3"/>
  <c r="L3545" i="3"/>
  <c r="L3529" i="3"/>
  <c r="L3513" i="3"/>
  <c r="L3497" i="3"/>
  <c r="L3481" i="3"/>
  <c r="L3465" i="3"/>
  <c r="L3449" i="3"/>
  <c r="L3433" i="3"/>
  <c r="L3417" i="3"/>
  <c r="L3401" i="3"/>
  <c r="L3385" i="3"/>
  <c r="L3369" i="3"/>
  <c r="L3353" i="3"/>
  <c r="L3337" i="3"/>
  <c r="L3321" i="3"/>
  <c r="L3305" i="3"/>
  <c r="L3289" i="3"/>
  <c r="L3273" i="3"/>
  <c r="L3257" i="3"/>
  <c r="L3241" i="3"/>
  <c r="L3225" i="3"/>
  <c r="L3209" i="3"/>
  <c r="L3193" i="3"/>
  <c r="L3177" i="3"/>
  <c r="L3161" i="3"/>
  <c r="L3145" i="3"/>
  <c r="L3129" i="3"/>
  <c r="L3113" i="3"/>
  <c r="L3097" i="3"/>
  <c r="L3081" i="3"/>
  <c r="L3065" i="3"/>
  <c r="L3049" i="3"/>
  <c r="L3033" i="3"/>
  <c r="L3017" i="3"/>
  <c r="L3001" i="3"/>
  <c r="L2985" i="3"/>
  <c r="L2969" i="3"/>
  <c r="L2953" i="3"/>
  <c r="L2937" i="3"/>
  <c r="L2921" i="3"/>
  <c r="L2905" i="3"/>
  <c r="L2889" i="3"/>
  <c r="L2873" i="3"/>
  <c r="L2857" i="3"/>
  <c r="L2841" i="3"/>
  <c r="L2825" i="3"/>
  <c r="L2809" i="3"/>
  <c r="L2793" i="3"/>
  <c r="L2777" i="3"/>
  <c r="L2761" i="3"/>
  <c r="L2745" i="3"/>
  <c r="L2729" i="3"/>
  <c r="L2713" i="3"/>
  <c r="L2697" i="3"/>
  <c r="L2669" i="3"/>
  <c r="L2653" i="3"/>
  <c r="L2637" i="3"/>
  <c r="L2621" i="3"/>
  <c r="L2605" i="3"/>
  <c r="L2589" i="3"/>
  <c r="L2573" i="3"/>
  <c r="L2554" i="3"/>
  <c r="J2551" i="3"/>
  <c r="M2551" i="3" s="1"/>
  <c r="L2551" i="3"/>
  <c r="L2538" i="3"/>
  <c r="J2535" i="3"/>
  <c r="M2535" i="3" s="1"/>
  <c r="L2535" i="3"/>
  <c r="L2522" i="3"/>
  <c r="J2519" i="3"/>
  <c r="M2519" i="3" s="1"/>
  <c r="L2519" i="3"/>
  <c r="L2506" i="3"/>
  <c r="J2503" i="3"/>
  <c r="M2503" i="3" s="1"/>
  <c r="L2503" i="3"/>
  <c r="L2490" i="3"/>
  <c r="J2487" i="3"/>
  <c r="M2487" i="3" s="1"/>
  <c r="L2487" i="3"/>
  <c r="L2474" i="3"/>
  <c r="J2471" i="3"/>
  <c r="M2471" i="3" s="1"/>
  <c r="L2471" i="3"/>
  <c r="L2458" i="3"/>
  <c r="J2455" i="3"/>
  <c r="M2455" i="3" s="1"/>
  <c r="L2455" i="3"/>
  <c r="L2442" i="3"/>
  <c r="J2439" i="3"/>
  <c r="M2439" i="3" s="1"/>
  <c r="L2439" i="3"/>
  <c r="L2426" i="3"/>
  <c r="J2423" i="3"/>
  <c r="M2423" i="3" s="1"/>
  <c r="L2423" i="3"/>
  <c r="L2410" i="3"/>
  <c r="J2407" i="3"/>
  <c r="M2407" i="3" s="1"/>
  <c r="L2407" i="3"/>
  <c r="L2394" i="3"/>
  <c r="J2391" i="3"/>
  <c r="M2391" i="3" s="1"/>
  <c r="L2391" i="3"/>
  <c r="L2378" i="3"/>
  <c r="J2375" i="3"/>
  <c r="M2375" i="3" s="1"/>
  <c r="L2375" i="3"/>
  <c r="L2362" i="3"/>
  <c r="J2359" i="3"/>
  <c r="M2359" i="3" s="1"/>
  <c r="L2359" i="3"/>
  <c r="L2346" i="3"/>
  <c r="J2343" i="3"/>
  <c r="M2343" i="3" s="1"/>
  <c r="L2343" i="3"/>
  <c r="L2330" i="3"/>
  <c r="J2327" i="3"/>
  <c r="M2327" i="3" s="1"/>
  <c r="L2327" i="3"/>
  <c r="L2314" i="3"/>
  <c r="J2311" i="3"/>
  <c r="M2311" i="3" s="1"/>
  <c r="L2311" i="3"/>
  <c r="L2298" i="3"/>
  <c r="J2295" i="3"/>
  <c r="M2295" i="3" s="1"/>
  <c r="L2295" i="3"/>
  <c r="L2282" i="3"/>
  <c r="J2279" i="3"/>
  <c r="M2279" i="3" s="1"/>
  <c r="L2279" i="3"/>
  <c r="L2266" i="3"/>
  <c r="J2263" i="3"/>
  <c r="M2263" i="3" s="1"/>
  <c r="L2263" i="3"/>
  <c r="L2250" i="3"/>
  <c r="J2247" i="3"/>
  <c r="M2247" i="3" s="1"/>
  <c r="L2247" i="3"/>
  <c r="L2234" i="3"/>
  <c r="J2231" i="3"/>
  <c r="M2231" i="3" s="1"/>
  <c r="L2231" i="3"/>
  <c r="L2218" i="3"/>
  <c r="J2215" i="3"/>
  <c r="M2215" i="3" s="1"/>
  <c r="L2215" i="3"/>
  <c r="L2202" i="3"/>
  <c r="J2199" i="3"/>
  <c r="M2199" i="3" s="1"/>
  <c r="L2199" i="3"/>
  <c r="L2186" i="3"/>
  <c r="J2183" i="3"/>
  <c r="M2183" i="3" s="1"/>
  <c r="L2183" i="3"/>
  <c r="L2170" i="3"/>
  <c r="J2167" i="3"/>
  <c r="M2167" i="3" s="1"/>
  <c r="L2167" i="3"/>
  <c r="L2154" i="3"/>
  <c r="J2151" i="3"/>
  <c r="M2151" i="3" s="1"/>
  <c r="L2151" i="3"/>
  <c r="L2138" i="3"/>
  <c r="J2135" i="3"/>
  <c r="M2135" i="3" s="1"/>
  <c r="L2135" i="3"/>
  <c r="L2122" i="3"/>
  <c r="J2119" i="3"/>
  <c r="M2119" i="3" s="1"/>
  <c r="L2119" i="3"/>
  <c r="L2106" i="3"/>
  <c r="J2103" i="3"/>
  <c r="M2103" i="3" s="1"/>
  <c r="L2103" i="3"/>
  <c r="L2090" i="3"/>
  <c r="J2087" i="3"/>
  <c r="M2087" i="3" s="1"/>
  <c r="L2087" i="3"/>
  <c r="L2074" i="3"/>
  <c r="J2071" i="3"/>
  <c r="M2071" i="3" s="1"/>
  <c r="L2071" i="3"/>
  <c r="L2058" i="3"/>
  <c r="J2055" i="3"/>
  <c r="M2055" i="3" s="1"/>
  <c r="L2055" i="3"/>
  <c r="L2042" i="3"/>
  <c r="J2039" i="3"/>
  <c r="M2039" i="3" s="1"/>
  <c r="L2039" i="3"/>
  <c r="L2026" i="3"/>
  <c r="J2023" i="3"/>
  <c r="M2023" i="3" s="1"/>
  <c r="L2023" i="3"/>
  <c r="L2010" i="3"/>
  <c r="J2007" i="3"/>
  <c r="M2007" i="3" s="1"/>
  <c r="L2007" i="3"/>
  <c r="L1994" i="3"/>
  <c r="J1991" i="3"/>
  <c r="M1991" i="3" s="1"/>
  <c r="L1991" i="3"/>
  <c r="L1978" i="3"/>
  <c r="J1975" i="3"/>
  <c r="M1975" i="3" s="1"/>
  <c r="L1975" i="3"/>
  <c r="L1962" i="3"/>
  <c r="J1959" i="3"/>
  <c r="M1959" i="3" s="1"/>
  <c r="L1959" i="3"/>
  <c r="L1946" i="3"/>
  <c r="J1943" i="3"/>
  <c r="M1943" i="3" s="1"/>
  <c r="L1943" i="3"/>
  <c r="L1930" i="3"/>
  <c r="J1927" i="3"/>
  <c r="M1927" i="3" s="1"/>
  <c r="L1927" i="3"/>
  <c r="L1914" i="3"/>
  <c r="J1911" i="3"/>
  <c r="M1911" i="3" s="1"/>
  <c r="L1911" i="3"/>
  <c r="L1898" i="3"/>
  <c r="J1895" i="3"/>
  <c r="M1895" i="3" s="1"/>
  <c r="L1895" i="3"/>
  <c r="L1882" i="3"/>
  <c r="J1879" i="3"/>
  <c r="M1879" i="3" s="1"/>
  <c r="L1879" i="3"/>
  <c r="L1866" i="3"/>
  <c r="J1863" i="3"/>
  <c r="M1863" i="3" s="1"/>
  <c r="L1863" i="3"/>
  <c r="L1850" i="3"/>
  <c r="J1847" i="3"/>
  <c r="M1847" i="3" s="1"/>
  <c r="L1847" i="3"/>
  <c r="L1834" i="3"/>
  <c r="J1831" i="3"/>
  <c r="M1831" i="3" s="1"/>
  <c r="L1831" i="3"/>
  <c r="L1818" i="3"/>
  <c r="J1815" i="3"/>
  <c r="M1815" i="3" s="1"/>
  <c r="L1815" i="3"/>
  <c r="L1802" i="3"/>
  <c r="J1799" i="3"/>
  <c r="M1799" i="3" s="1"/>
  <c r="L1799" i="3"/>
  <c r="L1786" i="3"/>
  <c r="J1783" i="3"/>
  <c r="M1783" i="3" s="1"/>
  <c r="L1783" i="3"/>
  <c r="L1770" i="3"/>
  <c r="J1767" i="3"/>
  <c r="M1767" i="3" s="1"/>
  <c r="L1767" i="3"/>
  <c r="L1754" i="3"/>
  <c r="J1751" i="3"/>
  <c r="M1751" i="3" s="1"/>
  <c r="L1751" i="3"/>
  <c r="L1738" i="3"/>
  <c r="J1735" i="3"/>
  <c r="M1735" i="3" s="1"/>
  <c r="L1735" i="3"/>
  <c r="L1722" i="3"/>
  <c r="J1719" i="3"/>
  <c r="M1719" i="3" s="1"/>
  <c r="L1719" i="3"/>
  <c r="L1706" i="3"/>
  <c r="J1703" i="3"/>
  <c r="M1703" i="3" s="1"/>
  <c r="L1703" i="3"/>
  <c r="L1690" i="3"/>
  <c r="J1687" i="3"/>
  <c r="M1687" i="3" s="1"/>
  <c r="L1687" i="3"/>
  <c r="L1674" i="3"/>
  <c r="J1671" i="3"/>
  <c r="M1671" i="3" s="1"/>
  <c r="L1671" i="3"/>
  <c r="L1658" i="3"/>
  <c r="J1655" i="3"/>
  <c r="M1655" i="3" s="1"/>
  <c r="L1655" i="3"/>
  <c r="L1642" i="3"/>
  <c r="J1639" i="3"/>
  <c r="M1639" i="3" s="1"/>
  <c r="L1639" i="3"/>
  <c r="L1626" i="3"/>
  <c r="J1623" i="3"/>
  <c r="M1623" i="3" s="1"/>
  <c r="L1623" i="3"/>
  <c r="L1610" i="3"/>
  <c r="J1607" i="3"/>
  <c r="M1607" i="3" s="1"/>
  <c r="L1607" i="3"/>
  <c r="L1594" i="3"/>
  <c r="J1591" i="3"/>
  <c r="M1591" i="3" s="1"/>
  <c r="L1591" i="3"/>
  <c r="L1578" i="3"/>
  <c r="J1575" i="3"/>
  <c r="M1575" i="3" s="1"/>
  <c r="L1575" i="3"/>
  <c r="L1562" i="3"/>
  <c r="J1559" i="3"/>
  <c r="M1559" i="3" s="1"/>
  <c r="L1559" i="3"/>
  <c r="L1546" i="3"/>
  <c r="J1543" i="3"/>
  <c r="M1543" i="3" s="1"/>
  <c r="L1543" i="3"/>
  <c r="L1530" i="3"/>
  <c r="J1527" i="3"/>
  <c r="M1527" i="3" s="1"/>
  <c r="L1527" i="3"/>
  <c r="L1514" i="3"/>
  <c r="J1511" i="3"/>
  <c r="M1511" i="3" s="1"/>
  <c r="L1511" i="3"/>
  <c r="L1498" i="3"/>
  <c r="J1495" i="3"/>
  <c r="M1495" i="3" s="1"/>
  <c r="L1495" i="3"/>
  <c r="L1482" i="3"/>
  <c r="J1479" i="3"/>
  <c r="M1479" i="3" s="1"/>
  <c r="L1479" i="3"/>
  <c r="L1466" i="3"/>
  <c r="J1463" i="3"/>
  <c r="M1463" i="3" s="1"/>
  <c r="L1463" i="3"/>
  <c r="L1450" i="3"/>
  <c r="J1447" i="3"/>
  <c r="M1447" i="3" s="1"/>
  <c r="L1447" i="3"/>
  <c r="L1434" i="3"/>
  <c r="J1431" i="3"/>
  <c r="M1431" i="3" s="1"/>
  <c r="L1431" i="3"/>
  <c r="L1418" i="3"/>
  <c r="J1415" i="3"/>
  <c r="M1415" i="3" s="1"/>
  <c r="L1415" i="3"/>
  <c r="L1402" i="3"/>
  <c r="J1399" i="3"/>
  <c r="M1399" i="3" s="1"/>
  <c r="L1399" i="3"/>
  <c r="L1386" i="3"/>
  <c r="J1383" i="3"/>
  <c r="M1383" i="3" s="1"/>
  <c r="L1383" i="3"/>
  <c r="L1370" i="3"/>
  <c r="J1367" i="3"/>
  <c r="M1367" i="3" s="1"/>
  <c r="L1367" i="3"/>
  <c r="L1354" i="3"/>
  <c r="J1351" i="3"/>
  <c r="M1351" i="3" s="1"/>
  <c r="L1351" i="3"/>
  <c r="L1338" i="3"/>
  <c r="J1335" i="3"/>
  <c r="M1335" i="3" s="1"/>
  <c r="L1335" i="3"/>
  <c r="L1322" i="3"/>
  <c r="J1319" i="3"/>
  <c r="M1319" i="3" s="1"/>
  <c r="L1319" i="3"/>
  <c r="L1306" i="3"/>
  <c r="J1303" i="3"/>
  <c r="M1303" i="3" s="1"/>
  <c r="L1303" i="3"/>
  <c r="L1290" i="3"/>
  <c r="J1287" i="3"/>
  <c r="M1287" i="3" s="1"/>
  <c r="L1287" i="3"/>
  <c r="L1276" i="3"/>
  <c r="J1276" i="3"/>
  <c r="M1276" i="3" s="1"/>
  <c r="J1258" i="3"/>
  <c r="M1258" i="3" s="1"/>
  <c r="L1258" i="3"/>
  <c r="L1249" i="3"/>
  <c r="L1236" i="3"/>
  <c r="J1236" i="3"/>
  <c r="M1236" i="3" s="1"/>
  <c r="J1230" i="3"/>
  <c r="M1230" i="3" s="1"/>
  <c r="L1230" i="3"/>
  <c r="L1212" i="3"/>
  <c r="J1212" i="3"/>
  <c r="M1212" i="3" s="1"/>
  <c r="J1194" i="3"/>
  <c r="M1194" i="3" s="1"/>
  <c r="L1194" i="3"/>
  <c r="L1185" i="3"/>
  <c r="L1172" i="3"/>
  <c r="J1172" i="3"/>
  <c r="M1172" i="3" s="1"/>
  <c r="J1166" i="3"/>
  <c r="M1166" i="3" s="1"/>
  <c r="L1166" i="3"/>
  <c r="L1148" i="3"/>
  <c r="J1148" i="3"/>
  <c r="M1148" i="3" s="1"/>
  <c r="J1130" i="3"/>
  <c r="M1130" i="3" s="1"/>
  <c r="L1130" i="3"/>
  <c r="L1121" i="3"/>
  <c r="L1108" i="3"/>
  <c r="J1108" i="3"/>
  <c r="M1108" i="3" s="1"/>
  <c r="J1102" i="3"/>
  <c r="M1102" i="3" s="1"/>
  <c r="L1102" i="3"/>
  <c r="L1084" i="3"/>
  <c r="J1084" i="3"/>
  <c r="M1084" i="3" s="1"/>
  <c r="J1066" i="3"/>
  <c r="M1066" i="3" s="1"/>
  <c r="L1066" i="3"/>
  <c r="L1057" i="3"/>
  <c r="L1044" i="3"/>
  <c r="J1044" i="3"/>
  <c r="M1044" i="3" s="1"/>
  <c r="J1038" i="3"/>
  <c r="M1038" i="3" s="1"/>
  <c r="L1038" i="3"/>
  <c r="L1020" i="3"/>
  <c r="J1020" i="3"/>
  <c r="M1020" i="3" s="1"/>
  <c r="J1002" i="3"/>
  <c r="M1002" i="3" s="1"/>
  <c r="L1002" i="3"/>
  <c r="L993" i="3"/>
  <c r="L980" i="3"/>
  <c r="J980" i="3"/>
  <c r="M980" i="3" s="1"/>
  <c r="J974" i="3"/>
  <c r="M974" i="3" s="1"/>
  <c r="L974" i="3"/>
  <c r="L956" i="3"/>
  <c r="J956" i="3"/>
  <c r="M956" i="3" s="1"/>
  <c r="J938" i="3"/>
  <c r="M938" i="3" s="1"/>
  <c r="L938" i="3"/>
  <c r="L929" i="3"/>
  <c r="L916" i="3"/>
  <c r="J916" i="3"/>
  <c r="M916" i="3" s="1"/>
  <c r="J910" i="3"/>
  <c r="M910" i="3" s="1"/>
  <c r="L910" i="3"/>
  <c r="L892" i="3"/>
  <c r="J892" i="3"/>
  <c r="M892" i="3" s="1"/>
  <c r="J874" i="3"/>
  <c r="M874" i="3" s="1"/>
  <c r="L874" i="3"/>
  <c r="L865" i="3"/>
  <c r="L852" i="3"/>
  <c r="J852" i="3"/>
  <c r="M852" i="3" s="1"/>
  <c r="J846" i="3"/>
  <c r="M846" i="3" s="1"/>
  <c r="L846" i="3"/>
  <c r="L828" i="3"/>
  <c r="J828" i="3"/>
  <c r="M828" i="3" s="1"/>
  <c r="J810" i="3"/>
  <c r="M810" i="3" s="1"/>
  <c r="L810" i="3"/>
  <c r="L801" i="3"/>
  <c r="L788" i="3"/>
  <c r="J788" i="3"/>
  <c r="M788" i="3" s="1"/>
  <c r="J782" i="3"/>
  <c r="M782" i="3" s="1"/>
  <c r="L782" i="3"/>
  <c r="L764" i="3"/>
  <c r="J764" i="3"/>
  <c r="M764" i="3" s="1"/>
  <c r="J746" i="3"/>
  <c r="M746" i="3" s="1"/>
  <c r="L746" i="3"/>
  <c r="L737" i="3"/>
  <c r="L724" i="3"/>
  <c r="J724" i="3"/>
  <c r="M724" i="3" s="1"/>
  <c r="J718" i="3"/>
  <c r="M718" i="3" s="1"/>
  <c r="L718" i="3"/>
  <c r="L700" i="3"/>
  <c r="J700" i="3"/>
  <c r="M700" i="3" s="1"/>
  <c r="J682" i="3"/>
  <c r="M682" i="3" s="1"/>
  <c r="L682" i="3"/>
  <c r="L673" i="3"/>
  <c r="L660" i="3"/>
  <c r="J660" i="3"/>
  <c r="M660" i="3" s="1"/>
  <c r="J654" i="3"/>
  <c r="M654" i="3" s="1"/>
  <c r="L654" i="3"/>
  <c r="J602" i="3"/>
  <c r="M602" i="3" s="1"/>
  <c r="L602" i="3"/>
  <c r="J599" i="3"/>
  <c r="M599" i="3" s="1"/>
  <c r="L599" i="3"/>
  <c r="L593" i="3"/>
  <c r="J593" i="3"/>
  <c r="M593" i="3" s="1"/>
  <c r="J583" i="3"/>
  <c r="M583" i="3" s="1"/>
  <c r="L583" i="3"/>
  <c r="J566" i="3"/>
  <c r="M566" i="3" s="1"/>
  <c r="L566" i="3"/>
  <c r="J474" i="3"/>
  <c r="M474" i="3" s="1"/>
  <c r="L474" i="3"/>
  <c r="J471" i="3"/>
  <c r="M471" i="3" s="1"/>
  <c r="L471" i="3"/>
  <c r="L465" i="3"/>
  <c r="J465" i="3"/>
  <c r="M465" i="3" s="1"/>
  <c r="J455" i="3"/>
  <c r="M455" i="3" s="1"/>
  <c r="L455" i="3"/>
  <c r="J438" i="3"/>
  <c r="M438" i="3" s="1"/>
  <c r="L438" i="3"/>
  <c r="J346" i="3"/>
  <c r="M346" i="3" s="1"/>
  <c r="L346" i="3"/>
  <c r="J343" i="3"/>
  <c r="M343" i="3" s="1"/>
  <c r="L343" i="3"/>
  <c r="L337" i="3"/>
  <c r="J337" i="3"/>
  <c r="M337" i="3" s="1"/>
  <c r="J327" i="3"/>
  <c r="M327" i="3" s="1"/>
  <c r="L327" i="3"/>
  <c r="J298" i="3"/>
  <c r="M298" i="3" s="1"/>
  <c r="L298" i="3"/>
  <c r="L288" i="3"/>
  <c r="J288" i="3"/>
  <c r="M288" i="3" s="1"/>
  <c r="J218" i="3"/>
  <c r="M218" i="3" s="1"/>
  <c r="L218" i="3"/>
  <c r="J214" i="3"/>
  <c r="M214" i="3" s="1"/>
  <c r="L214" i="3"/>
  <c r="L188" i="3"/>
  <c r="J188" i="3"/>
  <c r="M188" i="3" s="1"/>
  <c r="L185" i="3"/>
  <c r="J185" i="3"/>
  <c r="M185" i="3" s="1"/>
  <c r="L169" i="3"/>
  <c r="J169" i="3"/>
  <c r="M169" i="3" s="1"/>
  <c r="L147" i="3"/>
  <c r="J147" i="3"/>
  <c r="M147" i="3" s="1"/>
  <c r="J29" i="3"/>
  <c r="M29" i="3" s="1"/>
  <c r="L29" i="3"/>
  <c r="J4187" i="3"/>
  <c r="M4187" i="3" s="1"/>
  <c r="L4181" i="3"/>
  <c r="J4171" i="3"/>
  <c r="M4171" i="3" s="1"/>
  <c r="L4165" i="3"/>
  <c r="J4155" i="3"/>
  <c r="M4155" i="3" s="1"/>
  <c r="L4149" i="3"/>
  <c r="J4139" i="3"/>
  <c r="M4139" i="3" s="1"/>
  <c r="L4133" i="3"/>
  <c r="J4123" i="3"/>
  <c r="M4123" i="3" s="1"/>
  <c r="L4117" i="3"/>
  <c r="J4107" i="3"/>
  <c r="M4107" i="3" s="1"/>
  <c r="L4101" i="3"/>
  <c r="J4091" i="3"/>
  <c r="M4091" i="3" s="1"/>
  <c r="L4085" i="3"/>
  <c r="J4075" i="3"/>
  <c r="M4075" i="3" s="1"/>
  <c r="L4069" i="3"/>
  <c r="J4059" i="3"/>
  <c r="M4059" i="3" s="1"/>
  <c r="L4053" i="3"/>
  <c r="J4043" i="3"/>
  <c r="M4043" i="3" s="1"/>
  <c r="L4037" i="3"/>
  <c r="J4027" i="3"/>
  <c r="M4027" i="3" s="1"/>
  <c r="L4021" i="3"/>
  <c r="J4011" i="3"/>
  <c r="M4011" i="3" s="1"/>
  <c r="L4005" i="3"/>
  <c r="J3995" i="3"/>
  <c r="M3995" i="3" s="1"/>
  <c r="L3989" i="3"/>
  <c r="J3979" i="3"/>
  <c r="M3979" i="3" s="1"/>
  <c r="L3973" i="3"/>
  <c r="J3963" i="3"/>
  <c r="M3963" i="3" s="1"/>
  <c r="L3957" i="3"/>
  <c r="J3947" i="3"/>
  <c r="M3947" i="3" s="1"/>
  <c r="L3941" i="3"/>
  <c r="J3931" i="3"/>
  <c r="M3931" i="3" s="1"/>
  <c r="L3925" i="3"/>
  <c r="J3915" i="3"/>
  <c r="M3915" i="3" s="1"/>
  <c r="L3909" i="3"/>
  <c r="J3899" i="3"/>
  <c r="M3899" i="3" s="1"/>
  <c r="L3893" i="3"/>
  <c r="J3883" i="3"/>
  <c r="M3883" i="3" s="1"/>
  <c r="L3877" i="3"/>
  <c r="J3867" i="3"/>
  <c r="M3867" i="3" s="1"/>
  <c r="L3861" i="3"/>
  <c r="J3851" i="3"/>
  <c r="M3851" i="3" s="1"/>
  <c r="L3845" i="3"/>
  <c r="J3835" i="3"/>
  <c r="M3835" i="3" s="1"/>
  <c r="L3829" i="3"/>
  <c r="J3819" i="3"/>
  <c r="M3819" i="3" s="1"/>
  <c r="L3813" i="3"/>
  <c r="J3803" i="3"/>
  <c r="M3803" i="3" s="1"/>
  <c r="L3797" i="3"/>
  <c r="J3787" i="3"/>
  <c r="M3787" i="3" s="1"/>
  <c r="L3781" i="3"/>
  <c r="J3771" i="3"/>
  <c r="M3771" i="3" s="1"/>
  <c r="L3765" i="3"/>
  <c r="J3755" i="3"/>
  <c r="M3755" i="3" s="1"/>
  <c r="L3749" i="3"/>
  <c r="J3739" i="3"/>
  <c r="M3739" i="3" s="1"/>
  <c r="L3733" i="3"/>
  <c r="J3723" i="3"/>
  <c r="M3723" i="3" s="1"/>
  <c r="L3717" i="3"/>
  <c r="J3707" i="3"/>
  <c r="M3707" i="3" s="1"/>
  <c r="L3701" i="3"/>
  <c r="J3691" i="3"/>
  <c r="M3691" i="3" s="1"/>
  <c r="L3685" i="3"/>
  <c r="J3675" i="3"/>
  <c r="M3675" i="3" s="1"/>
  <c r="L3669" i="3"/>
  <c r="J3659" i="3"/>
  <c r="M3659" i="3" s="1"/>
  <c r="L3653" i="3"/>
  <c r="J3643" i="3"/>
  <c r="M3643" i="3" s="1"/>
  <c r="L3637" i="3"/>
  <c r="J3627" i="3"/>
  <c r="M3627" i="3" s="1"/>
  <c r="L3621" i="3"/>
  <c r="J3611" i="3"/>
  <c r="M3611" i="3" s="1"/>
  <c r="L3605" i="3"/>
  <c r="J3595" i="3"/>
  <c r="M3595" i="3" s="1"/>
  <c r="L3589" i="3"/>
  <c r="J3579" i="3"/>
  <c r="M3579" i="3" s="1"/>
  <c r="L3573" i="3"/>
  <c r="J3563" i="3"/>
  <c r="M3563" i="3" s="1"/>
  <c r="L3557" i="3"/>
  <c r="J3547" i="3"/>
  <c r="M3547" i="3" s="1"/>
  <c r="L3541" i="3"/>
  <c r="J3531" i="3"/>
  <c r="M3531" i="3" s="1"/>
  <c r="L3525" i="3"/>
  <c r="J3515" i="3"/>
  <c r="M3515" i="3" s="1"/>
  <c r="L3509" i="3"/>
  <c r="J3499" i="3"/>
  <c r="M3499" i="3" s="1"/>
  <c r="L3493" i="3"/>
  <c r="J3483" i="3"/>
  <c r="M3483" i="3" s="1"/>
  <c r="L3477" i="3"/>
  <c r="J3467" i="3"/>
  <c r="M3467" i="3" s="1"/>
  <c r="L3461" i="3"/>
  <c r="J3451" i="3"/>
  <c r="M3451" i="3" s="1"/>
  <c r="L3445" i="3"/>
  <c r="J3435" i="3"/>
  <c r="M3435" i="3" s="1"/>
  <c r="L3429" i="3"/>
  <c r="J3419" i="3"/>
  <c r="M3419" i="3" s="1"/>
  <c r="L3413" i="3"/>
  <c r="J3403" i="3"/>
  <c r="M3403" i="3" s="1"/>
  <c r="L3397" i="3"/>
  <c r="J3387" i="3"/>
  <c r="M3387" i="3" s="1"/>
  <c r="L3381" i="3"/>
  <c r="J3371" i="3"/>
  <c r="M3371" i="3" s="1"/>
  <c r="L3365" i="3"/>
  <c r="J3355" i="3"/>
  <c r="M3355" i="3" s="1"/>
  <c r="L3349" i="3"/>
  <c r="J3339" i="3"/>
  <c r="M3339" i="3" s="1"/>
  <c r="L3333" i="3"/>
  <c r="J3323" i="3"/>
  <c r="M3323" i="3" s="1"/>
  <c r="L3317" i="3"/>
  <c r="J3307" i="3"/>
  <c r="M3307" i="3" s="1"/>
  <c r="L3301" i="3"/>
  <c r="J3291" i="3"/>
  <c r="M3291" i="3" s="1"/>
  <c r="L3285" i="3"/>
  <c r="J3275" i="3"/>
  <c r="M3275" i="3" s="1"/>
  <c r="L3269" i="3"/>
  <c r="J3259" i="3"/>
  <c r="M3259" i="3" s="1"/>
  <c r="L3253" i="3"/>
  <c r="J3243" i="3"/>
  <c r="M3243" i="3" s="1"/>
  <c r="L3237" i="3"/>
  <c r="J3227" i="3"/>
  <c r="M3227" i="3" s="1"/>
  <c r="L3221" i="3"/>
  <c r="J3211" i="3"/>
  <c r="M3211" i="3" s="1"/>
  <c r="L3205" i="3"/>
  <c r="J3195" i="3"/>
  <c r="M3195" i="3" s="1"/>
  <c r="L3189" i="3"/>
  <c r="J3179" i="3"/>
  <c r="M3179" i="3" s="1"/>
  <c r="L3173" i="3"/>
  <c r="J3163" i="3"/>
  <c r="M3163" i="3" s="1"/>
  <c r="L3157" i="3"/>
  <c r="J3147" i="3"/>
  <c r="M3147" i="3" s="1"/>
  <c r="L3141" i="3"/>
  <c r="J3131" i="3"/>
  <c r="M3131" i="3" s="1"/>
  <c r="L3125" i="3"/>
  <c r="J3115" i="3"/>
  <c r="M3115" i="3" s="1"/>
  <c r="L3109" i="3"/>
  <c r="J3099" i="3"/>
  <c r="M3099" i="3" s="1"/>
  <c r="L3093" i="3"/>
  <c r="J3083" i="3"/>
  <c r="M3083" i="3" s="1"/>
  <c r="L3077" i="3"/>
  <c r="J3067" i="3"/>
  <c r="M3067" i="3" s="1"/>
  <c r="L3061" i="3"/>
  <c r="J3051" i="3"/>
  <c r="M3051" i="3" s="1"/>
  <c r="L3045" i="3"/>
  <c r="J3035" i="3"/>
  <c r="M3035" i="3" s="1"/>
  <c r="L3029" i="3"/>
  <c r="J3019" i="3"/>
  <c r="M3019" i="3" s="1"/>
  <c r="L3013" i="3"/>
  <c r="J3003" i="3"/>
  <c r="M3003" i="3" s="1"/>
  <c r="L2997" i="3"/>
  <c r="J2987" i="3"/>
  <c r="M2987" i="3" s="1"/>
  <c r="L2981" i="3"/>
  <c r="J2971" i="3"/>
  <c r="M2971" i="3" s="1"/>
  <c r="L2965" i="3"/>
  <c r="J2955" i="3"/>
  <c r="M2955" i="3" s="1"/>
  <c r="L2949" i="3"/>
  <c r="J2939" i="3"/>
  <c r="M2939" i="3" s="1"/>
  <c r="L2933" i="3"/>
  <c r="J2923" i="3"/>
  <c r="M2923" i="3" s="1"/>
  <c r="L2917" i="3"/>
  <c r="J2907" i="3"/>
  <c r="M2907" i="3" s="1"/>
  <c r="L2901" i="3"/>
  <c r="J2891" i="3"/>
  <c r="M2891" i="3" s="1"/>
  <c r="L2885" i="3"/>
  <c r="J2875" i="3"/>
  <c r="M2875" i="3" s="1"/>
  <c r="L2869" i="3"/>
  <c r="J2859" i="3"/>
  <c r="M2859" i="3" s="1"/>
  <c r="L2853" i="3"/>
  <c r="J2843" i="3"/>
  <c r="M2843" i="3" s="1"/>
  <c r="L2837" i="3"/>
  <c r="J2827" i="3"/>
  <c r="M2827" i="3" s="1"/>
  <c r="L2821" i="3"/>
  <c r="J2811" i="3"/>
  <c r="M2811" i="3" s="1"/>
  <c r="L2805" i="3"/>
  <c r="J2795" i="3"/>
  <c r="M2795" i="3" s="1"/>
  <c r="L2789" i="3"/>
  <c r="J2779" i="3"/>
  <c r="M2779" i="3" s="1"/>
  <c r="L2773" i="3"/>
  <c r="J2763" i="3"/>
  <c r="M2763" i="3" s="1"/>
  <c r="L2757" i="3"/>
  <c r="J2747" i="3"/>
  <c r="M2747" i="3" s="1"/>
  <c r="L2741" i="3"/>
  <c r="J2731" i="3"/>
  <c r="M2731" i="3" s="1"/>
  <c r="L2725" i="3"/>
  <c r="J2715" i="3"/>
  <c r="M2715" i="3" s="1"/>
  <c r="L2709" i="3"/>
  <c r="J2699" i="3"/>
  <c r="M2699" i="3" s="1"/>
  <c r="L2693" i="3"/>
  <c r="L2673" i="3"/>
  <c r="J2668" i="3"/>
  <c r="M2668" i="3" s="1"/>
  <c r="L2657" i="3"/>
  <c r="J2652" i="3"/>
  <c r="M2652" i="3" s="1"/>
  <c r="L2641" i="3"/>
  <c r="J2636" i="3"/>
  <c r="M2636" i="3" s="1"/>
  <c r="L2625" i="3"/>
  <c r="J2620" i="3"/>
  <c r="M2620" i="3" s="1"/>
  <c r="L2609" i="3"/>
  <c r="J2604" i="3"/>
  <c r="M2604" i="3" s="1"/>
  <c r="L2593" i="3"/>
  <c r="J2588" i="3"/>
  <c r="M2588" i="3" s="1"/>
  <c r="L2577" i="3"/>
  <c r="J2572" i="3"/>
  <c r="M2572" i="3" s="1"/>
  <c r="L2561" i="3"/>
  <c r="L2553" i="3"/>
  <c r="J2553" i="3"/>
  <c r="M2553" i="3" s="1"/>
  <c r="J2547" i="3"/>
  <c r="M2547" i="3" s="1"/>
  <c r="L2547" i="3"/>
  <c r="L2537" i="3"/>
  <c r="J2537" i="3"/>
  <c r="M2537" i="3" s="1"/>
  <c r="J2531" i="3"/>
  <c r="M2531" i="3" s="1"/>
  <c r="L2531" i="3"/>
  <c r="L2521" i="3"/>
  <c r="J2521" i="3"/>
  <c r="M2521" i="3" s="1"/>
  <c r="J2515" i="3"/>
  <c r="M2515" i="3" s="1"/>
  <c r="L2515" i="3"/>
  <c r="L2505" i="3"/>
  <c r="J2505" i="3"/>
  <c r="M2505" i="3" s="1"/>
  <c r="J2499" i="3"/>
  <c r="M2499" i="3" s="1"/>
  <c r="L2499" i="3"/>
  <c r="L2489" i="3"/>
  <c r="J2489" i="3"/>
  <c r="M2489" i="3" s="1"/>
  <c r="J2483" i="3"/>
  <c r="M2483" i="3" s="1"/>
  <c r="L2483" i="3"/>
  <c r="L2473" i="3"/>
  <c r="J2473" i="3"/>
  <c r="M2473" i="3" s="1"/>
  <c r="J2467" i="3"/>
  <c r="M2467" i="3" s="1"/>
  <c r="L2467" i="3"/>
  <c r="L2457" i="3"/>
  <c r="J2457" i="3"/>
  <c r="M2457" i="3" s="1"/>
  <c r="J2451" i="3"/>
  <c r="M2451" i="3" s="1"/>
  <c r="L2451" i="3"/>
  <c r="L2441" i="3"/>
  <c r="J2441" i="3"/>
  <c r="M2441" i="3" s="1"/>
  <c r="J2435" i="3"/>
  <c r="M2435" i="3" s="1"/>
  <c r="L2435" i="3"/>
  <c r="L2425" i="3"/>
  <c r="J2425" i="3"/>
  <c r="M2425" i="3" s="1"/>
  <c r="J2419" i="3"/>
  <c r="M2419" i="3" s="1"/>
  <c r="L2419" i="3"/>
  <c r="L2409" i="3"/>
  <c r="J2409" i="3"/>
  <c r="M2409" i="3" s="1"/>
  <c r="J2403" i="3"/>
  <c r="M2403" i="3" s="1"/>
  <c r="L2403" i="3"/>
  <c r="L2393" i="3"/>
  <c r="J2393" i="3"/>
  <c r="M2393" i="3" s="1"/>
  <c r="J2387" i="3"/>
  <c r="M2387" i="3" s="1"/>
  <c r="L2387" i="3"/>
  <c r="L2377" i="3"/>
  <c r="J2377" i="3"/>
  <c r="M2377" i="3" s="1"/>
  <c r="J2371" i="3"/>
  <c r="M2371" i="3" s="1"/>
  <c r="L2371" i="3"/>
  <c r="L2361" i="3"/>
  <c r="J2361" i="3"/>
  <c r="M2361" i="3" s="1"/>
  <c r="J2355" i="3"/>
  <c r="M2355" i="3" s="1"/>
  <c r="L2355" i="3"/>
  <c r="L2345" i="3"/>
  <c r="J2345" i="3"/>
  <c r="M2345" i="3" s="1"/>
  <c r="J2339" i="3"/>
  <c r="M2339" i="3" s="1"/>
  <c r="L2339" i="3"/>
  <c r="L2329" i="3"/>
  <c r="J2329" i="3"/>
  <c r="M2329" i="3" s="1"/>
  <c r="J2323" i="3"/>
  <c r="M2323" i="3" s="1"/>
  <c r="L2323" i="3"/>
  <c r="L2313" i="3"/>
  <c r="J2313" i="3"/>
  <c r="M2313" i="3" s="1"/>
  <c r="J2307" i="3"/>
  <c r="M2307" i="3" s="1"/>
  <c r="L2307" i="3"/>
  <c r="L2297" i="3"/>
  <c r="J2297" i="3"/>
  <c r="M2297" i="3" s="1"/>
  <c r="J2291" i="3"/>
  <c r="M2291" i="3" s="1"/>
  <c r="L2291" i="3"/>
  <c r="L2281" i="3"/>
  <c r="J2281" i="3"/>
  <c r="M2281" i="3" s="1"/>
  <c r="J2275" i="3"/>
  <c r="M2275" i="3" s="1"/>
  <c r="L2275" i="3"/>
  <c r="L2265" i="3"/>
  <c r="J2265" i="3"/>
  <c r="M2265" i="3" s="1"/>
  <c r="J2259" i="3"/>
  <c r="M2259" i="3" s="1"/>
  <c r="L2259" i="3"/>
  <c r="L2249" i="3"/>
  <c r="J2249" i="3"/>
  <c r="M2249" i="3" s="1"/>
  <c r="J2243" i="3"/>
  <c r="M2243" i="3" s="1"/>
  <c r="L2243" i="3"/>
  <c r="L2233" i="3"/>
  <c r="J2233" i="3"/>
  <c r="M2233" i="3" s="1"/>
  <c r="J2227" i="3"/>
  <c r="M2227" i="3" s="1"/>
  <c r="L2227" i="3"/>
  <c r="L2217" i="3"/>
  <c r="J2217" i="3"/>
  <c r="M2217" i="3" s="1"/>
  <c r="J2211" i="3"/>
  <c r="M2211" i="3" s="1"/>
  <c r="L2211" i="3"/>
  <c r="L2201" i="3"/>
  <c r="J2201" i="3"/>
  <c r="M2201" i="3" s="1"/>
  <c r="J2195" i="3"/>
  <c r="M2195" i="3" s="1"/>
  <c r="L2195" i="3"/>
  <c r="L2185" i="3"/>
  <c r="J2185" i="3"/>
  <c r="M2185" i="3" s="1"/>
  <c r="J2179" i="3"/>
  <c r="M2179" i="3" s="1"/>
  <c r="L2179" i="3"/>
  <c r="L2169" i="3"/>
  <c r="J2169" i="3"/>
  <c r="M2169" i="3" s="1"/>
  <c r="J2163" i="3"/>
  <c r="M2163" i="3" s="1"/>
  <c r="L2163" i="3"/>
  <c r="L2153" i="3"/>
  <c r="J2153" i="3"/>
  <c r="M2153" i="3" s="1"/>
  <c r="J2147" i="3"/>
  <c r="M2147" i="3" s="1"/>
  <c r="L2147" i="3"/>
  <c r="L2137" i="3"/>
  <c r="J2137" i="3"/>
  <c r="M2137" i="3" s="1"/>
  <c r="J2131" i="3"/>
  <c r="M2131" i="3" s="1"/>
  <c r="L2131" i="3"/>
  <c r="L2121" i="3"/>
  <c r="J2121" i="3"/>
  <c r="M2121" i="3" s="1"/>
  <c r="J2115" i="3"/>
  <c r="M2115" i="3" s="1"/>
  <c r="L2115" i="3"/>
  <c r="L2105" i="3"/>
  <c r="J2105" i="3"/>
  <c r="M2105" i="3" s="1"/>
  <c r="J2099" i="3"/>
  <c r="M2099" i="3" s="1"/>
  <c r="L2099" i="3"/>
  <c r="L2089" i="3"/>
  <c r="J2089" i="3"/>
  <c r="M2089" i="3" s="1"/>
  <c r="J2083" i="3"/>
  <c r="M2083" i="3" s="1"/>
  <c r="L2083" i="3"/>
  <c r="L2073" i="3"/>
  <c r="J2073" i="3"/>
  <c r="M2073" i="3" s="1"/>
  <c r="J2067" i="3"/>
  <c r="M2067" i="3" s="1"/>
  <c r="L2067" i="3"/>
  <c r="L2057" i="3"/>
  <c r="J2057" i="3"/>
  <c r="M2057" i="3" s="1"/>
  <c r="J2051" i="3"/>
  <c r="M2051" i="3" s="1"/>
  <c r="L2051" i="3"/>
  <c r="L2041" i="3"/>
  <c r="J2041" i="3"/>
  <c r="M2041" i="3" s="1"/>
  <c r="J2035" i="3"/>
  <c r="M2035" i="3" s="1"/>
  <c r="L2035" i="3"/>
  <c r="L2025" i="3"/>
  <c r="J2025" i="3"/>
  <c r="M2025" i="3" s="1"/>
  <c r="J2019" i="3"/>
  <c r="M2019" i="3" s="1"/>
  <c r="L2019" i="3"/>
  <c r="L2009" i="3"/>
  <c r="J2009" i="3"/>
  <c r="M2009" i="3" s="1"/>
  <c r="J2003" i="3"/>
  <c r="M2003" i="3" s="1"/>
  <c r="L2003" i="3"/>
  <c r="L1993" i="3"/>
  <c r="J1993" i="3"/>
  <c r="M1993" i="3" s="1"/>
  <c r="J1987" i="3"/>
  <c r="M1987" i="3" s="1"/>
  <c r="L1987" i="3"/>
  <c r="L1977" i="3"/>
  <c r="J1977" i="3"/>
  <c r="M1977" i="3" s="1"/>
  <c r="J1971" i="3"/>
  <c r="M1971" i="3" s="1"/>
  <c r="L1971" i="3"/>
  <c r="L1961" i="3"/>
  <c r="J1961" i="3"/>
  <c r="M1961" i="3" s="1"/>
  <c r="J1955" i="3"/>
  <c r="M1955" i="3" s="1"/>
  <c r="L1955" i="3"/>
  <c r="L1945" i="3"/>
  <c r="J1945" i="3"/>
  <c r="M1945" i="3" s="1"/>
  <c r="J1939" i="3"/>
  <c r="M1939" i="3" s="1"/>
  <c r="L1939" i="3"/>
  <c r="L1929" i="3"/>
  <c r="J1929" i="3"/>
  <c r="M1929" i="3" s="1"/>
  <c r="J1923" i="3"/>
  <c r="M1923" i="3" s="1"/>
  <c r="L1923" i="3"/>
  <c r="L1913" i="3"/>
  <c r="J1913" i="3"/>
  <c r="M1913" i="3" s="1"/>
  <c r="J1907" i="3"/>
  <c r="M1907" i="3" s="1"/>
  <c r="L1907" i="3"/>
  <c r="L1897" i="3"/>
  <c r="J1897" i="3"/>
  <c r="M1897" i="3" s="1"/>
  <c r="J1891" i="3"/>
  <c r="M1891" i="3" s="1"/>
  <c r="L1891" i="3"/>
  <c r="L1881" i="3"/>
  <c r="J1881" i="3"/>
  <c r="M1881" i="3" s="1"/>
  <c r="J1875" i="3"/>
  <c r="M1875" i="3" s="1"/>
  <c r="L1875" i="3"/>
  <c r="L1865" i="3"/>
  <c r="J1865" i="3"/>
  <c r="M1865" i="3" s="1"/>
  <c r="J1859" i="3"/>
  <c r="M1859" i="3" s="1"/>
  <c r="L1859" i="3"/>
  <c r="L1849" i="3"/>
  <c r="J1849" i="3"/>
  <c r="M1849" i="3" s="1"/>
  <c r="J1843" i="3"/>
  <c r="M1843" i="3" s="1"/>
  <c r="L1843" i="3"/>
  <c r="L1833" i="3"/>
  <c r="J1833" i="3"/>
  <c r="M1833" i="3" s="1"/>
  <c r="J1827" i="3"/>
  <c r="M1827" i="3" s="1"/>
  <c r="L1827" i="3"/>
  <c r="L1817" i="3"/>
  <c r="J1817" i="3"/>
  <c r="M1817" i="3" s="1"/>
  <c r="J1811" i="3"/>
  <c r="M1811" i="3" s="1"/>
  <c r="L1811" i="3"/>
  <c r="L1801" i="3"/>
  <c r="J1801" i="3"/>
  <c r="M1801" i="3" s="1"/>
  <c r="J1795" i="3"/>
  <c r="M1795" i="3" s="1"/>
  <c r="L1795" i="3"/>
  <c r="L1785" i="3"/>
  <c r="J1785" i="3"/>
  <c r="M1785" i="3" s="1"/>
  <c r="J1779" i="3"/>
  <c r="M1779" i="3" s="1"/>
  <c r="L1779" i="3"/>
  <c r="L1769" i="3"/>
  <c r="J1769" i="3"/>
  <c r="M1769" i="3" s="1"/>
  <c r="J1763" i="3"/>
  <c r="M1763" i="3" s="1"/>
  <c r="L1763" i="3"/>
  <c r="L1753" i="3"/>
  <c r="J1753" i="3"/>
  <c r="M1753" i="3" s="1"/>
  <c r="J1747" i="3"/>
  <c r="M1747" i="3" s="1"/>
  <c r="L1747" i="3"/>
  <c r="L1737" i="3"/>
  <c r="J1737" i="3"/>
  <c r="M1737" i="3" s="1"/>
  <c r="J1731" i="3"/>
  <c r="M1731" i="3" s="1"/>
  <c r="L1731" i="3"/>
  <c r="L1721" i="3"/>
  <c r="J1721" i="3"/>
  <c r="M1721" i="3" s="1"/>
  <c r="J1715" i="3"/>
  <c r="M1715" i="3" s="1"/>
  <c r="L1715" i="3"/>
  <c r="L1705" i="3"/>
  <c r="J1705" i="3"/>
  <c r="M1705" i="3" s="1"/>
  <c r="J1699" i="3"/>
  <c r="M1699" i="3" s="1"/>
  <c r="L1699" i="3"/>
  <c r="L1689" i="3"/>
  <c r="J1689" i="3"/>
  <c r="M1689" i="3" s="1"/>
  <c r="J1683" i="3"/>
  <c r="M1683" i="3" s="1"/>
  <c r="L1683" i="3"/>
  <c r="L1673" i="3"/>
  <c r="J1673" i="3"/>
  <c r="M1673" i="3" s="1"/>
  <c r="J1667" i="3"/>
  <c r="M1667" i="3" s="1"/>
  <c r="L1667" i="3"/>
  <c r="L1657" i="3"/>
  <c r="J1657" i="3"/>
  <c r="M1657" i="3" s="1"/>
  <c r="J1651" i="3"/>
  <c r="M1651" i="3" s="1"/>
  <c r="L1651" i="3"/>
  <c r="L1641" i="3"/>
  <c r="J1641" i="3"/>
  <c r="M1641" i="3" s="1"/>
  <c r="J1635" i="3"/>
  <c r="M1635" i="3" s="1"/>
  <c r="L1635" i="3"/>
  <c r="L1625" i="3"/>
  <c r="J1625" i="3"/>
  <c r="M1625" i="3" s="1"/>
  <c r="J1619" i="3"/>
  <c r="M1619" i="3" s="1"/>
  <c r="L1619" i="3"/>
  <c r="L1609" i="3"/>
  <c r="J1609" i="3"/>
  <c r="M1609" i="3" s="1"/>
  <c r="J1603" i="3"/>
  <c r="M1603" i="3" s="1"/>
  <c r="L1603" i="3"/>
  <c r="L1593" i="3"/>
  <c r="J1593" i="3"/>
  <c r="M1593" i="3" s="1"/>
  <c r="J1587" i="3"/>
  <c r="M1587" i="3" s="1"/>
  <c r="L1587" i="3"/>
  <c r="L1577" i="3"/>
  <c r="J1577" i="3"/>
  <c r="M1577" i="3" s="1"/>
  <c r="J1571" i="3"/>
  <c r="M1571" i="3" s="1"/>
  <c r="L1571" i="3"/>
  <c r="L1561" i="3"/>
  <c r="J1561" i="3"/>
  <c r="M1561" i="3" s="1"/>
  <c r="J1555" i="3"/>
  <c r="M1555" i="3" s="1"/>
  <c r="L1555" i="3"/>
  <c r="L1545" i="3"/>
  <c r="J1545" i="3"/>
  <c r="M1545" i="3" s="1"/>
  <c r="J1539" i="3"/>
  <c r="M1539" i="3" s="1"/>
  <c r="L1539" i="3"/>
  <c r="L1529" i="3"/>
  <c r="J1529" i="3"/>
  <c r="M1529" i="3" s="1"/>
  <c r="J1523" i="3"/>
  <c r="M1523" i="3" s="1"/>
  <c r="L1523" i="3"/>
  <c r="L1513" i="3"/>
  <c r="J1513" i="3"/>
  <c r="M1513" i="3" s="1"/>
  <c r="J1507" i="3"/>
  <c r="M1507" i="3" s="1"/>
  <c r="L1507" i="3"/>
  <c r="L1497" i="3"/>
  <c r="J1497" i="3"/>
  <c r="M1497" i="3" s="1"/>
  <c r="J1491" i="3"/>
  <c r="M1491" i="3" s="1"/>
  <c r="L1491" i="3"/>
  <c r="L1481" i="3"/>
  <c r="J1481" i="3"/>
  <c r="M1481" i="3" s="1"/>
  <c r="J1475" i="3"/>
  <c r="M1475" i="3" s="1"/>
  <c r="L1475" i="3"/>
  <c r="L1465" i="3"/>
  <c r="J1465" i="3"/>
  <c r="M1465" i="3" s="1"/>
  <c r="J1459" i="3"/>
  <c r="M1459" i="3" s="1"/>
  <c r="L1459" i="3"/>
  <c r="L1449" i="3"/>
  <c r="J1449" i="3"/>
  <c r="M1449" i="3" s="1"/>
  <c r="J1443" i="3"/>
  <c r="M1443" i="3" s="1"/>
  <c r="L1443" i="3"/>
  <c r="L1433" i="3"/>
  <c r="J1433" i="3"/>
  <c r="M1433" i="3" s="1"/>
  <c r="J1427" i="3"/>
  <c r="M1427" i="3" s="1"/>
  <c r="L1427" i="3"/>
  <c r="L1417" i="3"/>
  <c r="J1417" i="3"/>
  <c r="M1417" i="3" s="1"/>
  <c r="J1411" i="3"/>
  <c r="M1411" i="3" s="1"/>
  <c r="L1411" i="3"/>
  <c r="L1401" i="3"/>
  <c r="J1401" i="3"/>
  <c r="M1401" i="3" s="1"/>
  <c r="J1395" i="3"/>
  <c r="M1395" i="3" s="1"/>
  <c r="L1395" i="3"/>
  <c r="L1385" i="3"/>
  <c r="J1385" i="3"/>
  <c r="M1385" i="3" s="1"/>
  <c r="J1379" i="3"/>
  <c r="M1379" i="3" s="1"/>
  <c r="L1379" i="3"/>
  <c r="L1369" i="3"/>
  <c r="J1369" i="3"/>
  <c r="M1369" i="3" s="1"/>
  <c r="J1363" i="3"/>
  <c r="M1363" i="3" s="1"/>
  <c r="L1363" i="3"/>
  <c r="L1353" i="3"/>
  <c r="J1353" i="3"/>
  <c r="M1353" i="3" s="1"/>
  <c r="J1347" i="3"/>
  <c r="M1347" i="3" s="1"/>
  <c r="L1347" i="3"/>
  <c r="L1337" i="3"/>
  <c r="J1337" i="3"/>
  <c r="M1337" i="3" s="1"/>
  <c r="J1331" i="3"/>
  <c r="M1331" i="3" s="1"/>
  <c r="L1331" i="3"/>
  <c r="L1321" i="3"/>
  <c r="J1321" i="3"/>
  <c r="M1321" i="3" s="1"/>
  <c r="J1315" i="3"/>
  <c r="M1315" i="3" s="1"/>
  <c r="L1315" i="3"/>
  <c r="L1305" i="3"/>
  <c r="J1305" i="3"/>
  <c r="M1305" i="3" s="1"/>
  <c r="J1299" i="3"/>
  <c r="M1299" i="3" s="1"/>
  <c r="L1299" i="3"/>
  <c r="L1289" i="3"/>
  <c r="J1289" i="3"/>
  <c r="M1289" i="3" s="1"/>
  <c r="J1283" i="3"/>
  <c r="M1283" i="3" s="1"/>
  <c r="L1283" i="3"/>
  <c r="J1277" i="3"/>
  <c r="M1277" i="3" s="1"/>
  <c r="J1260" i="3"/>
  <c r="M1260" i="3" s="1"/>
  <c r="L1248" i="3"/>
  <c r="J1248" i="3"/>
  <c r="M1248" i="3" s="1"/>
  <c r="J1242" i="3"/>
  <c r="M1242" i="3" s="1"/>
  <c r="L1242" i="3"/>
  <c r="J1232" i="3"/>
  <c r="M1232" i="3" s="1"/>
  <c r="L1220" i="3"/>
  <c r="J1220" i="3"/>
  <c r="M1220" i="3" s="1"/>
  <c r="J1213" i="3"/>
  <c r="M1213" i="3" s="1"/>
  <c r="J1196" i="3"/>
  <c r="M1196" i="3" s="1"/>
  <c r="L1184" i="3"/>
  <c r="J1184" i="3"/>
  <c r="M1184" i="3" s="1"/>
  <c r="J1178" i="3"/>
  <c r="M1178" i="3" s="1"/>
  <c r="L1178" i="3"/>
  <c r="J1168" i="3"/>
  <c r="M1168" i="3" s="1"/>
  <c r="L1156" i="3"/>
  <c r="J1156" i="3"/>
  <c r="M1156" i="3" s="1"/>
  <c r="J1149" i="3"/>
  <c r="M1149" i="3" s="1"/>
  <c r="J1132" i="3"/>
  <c r="M1132" i="3" s="1"/>
  <c r="L1120" i="3"/>
  <c r="J1120" i="3"/>
  <c r="M1120" i="3" s="1"/>
  <c r="J1114" i="3"/>
  <c r="M1114" i="3" s="1"/>
  <c r="L1114" i="3"/>
  <c r="J1104" i="3"/>
  <c r="M1104" i="3" s="1"/>
  <c r="L1092" i="3"/>
  <c r="J1092" i="3"/>
  <c r="M1092" i="3" s="1"/>
  <c r="J1085" i="3"/>
  <c r="M1085" i="3" s="1"/>
  <c r="J1068" i="3"/>
  <c r="M1068" i="3" s="1"/>
  <c r="L1056" i="3"/>
  <c r="J1056" i="3"/>
  <c r="M1056" i="3" s="1"/>
  <c r="J1050" i="3"/>
  <c r="M1050" i="3" s="1"/>
  <c r="L1050" i="3"/>
  <c r="J1040" i="3"/>
  <c r="M1040" i="3" s="1"/>
  <c r="L1028" i="3"/>
  <c r="J1028" i="3"/>
  <c r="M1028" i="3" s="1"/>
  <c r="J1021" i="3"/>
  <c r="M1021" i="3" s="1"/>
  <c r="J1004" i="3"/>
  <c r="M1004" i="3" s="1"/>
  <c r="L992" i="3"/>
  <c r="J992" i="3"/>
  <c r="M992" i="3" s="1"/>
  <c r="J986" i="3"/>
  <c r="M986" i="3" s="1"/>
  <c r="L986" i="3"/>
  <c r="J976" i="3"/>
  <c r="M976" i="3" s="1"/>
  <c r="L964" i="3"/>
  <c r="J964" i="3"/>
  <c r="M964" i="3" s="1"/>
  <c r="J957" i="3"/>
  <c r="M957" i="3" s="1"/>
  <c r="J940" i="3"/>
  <c r="M940" i="3" s="1"/>
  <c r="L928" i="3"/>
  <c r="J928" i="3"/>
  <c r="M928" i="3" s="1"/>
  <c r="J922" i="3"/>
  <c r="M922" i="3" s="1"/>
  <c r="L922" i="3"/>
  <c r="J912" i="3"/>
  <c r="M912" i="3" s="1"/>
  <c r="L900" i="3"/>
  <c r="J900" i="3"/>
  <c r="M900" i="3" s="1"/>
  <c r="J893" i="3"/>
  <c r="M893" i="3" s="1"/>
  <c r="J876" i="3"/>
  <c r="M876" i="3" s="1"/>
  <c r="L864" i="3"/>
  <c r="J864" i="3"/>
  <c r="M864" i="3" s="1"/>
  <c r="J858" i="3"/>
  <c r="M858" i="3" s="1"/>
  <c r="L858" i="3"/>
  <c r="J848" i="3"/>
  <c r="M848" i="3" s="1"/>
  <c r="L836" i="3"/>
  <c r="J836" i="3"/>
  <c r="M836" i="3" s="1"/>
  <c r="J829" i="3"/>
  <c r="M829" i="3" s="1"/>
  <c r="J812" i="3"/>
  <c r="M812" i="3" s="1"/>
  <c r="L800" i="3"/>
  <c r="J800" i="3"/>
  <c r="M800" i="3" s="1"/>
  <c r="J794" i="3"/>
  <c r="M794" i="3" s="1"/>
  <c r="L794" i="3"/>
  <c r="J784" i="3"/>
  <c r="M784" i="3" s="1"/>
  <c r="L772" i="3"/>
  <c r="J772" i="3"/>
  <c r="M772" i="3" s="1"/>
  <c r="J765" i="3"/>
  <c r="M765" i="3" s="1"/>
  <c r="J748" i="3"/>
  <c r="M748" i="3" s="1"/>
  <c r="L736" i="3"/>
  <c r="J736" i="3"/>
  <c r="M736" i="3" s="1"/>
  <c r="J730" i="3"/>
  <c r="M730" i="3" s="1"/>
  <c r="L730" i="3"/>
  <c r="J720" i="3"/>
  <c r="M720" i="3" s="1"/>
  <c r="L708" i="3"/>
  <c r="J708" i="3"/>
  <c r="M708" i="3" s="1"/>
  <c r="J701" i="3"/>
  <c r="M701" i="3" s="1"/>
  <c r="J684" i="3"/>
  <c r="M684" i="3" s="1"/>
  <c r="L672" i="3"/>
  <c r="J672" i="3"/>
  <c r="M672" i="3" s="1"/>
  <c r="J666" i="3"/>
  <c r="M666" i="3" s="1"/>
  <c r="L666" i="3"/>
  <c r="J656" i="3"/>
  <c r="M656" i="3" s="1"/>
  <c r="L644" i="3"/>
  <c r="J644" i="3"/>
  <c r="M644" i="3" s="1"/>
  <c r="J634" i="3"/>
  <c r="M634" i="3" s="1"/>
  <c r="L634" i="3"/>
  <c r="J625" i="3"/>
  <c r="M625" i="3" s="1"/>
  <c r="L617" i="3"/>
  <c r="J617" i="3"/>
  <c r="M617" i="3" s="1"/>
  <c r="L610" i="3"/>
  <c r="J610" i="3"/>
  <c r="M610" i="3" s="1"/>
  <c r="L597" i="3"/>
  <c r="J597" i="3"/>
  <c r="M597" i="3" s="1"/>
  <c r="J579" i="3"/>
  <c r="M579" i="3" s="1"/>
  <c r="L579" i="3"/>
  <c r="J575" i="3"/>
  <c r="M575" i="3" s="1"/>
  <c r="L575" i="3"/>
  <c r="J551" i="3"/>
  <c r="M551" i="3" s="1"/>
  <c r="L551" i="3"/>
  <c r="J547" i="3"/>
  <c r="M547" i="3" s="1"/>
  <c r="L547" i="3"/>
  <c r="J506" i="3"/>
  <c r="M506" i="3" s="1"/>
  <c r="L506" i="3"/>
  <c r="J497" i="3"/>
  <c r="M497" i="3" s="1"/>
  <c r="L489" i="3"/>
  <c r="J489" i="3"/>
  <c r="M489" i="3" s="1"/>
  <c r="L482" i="3"/>
  <c r="J482" i="3"/>
  <c r="M482" i="3" s="1"/>
  <c r="L469" i="3"/>
  <c r="J469" i="3"/>
  <c r="M469" i="3" s="1"/>
  <c r="J451" i="3"/>
  <c r="M451" i="3" s="1"/>
  <c r="L451" i="3"/>
  <c r="J447" i="3"/>
  <c r="M447" i="3" s="1"/>
  <c r="L447" i="3"/>
  <c r="J423" i="3"/>
  <c r="M423" i="3" s="1"/>
  <c r="L423" i="3"/>
  <c r="J419" i="3"/>
  <c r="M419" i="3" s="1"/>
  <c r="L419" i="3"/>
  <c r="J378" i="3"/>
  <c r="M378" i="3" s="1"/>
  <c r="L378" i="3"/>
  <c r="J369" i="3"/>
  <c r="M369" i="3" s="1"/>
  <c r="L361" i="3"/>
  <c r="J361" i="3"/>
  <c r="M361" i="3" s="1"/>
  <c r="L354" i="3"/>
  <c r="J354" i="3"/>
  <c r="M354" i="3" s="1"/>
  <c r="L341" i="3"/>
  <c r="J341" i="3"/>
  <c r="M341" i="3" s="1"/>
  <c r="J321" i="3"/>
  <c r="M321" i="3" s="1"/>
  <c r="L321" i="3"/>
  <c r="J318" i="3"/>
  <c r="M318" i="3" s="1"/>
  <c r="L318" i="3"/>
  <c r="J305" i="3"/>
  <c r="M305" i="3" s="1"/>
  <c r="L305" i="3"/>
  <c r="J302" i="3"/>
  <c r="M302" i="3" s="1"/>
  <c r="L302" i="3"/>
  <c r="J273" i="3"/>
  <c r="M273" i="3" s="1"/>
  <c r="L273" i="3"/>
  <c r="J234" i="3"/>
  <c r="M234" i="3" s="1"/>
  <c r="L234" i="3"/>
  <c r="L224" i="3"/>
  <c r="J224" i="3"/>
  <c r="M224" i="3" s="1"/>
  <c r="J189" i="3"/>
  <c r="M189" i="3" s="1"/>
  <c r="J173" i="3"/>
  <c r="M173" i="3" s="1"/>
  <c r="L35" i="3"/>
  <c r="J35" i="3"/>
  <c r="M35" i="3" s="1"/>
  <c r="L1268" i="3"/>
  <c r="J1268" i="3"/>
  <c r="M1268" i="3" s="1"/>
  <c r="J1262" i="3"/>
  <c r="M1262" i="3" s="1"/>
  <c r="L1262" i="3"/>
  <c r="L1204" i="3"/>
  <c r="J1204" i="3"/>
  <c r="M1204" i="3" s="1"/>
  <c r="J1198" i="3"/>
  <c r="M1198" i="3" s="1"/>
  <c r="L1198" i="3"/>
  <c r="L1140" i="3"/>
  <c r="J1140" i="3"/>
  <c r="M1140" i="3" s="1"/>
  <c r="J1134" i="3"/>
  <c r="M1134" i="3" s="1"/>
  <c r="L1134" i="3"/>
  <c r="L1076" i="3"/>
  <c r="J1076" i="3"/>
  <c r="M1076" i="3" s="1"/>
  <c r="J1070" i="3"/>
  <c r="M1070" i="3" s="1"/>
  <c r="L1070" i="3"/>
  <c r="L1012" i="3"/>
  <c r="J1012" i="3"/>
  <c r="M1012" i="3" s="1"/>
  <c r="J1006" i="3"/>
  <c r="M1006" i="3" s="1"/>
  <c r="L1006" i="3"/>
  <c r="L948" i="3"/>
  <c r="J948" i="3"/>
  <c r="M948" i="3" s="1"/>
  <c r="J942" i="3"/>
  <c r="M942" i="3" s="1"/>
  <c r="L942" i="3"/>
  <c r="L884" i="3"/>
  <c r="J884" i="3"/>
  <c r="M884" i="3" s="1"/>
  <c r="J878" i="3"/>
  <c r="M878" i="3" s="1"/>
  <c r="L878" i="3"/>
  <c r="L820" i="3"/>
  <c r="J820" i="3"/>
  <c r="M820" i="3" s="1"/>
  <c r="J814" i="3"/>
  <c r="M814" i="3" s="1"/>
  <c r="L814" i="3"/>
  <c r="L756" i="3"/>
  <c r="J756" i="3"/>
  <c r="M756" i="3" s="1"/>
  <c r="J750" i="3"/>
  <c r="M750" i="3" s="1"/>
  <c r="L750" i="3"/>
  <c r="L692" i="3"/>
  <c r="J692" i="3"/>
  <c r="M692" i="3" s="1"/>
  <c r="J686" i="3"/>
  <c r="M686" i="3" s="1"/>
  <c r="L686" i="3"/>
  <c r="J618" i="3"/>
  <c r="M618" i="3" s="1"/>
  <c r="L618" i="3"/>
  <c r="L601" i="3"/>
  <c r="J601" i="3"/>
  <c r="M601" i="3" s="1"/>
  <c r="J595" i="3"/>
  <c r="M595" i="3" s="1"/>
  <c r="L595" i="3"/>
  <c r="L585" i="3"/>
  <c r="J585" i="3"/>
  <c r="M585" i="3" s="1"/>
  <c r="J554" i="3"/>
  <c r="M554" i="3" s="1"/>
  <c r="L554" i="3"/>
  <c r="L537" i="3"/>
  <c r="J537" i="3"/>
  <c r="M537" i="3" s="1"/>
  <c r="J531" i="3"/>
  <c r="M531" i="3" s="1"/>
  <c r="L531" i="3"/>
  <c r="L521" i="3"/>
  <c r="J521" i="3"/>
  <c r="M521" i="3" s="1"/>
  <c r="J490" i="3"/>
  <c r="M490" i="3" s="1"/>
  <c r="L490" i="3"/>
  <c r="L473" i="3"/>
  <c r="J473" i="3"/>
  <c r="M473" i="3" s="1"/>
  <c r="J467" i="3"/>
  <c r="M467" i="3" s="1"/>
  <c r="L467" i="3"/>
  <c r="L457" i="3"/>
  <c r="J457" i="3"/>
  <c r="M457" i="3" s="1"/>
  <c r="J426" i="3"/>
  <c r="M426" i="3" s="1"/>
  <c r="L426" i="3"/>
  <c r="L409" i="3"/>
  <c r="J409" i="3"/>
  <c r="M409" i="3" s="1"/>
  <c r="J403" i="3"/>
  <c r="M403" i="3" s="1"/>
  <c r="L403" i="3"/>
  <c r="L393" i="3"/>
  <c r="J393" i="3"/>
  <c r="M393" i="3" s="1"/>
  <c r="J362" i="3"/>
  <c r="M362" i="3" s="1"/>
  <c r="L362" i="3"/>
  <c r="L345" i="3"/>
  <c r="J345" i="3"/>
  <c r="M345" i="3" s="1"/>
  <c r="J339" i="3"/>
  <c r="M339" i="3" s="1"/>
  <c r="L339" i="3"/>
  <c r="L329" i="3"/>
  <c r="J329" i="3"/>
  <c r="M329" i="3" s="1"/>
  <c r="L320" i="3"/>
  <c r="J320" i="3"/>
  <c r="M320" i="3" s="1"/>
  <c r="J314" i="3"/>
  <c r="M314" i="3" s="1"/>
  <c r="L314" i="3"/>
  <c r="L296" i="3"/>
  <c r="J296" i="3"/>
  <c r="M296" i="3" s="1"/>
  <c r="J286" i="3"/>
  <c r="M286" i="3" s="1"/>
  <c r="L286" i="3"/>
  <c r="L256" i="3"/>
  <c r="J256" i="3"/>
  <c r="M256" i="3" s="1"/>
  <c r="J250" i="3"/>
  <c r="M250" i="3" s="1"/>
  <c r="L250" i="3"/>
  <c r="L232" i="3"/>
  <c r="J232" i="3"/>
  <c r="M232" i="3" s="1"/>
  <c r="J222" i="3"/>
  <c r="M222" i="3" s="1"/>
  <c r="L222" i="3"/>
  <c r="L192" i="3"/>
  <c r="J192" i="3"/>
  <c r="M192" i="3" s="1"/>
  <c r="J186" i="3"/>
  <c r="M186" i="3" s="1"/>
  <c r="L186" i="3"/>
  <c r="L168" i="3"/>
  <c r="J168" i="3"/>
  <c r="M168" i="3" s="1"/>
  <c r="J141" i="3"/>
  <c r="M141" i="3" s="1"/>
  <c r="L141" i="3"/>
  <c r="L99" i="3"/>
  <c r="J99" i="3"/>
  <c r="M99" i="3" s="1"/>
  <c r="J93" i="3"/>
  <c r="M93" i="3" s="1"/>
  <c r="L93" i="3"/>
  <c r="J89" i="3"/>
  <c r="M89" i="3" s="1"/>
  <c r="L89" i="3"/>
  <c r="L83" i="3"/>
  <c r="J83" i="3"/>
  <c r="M83" i="3" s="1"/>
  <c r="L59" i="3"/>
  <c r="J59" i="3"/>
  <c r="M59" i="3" s="1"/>
  <c r="J52" i="3"/>
  <c r="M52" i="3" s="1"/>
  <c r="L52" i="3"/>
  <c r="L1252" i="3"/>
  <c r="J1252" i="3"/>
  <c r="M1252" i="3" s="1"/>
  <c r="J1246" i="3"/>
  <c r="M1246" i="3" s="1"/>
  <c r="L1246" i="3"/>
  <c r="L1188" i="3"/>
  <c r="J1188" i="3"/>
  <c r="M1188" i="3" s="1"/>
  <c r="J1182" i="3"/>
  <c r="M1182" i="3" s="1"/>
  <c r="L1182" i="3"/>
  <c r="L1124" i="3"/>
  <c r="J1124" i="3"/>
  <c r="M1124" i="3" s="1"/>
  <c r="J1118" i="3"/>
  <c r="M1118" i="3" s="1"/>
  <c r="L1118" i="3"/>
  <c r="L1060" i="3"/>
  <c r="J1060" i="3"/>
  <c r="M1060" i="3" s="1"/>
  <c r="J1054" i="3"/>
  <c r="M1054" i="3" s="1"/>
  <c r="L1054" i="3"/>
  <c r="L996" i="3"/>
  <c r="J996" i="3"/>
  <c r="M996" i="3" s="1"/>
  <c r="J990" i="3"/>
  <c r="M990" i="3" s="1"/>
  <c r="L990" i="3"/>
  <c r="L932" i="3"/>
  <c r="J932" i="3"/>
  <c r="M932" i="3" s="1"/>
  <c r="J926" i="3"/>
  <c r="M926" i="3" s="1"/>
  <c r="L926" i="3"/>
  <c r="L868" i="3"/>
  <c r="J868" i="3"/>
  <c r="M868" i="3" s="1"/>
  <c r="J862" i="3"/>
  <c r="M862" i="3" s="1"/>
  <c r="L862" i="3"/>
  <c r="L804" i="3"/>
  <c r="J804" i="3"/>
  <c r="M804" i="3" s="1"/>
  <c r="J798" i="3"/>
  <c r="M798" i="3" s="1"/>
  <c r="L798" i="3"/>
  <c r="L740" i="3"/>
  <c r="J740" i="3"/>
  <c r="M740" i="3" s="1"/>
  <c r="J734" i="3"/>
  <c r="M734" i="3" s="1"/>
  <c r="L734" i="3"/>
  <c r="L676" i="3"/>
  <c r="J676" i="3"/>
  <c r="M676" i="3" s="1"/>
  <c r="J670" i="3"/>
  <c r="M670" i="3" s="1"/>
  <c r="L670" i="3"/>
  <c r="L629" i="3"/>
  <c r="J629" i="3"/>
  <c r="M629" i="3" s="1"/>
  <c r="J623" i="3"/>
  <c r="M623" i="3" s="1"/>
  <c r="L623" i="3"/>
  <c r="L565" i="3"/>
  <c r="J565" i="3"/>
  <c r="M565" i="3" s="1"/>
  <c r="J559" i="3"/>
  <c r="M559" i="3" s="1"/>
  <c r="L559" i="3"/>
  <c r="L501" i="3"/>
  <c r="J501" i="3"/>
  <c r="M501" i="3" s="1"/>
  <c r="J495" i="3"/>
  <c r="M495" i="3" s="1"/>
  <c r="L495" i="3"/>
  <c r="L437" i="3"/>
  <c r="J437" i="3"/>
  <c r="M437" i="3" s="1"/>
  <c r="J431" i="3"/>
  <c r="M431" i="3" s="1"/>
  <c r="L431" i="3"/>
  <c r="L373" i="3"/>
  <c r="J373" i="3"/>
  <c r="M373" i="3" s="1"/>
  <c r="J367" i="3"/>
  <c r="M367" i="3" s="1"/>
  <c r="L367" i="3"/>
  <c r="L304" i="3"/>
  <c r="J304" i="3"/>
  <c r="M304" i="3" s="1"/>
  <c r="L300" i="3"/>
  <c r="J300" i="3"/>
  <c r="M300" i="3" s="1"/>
  <c r="L240" i="3"/>
  <c r="J240" i="3"/>
  <c r="M240" i="3" s="1"/>
  <c r="L236" i="3"/>
  <c r="J236" i="3"/>
  <c r="M236" i="3" s="1"/>
  <c r="L176" i="3"/>
  <c r="J176" i="3"/>
  <c r="M176" i="3" s="1"/>
  <c r="L172" i="3"/>
  <c r="J172" i="3"/>
  <c r="M172" i="3" s="1"/>
  <c r="L160" i="3"/>
  <c r="J160" i="3"/>
  <c r="M160" i="3" s="1"/>
  <c r="L135" i="3"/>
  <c r="J135" i="3"/>
  <c r="M135" i="3" s="1"/>
  <c r="L128" i="3"/>
  <c r="J128" i="3"/>
  <c r="M128" i="3" s="1"/>
  <c r="J116" i="3"/>
  <c r="M116" i="3" s="1"/>
  <c r="L116" i="3"/>
  <c r="J112" i="3"/>
  <c r="M112" i="3" s="1"/>
  <c r="L112" i="3"/>
  <c r="J48" i="3"/>
  <c r="M48" i="3" s="1"/>
  <c r="L48" i="3"/>
  <c r="L633" i="3"/>
  <c r="J633" i="3"/>
  <c r="M633" i="3" s="1"/>
  <c r="J627" i="3"/>
  <c r="M627" i="3" s="1"/>
  <c r="L627" i="3"/>
  <c r="L569" i="3"/>
  <c r="J569" i="3"/>
  <c r="M569" i="3" s="1"/>
  <c r="J563" i="3"/>
  <c r="M563" i="3" s="1"/>
  <c r="L563" i="3"/>
  <c r="L505" i="3"/>
  <c r="J505" i="3"/>
  <c r="M505" i="3" s="1"/>
  <c r="J499" i="3"/>
  <c r="M499" i="3" s="1"/>
  <c r="L499" i="3"/>
  <c r="L441" i="3"/>
  <c r="J441" i="3"/>
  <c r="M441" i="3" s="1"/>
  <c r="J435" i="3"/>
  <c r="M435" i="3" s="1"/>
  <c r="L435" i="3"/>
  <c r="L377" i="3"/>
  <c r="J377" i="3"/>
  <c r="M377" i="3" s="1"/>
  <c r="J371" i="3"/>
  <c r="M371" i="3" s="1"/>
  <c r="L371" i="3"/>
  <c r="L268" i="3"/>
  <c r="J268" i="3"/>
  <c r="M268" i="3" s="1"/>
  <c r="J262" i="3"/>
  <c r="M262" i="3" s="1"/>
  <c r="L262" i="3"/>
  <c r="L204" i="3"/>
  <c r="J204" i="3"/>
  <c r="M204" i="3" s="1"/>
  <c r="J198" i="3"/>
  <c r="M198" i="3" s="1"/>
  <c r="L198" i="3"/>
  <c r="J161" i="3"/>
  <c r="M161" i="3" s="1"/>
  <c r="L161" i="3"/>
  <c r="J148" i="3"/>
  <c r="M148" i="3" s="1"/>
  <c r="L148" i="3"/>
  <c r="J120" i="3"/>
  <c r="M120" i="3" s="1"/>
  <c r="L120" i="3"/>
  <c r="L75" i="3"/>
  <c r="J75" i="3"/>
  <c r="M75" i="3" s="1"/>
  <c r="J65" i="3"/>
  <c r="M65" i="3" s="1"/>
  <c r="L65" i="3"/>
  <c r="J36" i="3"/>
  <c r="M36" i="3" s="1"/>
  <c r="L36" i="3"/>
  <c r="L272" i="3"/>
  <c r="J272" i="3"/>
  <c r="M272" i="3" s="1"/>
  <c r="J266" i="3"/>
  <c r="M266" i="3" s="1"/>
  <c r="L266" i="3"/>
  <c r="L208" i="3"/>
  <c r="J208" i="3"/>
  <c r="M208" i="3" s="1"/>
  <c r="J202" i="3"/>
  <c r="M202" i="3" s="1"/>
  <c r="L202" i="3"/>
  <c r="J136" i="3"/>
  <c r="M136" i="3" s="1"/>
  <c r="L136" i="3"/>
  <c r="L119" i="3"/>
  <c r="J119" i="3"/>
  <c r="M119" i="3" s="1"/>
  <c r="J97" i="3"/>
  <c r="M97" i="3" s="1"/>
  <c r="L97" i="3"/>
  <c r="L92" i="3"/>
  <c r="J92" i="3"/>
  <c r="M92" i="3" s="1"/>
  <c r="J81" i="3"/>
  <c r="M81" i="3" s="1"/>
  <c r="L81" i="3"/>
  <c r="J77" i="3"/>
  <c r="M77" i="3" s="1"/>
  <c r="L77" i="3"/>
  <c r="J61" i="3"/>
  <c r="M61" i="3" s="1"/>
  <c r="L61" i="3"/>
  <c r="J57" i="3"/>
  <c r="M57" i="3" s="1"/>
  <c r="L57" i="3"/>
  <c r="J33" i="3"/>
  <c r="M33" i="3" s="1"/>
  <c r="L33" i="3"/>
  <c r="L28" i="3"/>
  <c r="J28" i="3"/>
  <c r="M28" i="3" s="1"/>
  <c r="J17" i="3"/>
  <c r="M17" i="3" s="1"/>
  <c r="L17" i="3"/>
  <c r="J13" i="3"/>
  <c r="M13" i="3" s="1"/>
  <c r="L13" i="3"/>
  <c r="L151" i="3"/>
  <c r="J151" i="3"/>
  <c r="M151" i="3" s="1"/>
  <c r="J145" i="3"/>
  <c r="M145" i="3" s="1"/>
  <c r="L145" i="3"/>
  <c r="L111" i="3"/>
  <c r="J111" i="3"/>
  <c r="M111" i="3" s="1"/>
  <c r="J105" i="3"/>
  <c r="M105" i="3" s="1"/>
  <c r="L105" i="3"/>
  <c r="L47" i="3"/>
  <c r="J47" i="3"/>
  <c r="M47" i="3" s="1"/>
  <c r="J41" i="3"/>
  <c r="M41" i="3" s="1"/>
  <c r="L41" i="3"/>
  <c r="L115" i="3"/>
  <c r="J115" i="3"/>
  <c r="M115" i="3" s="1"/>
  <c r="J109" i="3"/>
  <c r="M109" i="3" s="1"/>
  <c r="L109" i="3"/>
  <c r="L51" i="3"/>
  <c r="J51" i="3"/>
  <c r="M51" i="3" s="1"/>
  <c r="J45" i="3"/>
  <c r="M45" i="3" s="1"/>
  <c r="L45" i="3"/>
  <c r="K4" i="1"/>
  <c r="N4" i="1" s="1"/>
  <c r="C4" i="1"/>
  <c r="C5" i="1"/>
  <c r="C4195" i="3" l="1"/>
  <c r="C4194" i="3"/>
  <c r="C4193" i="3"/>
  <c r="C4192" i="3"/>
  <c r="C4191" i="3"/>
  <c r="C4190" i="3"/>
  <c r="C4189" i="3"/>
  <c r="C4188" i="3"/>
  <c r="C4187" i="3"/>
  <c r="C4186" i="3"/>
  <c r="C4185" i="3"/>
  <c r="C4184" i="3"/>
  <c r="C4183" i="3"/>
  <c r="C4182" i="3"/>
  <c r="C4181" i="3"/>
  <c r="C4180" i="3"/>
  <c r="C4179" i="3"/>
  <c r="C4178" i="3"/>
  <c r="C4177" i="3"/>
  <c r="C4176" i="3"/>
  <c r="C4175" i="3"/>
  <c r="C4174" i="3"/>
  <c r="C4173" i="3"/>
  <c r="C4172" i="3"/>
  <c r="C4171" i="3"/>
  <c r="C4170" i="3"/>
  <c r="C4169" i="3"/>
  <c r="C4168" i="3"/>
  <c r="C4167" i="3"/>
  <c r="C4166" i="3"/>
  <c r="C4165" i="3"/>
  <c r="C4164" i="3"/>
  <c r="C4163" i="3"/>
  <c r="C4162" i="3"/>
  <c r="C4161" i="3"/>
  <c r="C4160" i="3"/>
  <c r="C4159" i="3"/>
  <c r="C4158" i="3"/>
  <c r="C4157" i="3"/>
  <c r="C4156" i="3"/>
  <c r="C4155" i="3"/>
  <c r="C4154" i="3"/>
  <c r="C4153" i="3"/>
  <c r="C4152" i="3"/>
  <c r="C4151" i="3"/>
  <c r="C4150" i="3"/>
  <c r="C4149" i="3"/>
  <c r="C4148" i="3"/>
  <c r="C4147" i="3"/>
  <c r="C4146" i="3"/>
  <c r="C4145" i="3"/>
  <c r="C4144" i="3"/>
  <c r="C4143" i="3"/>
  <c r="C4142" i="3"/>
  <c r="C4141" i="3"/>
  <c r="C4140" i="3"/>
  <c r="C4139" i="3"/>
  <c r="C4138" i="3"/>
  <c r="C4137" i="3"/>
  <c r="C4136" i="3"/>
  <c r="C4135" i="3"/>
  <c r="C4134" i="3"/>
  <c r="C4133" i="3"/>
  <c r="C4132" i="3"/>
  <c r="C4131" i="3"/>
  <c r="C4130" i="3"/>
  <c r="C4129" i="3"/>
  <c r="C4128" i="3"/>
  <c r="C4127" i="3"/>
  <c r="C4126" i="3"/>
  <c r="C4125" i="3"/>
  <c r="C4124" i="3"/>
  <c r="C4123" i="3"/>
  <c r="C4122" i="3"/>
  <c r="C4121" i="3"/>
  <c r="C4120" i="3"/>
  <c r="C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C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C4093" i="3"/>
  <c r="C4092" i="3"/>
  <c r="C4091" i="3"/>
  <c r="C4090" i="3"/>
  <c r="C4089" i="3"/>
  <c r="C4088" i="3"/>
  <c r="C4087" i="3"/>
  <c r="C4086" i="3"/>
  <c r="C4085" i="3"/>
  <c r="C4084" i="3"/>
  <c r="C4083" i="3"/>
  <c r="C4082" i="3"/>
  <c r="C4081" i="3"/>
  <c r="C4080" i="3"/>
  <c r="C4079" i="3"/>
  <c r="C4078" i="3"/>
  <c r="C4077" i="3"/>
  <c r="C4076" i="3"/>
  <c r="C4075" i="3"/>
  <c r="C4074" i="3"/>
  <c r="C4073" i="3"/>
  <c r="C4072" i="3"/>
  <c r="C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C4058" i="3"/>
  <c r="C4057" i="3"/>
  <c r="C4056" i="3"/>
  <c r="C4055" i="3"/>
  <c r="C4054" i="3"/>
  <c r="C4053" i="3"/>
  <c r="C4052" i="3"/>
  <c r="C4051" i="3"/>
  <c r="C4050" i="3"/>
  <c r="C4049" i="3"/>
  <c r="C4048" i="3"/>
  <c r="C4047" i="3"/>
  <c r="C4046" i="3"/>
  <c r="C4045" i="3"/>
  <c r="C4044" i="3"/>
  <c r="C4043" i="3"/>
  <c r="C4042" i="3"/>
  <c r="C4041" i="3"/>
  <c r="C4040" i="3"/>
  <c r="C4039" i="3"/>
  <c r="C4038" i="3"/>
  <c r="C4037" i="3"/>
  <c r="C4036" i="3"/>
  <c r="C4035" i="3"/>
  <c r="C4034" i="3"/>
  <c r="C4033" i="3"/>
  <c r="C4032" i="3"/>
  <c r="C4031" i="3"/>
  <c r="C4030" i="3"/>
  <c r="C4029" i="3"/>
  <c r="C4028" i="3"/>
  <c r="C4027" i="3"/>
  <c r="C4026" i="3"/>
  <c r="C4025" i="3"/>
  <c r="C4024" i="3"/>
  <c r="C4023" i="3"/>
  <c r="C4022" i="3"/>
  <c r="C4021" i="3"/>
  <c r="C4020" i="3"/>
  <c r="C4019" i="3"/>
  <c r="C4018" i="3"/>
  <c r="C4017" i="3"/>
  <c r="C4016" i="3"/>
  <c r="C4015" i="3"/>
  <c r="C4014" i="3"/>
  <c r="C4013" i="3"/>
  <c r="C4012" i="3"/>
  <c r="C4011" i="3"/>
  <c r="C4010" i="3"/>
  <c r="C4009" i="3"/>
  <c r="C4008" i="3"/>
  <c r="C4007" i="3"/>
  <c r="C4006" i="3"/>
  <c r="C4005" i="3"/>
  <c r="C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C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C3974" i="3"/>
  <c r="C3973" i="3"/>
  <c r="C3972" i="3"/>
  <c r="C3971" i="3"/>
  <c r="C3970" i="3"/>
  <c r="C3969" i="3"/>
  <c r="C3968" i="3"/>
  <c r="C3967" i="3"/>
  <c r="C3966" i="3"/>
  <c r="C3965" i="3"/>
  <c r="C3964" i="3"/>
  <c r="C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C3948" i="3"/>
  <c r="C3947" i="3"/>
  <c r="C3946" i="3"/>
  <c r="C3945" i="3"/>
  <c r="C3944" i="3"/>
  <c r="C3943" i="3"/>
  <c r="C3942" i="3"/>
  <c r="C3941" i="3"/>
  <c r="C3940" i="3"/>
  <c r="C3939" i="3"/>
  <c r="C3938" i="3"/>
  <c r="C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C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C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C3876" i="3"/>
  <c r="C3875" i="3"/>
  <c r="C3874" i="3"/>
  <c r="C3873" i="3"/>
  <c r="C3872" i="3"/>
  <c r="C3871" i="3"/>
  <c r="C3870" i="3"/>
  <c r="C3869" i="3"/>
  <c r="C3868" i="3"/>
  <c r="C3867" i="3"/>
  <c r="C3866" i="3"/>
  <c r="C3865" i="3"/>
  <c r="C3864" i="3"/>
  <c r="C3863" i="3"/>
  <c r="C3862" i="3"/>
  <c r="C3861" i="3"/>
  <c r="C3860" i="3"/>
  <c r="C3859" i="3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</calcChain>
</file>

<file path=xl/sharedStrings.xml><?xml version="1.0" encoding="utf-8"?>
<sst xmlns="http://schemas.openxmlformats.org/spreadsheetml/2006/main" count="234" uniqueCount="219">
  <si>
    <t>K2-04; Egészségügyi hozzájárulás</t>
  </si>
  <si>
    <t>K2-05; Táppénz hozzájárulás</t>
  </si>
  <si>
    <t>K2-06; Munkaadít terhelő más járulék jellegu kötelezettség</t>
  </si>
  <si>
    <t>K2-07; Munkáltatít terhelő személyi jövedelemadí</t>
  </si>
  <si>
    <t>K311; Szakmai anyagok beszerzése</t>
  </si>
  <si>
    <t>K312; Üzemeltetési anyagok beszerzése</t>
  </si>
  <si>
    <t>K313; Árubeszerzés</t>
  </si>
  <si>
    <t>K321; Informatikai szolgáltatások igénybevétele</t>
  </si>
  <si>
    <t>K322; Egyéb kommunikáciís szolgáltatások</t>
  </si>
  <si>
    <t>K331; Közüzemi díjak</t>
  </si>
  <si>
    <t>K332; Vásárolt élelmezés</t>
  </si>
  <si>
    <t>K333-00; Bérleti és lízing díjak</t>
  </si>
  <si>
    <t>K333-01; Bérleti, lízingdíj PPP szerzodéses konstrukciíban</t>
  </si>
  <si>
    <t>K334; Karbantartási, kisjavítási szolgáltatások</t>
  </si>
  <si>
    <t>K335; Közvetített szolgáltatások</t>
  </si>
  <si>
    <t>K336; Szakmai tevékenységet segítő szolgáltatások</t>
  </si>
  <si>
    <t>K337-00; Egyéb szolgáltatások</t>
  </si>
  <si>
    <t>K337-01; Biztosítási díjak</t>
  </si>
  <si>
    <t>K341; Kiküldetések kiadásai</t>
  </si>
  <si>
    <t>K342; Reklám- és propagandakiadások</t>
  </si>
  <si>
    <t>K352; Fizetendő általános forgalmi adí</t>
  </si>
  <si>
    <t>K353; Kamatkiadás</t>
  </si>
  <si>
    <t>K353; Kamatkiadás ÁH belülre</t>
  </si>
  <si>
    <t>K354; Egyéb pénzügyi műveletek kiadásai</t>
  </si>
  <si>
    <t>K355; Egyéb dologi kiadások</t>
  </si>
  <si>
    <t>K47; Oktatásban részt vevők pénzbeli juttatásai</t>
  </si>
  <si>
    <t>K61; Immateriális javak beszerzése, létesítése</t>
  </si>
  <si>
    <t>K62; Ingatlanok beszerzése, létesítése</t>
  </si>
  <si>
    <t>K63; Informatikai eszközök beszerzése, létesítése</t>
  </si>
  <si>
    <t>K64; Egyéb tárgyi eszközök beszerzése, létesítése</t>
  </si>
  <si>
    <t>K65; Részesedések beszerzése</t>
  </si>
  <si>
    <t>K66; Meglévő részesedések növeléséhez kapcsolídí kiadások</t>
  </si>
  <si>
    <t>K1101 -00; Törvény szerinti illetmények, munkabérek</t>
  </si>
  <si>
    <t>K1102 -00; Normatív jutalmak</t>
  </si>
  <si>
    <t>K1103 -00; Céljuttatás, projektprémium</t>
  </si>
  <si>
    <t>K1105 -00; Végkielégítés</t>
  </si>
  <si>
    <t>K1106 -00; Jubileumi jutalom</t>
  </si>
  <si>
    <t>K1107 -00; Béren kívüli juttatások</t>
  </si>
  <si>
    <t>K1108 -00; Ruházati költségtérítés</t>
  </si>
  <si>
    <t>K1109 -00; Közlekedési költségtérítés</t>
  </si>
  <si>
    <t>K1110 -00; Egyéb költségtérítések</t>
  </si>
  <si>
    <t>K1111 -00; Lakhatási támogatások</t>
  </si>
  <si>
    <t>K1112 -00; Szociális támogatások</t>
  </si>
  <si>
    <t>K1113 -00; Foglalkoztatottak egyéb személyi juttatásai</t>
  </si>
  <si>
    <t>K122 -00; Munkavégzésre irányuló egyéb jogviszonyban nem saját foglalkoztatottnak fizetett juttatások</t>
  </si>
  <si>
    <t>K2 -01; Szociális hozzájárulási adó</t>
  </si>
  <si>
    <t>K123 -00; Egyéb külső személyi juttatások</t>
  </si>
  <si>
    <t>B16-01; Egyéb műk.c. támogatás központi költségvetési szervtől</t>
  </si>
  <si>
    <t>B16-02; Egyéb műk.c. támogatás központi kezelésű előirányzattól</t>
  </si>
  <si>
    <t>B16-03; Egyéb műk.c. támogatás fejezettől (EU-s programok)</t>
  </si>
  <si>
    <t>B16-04; Egyéb műk.c. támogatás fejezettől (egyéb célú)</t>
  </si>
  <si>
    <t>B16-05; Egyéb műk.c. támogatás társadalombiztosítás pénzügyi alapjától</t>
  </si>
  <si>
    <t>B16-06; Egyéb műk.c. támogatás elkülönített állami pénzalaptól</t>
  </si>
  <si>
    <t>B16-07; Egyéb műk.c. támogatás helyi önkormányzattól</t>
  </si>
  <si>
    <t>B16-08; Egyéb műk.c. támogatás társulástól</t>
  </si>
  <si>
    <t>B25-03; Egyéb felh.c. támogatás fejezettől (EU-s programok)</t>
  </si>
  <si>
    <t>B401; Áru- és készletértékesítés bevételei</t>
  </si>
  <si>
    <t>B402-00; Szolgáltatások bevételei</t>
  </si>
  <si>
    <t>B402-01; Tárgyi eszközök bérbe adásából származó bevétel</t>
  </si>
  <si>
    <t>B403-00; Közvetített szolgáltatások ellenértéke</t>
  </si>
  <si>
    <t>B403-01; Közvetített szolgáltatás (ÁH belülre) bevételei</t>
  </si>
  <si>
    <t>B405; Ellátási díjak bevételei</t>
  </si>
  <si>
    <t>B406; Kiszámlázott általános forgalmi adó bevételei</t>
  </si>
  <si>
    <t>B407; Általános forgalmi adó visszatérítés bevétele</t>
  </si>
  <si>
    <t>B408; Kamatbevételek</t>
  </si>
  <si>
    <t>B409-00; Egyéb pénzügyi műveletek bevételei</t>
  </si>
  <si>
    <t>B409-04; Valuta és deviza eszközök realizált árfolyamnyeresége</t>
  </si>
  <si>
    <t>B410; Biztosító által fizetett kártérítés</t>
  </si>
  <si>
    <t>B411; Egyéb működési bevételek</t>
  </si>
  <si>
    <t>B53; Egyéb tárgyi eszközök értékesítésének bevétele</t>
  </si>
  <si>
    <t>B65-00; Műk.c. egyéb átvett pénzeszközök</t>
  </si>
  <si>
    <t>B65-08; Műk.c.támogatás bevétele egyéb vállalkozástól</t>
  </si>
  <si>
    <t>B65-09; Műk.c.támogatás bevétele Európai Uniótól</t>
  </si>
  <si>
    <t>B74-00; Felh.c. kölcsönök visszatérülése államháztartáson kívülről</t>
  </si>
  <si>
    <t>B74-04; Felh.c. kölcsön megtérülése háztartásoktól</t>
  </si>
  <si>
    <t>B8131; Előző év költségvetési maradványának igénybevétele</t>
  </si>
  <si>
    <t>B816; Központi, irányító szervi támogatásként kapoott bevétel</t>
  </si>
  <si>
    <t>év</t>
  </si>
  <si>
    <t>hónap</t>
  </si>
  <si>
    <t>nap</t>
  </si>
  <si>
    <t>liter</t>
  </si>
  <si>
    <t>méter</t>
  </si>
  <si>
    <t>tonna</t>
  </si>
  <si>
    <t>kilogramm</t>
  </si>
  <si>
    <t>gramm</t>
  </si>
  <si>
    <t>darab</t>
  </si>
  <si>
    <t>fő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</si>
  <si>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</si>
  <si>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</si>
  <si>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</si>
  <si>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</si>
  <si>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</si>
  <si>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</si>
  <si>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</si>
  <si>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</si>
  <si>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</si>
  <si>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</si>
  <si>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</si>
  <si>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</si>
  <si>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Kiadás</t>
  </si>
  <si>
    <t>Bevétel</t>
  </si>
  <si>
    <t>Mennyiség</t>
  </si>
  <si>
    <t>Hónap</t>
  </si>
  <si>
    <t>Áfa</t>
  </si>
  <si>
    <t>cpv</t>
  </si>
  <si>
    <t>03000000-1; Növénytermesztési, állattenyésztési, halászati, erdészeti és kapcsolódó termékek.</t>
  </si>
  <si>
    <t xml:space="preserve">09000000-3; Kőolajtermékek, tüzelőanyagok, villamos energia és egyéb energiaforrások. </t>
  </si>
  <si>
    <t xml:space="preserve">14000000-1; Bányászat, alapfémek és kapcsolódó termékek. </t>
  </si>
  <si>
    <t xml:space="preserve">15000000-8; Élelmiszerek, italok, dohány és kapcsolódó termékek. </t>
  </si>
  <si>
    <t xml:space="preserve">16000000-5; Mezőgazdasági gépek. </t>
  </si>
  <si>
    <t xml:space="preserve">18000000-9; Ruházat, lábbeli, bőröndök és utazótáskák és kiegészítők. </t>
  </si>
  <si>
    <t xml:space="preserve">19000000-6; Bőr és textilszövetek, műanyag és gumi. </t>
  </si>
  <si>
    <t xml:space="preserve">22000000-0; Nyomtatott anyagok és kapcsolódó termékek. </t>
  </si>
  <si>
    <t xml:space="preserve">24000000-4; Vegyipari termékek. </t>
  </si>
  <si>
    <t xml:space="preserve">30000000-9; Irodai és számítástechnikai gépek, berendezések és kellékek, a bútorzat és a szoftvercsomagok kivételével. </t>
  </si>
  <si>
    <t>31000000-6; Villamos gépek, készülékek, berendezések és fogyóeszközök; világítás.</t>
  </si>
  <si>
    <t>32000000-3; Rádiós, televíziós, hírközlési, távközlési és kapcsolódó berendezések.</t>
  </si>
  <si>
    <t>33000000-0; Orvosi felszerelések, gyógyszerek és testápolási termékek.</t>
  </si>
  <si>
    <t>34000000-7; Szállítófelszerelések és kiegészítő szállítási cikkek.</t>
  </si>
  <si>
    <t xml:space="preserve">35000000-4; Biztonsági, tűzoltó, rendőrségi és védelmi felszerelések. </t>
  </si>
  <si>
    <t xml:space="preserve">37000000-8; Hangszerek, sportfelszerelések, játékok, játékszerek, kézműves, művészeti anyagok és kiegészítők. </t>
  </si>
  <si>
    <t>38000000-5; Laboratóriumi, optikai és precíziós felszerelések (kivéve szemüvegek).</t>
  </si>
  <si>
    <t>39000000-2; Bútorok (beleértve irodai bútorok), lakberendezési cikkek, háztartási berendezések (kivéve világítás) és tisztító termékek.</t>
  </si>
  <si>
    <t>41000000-9; Összegyűjtött és tisztított víz.</t>
  </si>
  <si>
    <t>42000000-6; Ipari gépek.</t>
  </si>
  <si>
    <t>43000000-3; Bányászati, kőfejtő és építőipari gépek.</t>
  </si>
  <si>
    <t>44000000-0; Építkezési szerkezetek és anyagok; építkezési segédanyagok (elektromos berendezések kivételével).</t>
  </si>
  <si>
    <t>45000000-7; Építési munkák.</t>
  </si>
  <si>
    <t>48000000-8; Szoftvercsomag és információs rendszerek.</t>
  </si>
  <si>
    <t>50000000-5; Javítási és karbantartási szolgáltatások.</t>
  </si>
  <si>
    <t>51000000-9; Beszerelési szolgáltatások (kivéve szoftverek).</t>
  </si>
  <si>
    <t>55000000-0; Szállodaipari, éttermi és kiskereskedelmi szolgáltatások.</t>
  </si>
  <si>
    <t>60000000-8; Szállítási szolgáltatások (kivéve szemétszállítás).</t>
  </si>
  <si>
    <t>63000000-9; Szállítást támogató és kiegészítő szolgáltatások; utazási irodai szolgáltatások.</t>
  </si>
  <si>
    <t>64000000-6; Postai és távközlési szolgáltatások.</t>
  </si>
  <si>
    <t>65000000-3; Közművek, közhasznú szolgáltatások.</t>
  </si>
  <si>
    <t>66000000-0; Pénzügyi és biztosítási szolgáltatások.</t>
  </si>
  <si>
    <t>70000000-1; Ingatlannal kapcsolatos szolgáltatások.</t>
  </si>
  <si>
    <t>71000000-8; Építészeti, építési, mérnöki és vizsgálati szolgáltatások.</t>
  </si>
  <si>
    <t>72000000-5; IT-szolgáltatások: tanácsadás, szoftverfejlesztés, internet és támogatás.</t>
  </si>
  <si>
    <t>73000000-2(3); Kutatási és fejlesztési szolgáltatások és kapcsolódó tanácsadói szolgáltatások.</t>
  </si>
  <si>
    <t>75000000-6; Közigazgatási, honvédelmi és társadalombiztosítási szolgáltatások.</t>
  </si>
  <si>
    <t>76000000-3; Olaj- és gáziparral kapcsolatos szolgáltatások.</t>
  </si>
  <si>
    <t>77000000-0; Mezőgazdasági, erdészeti, kertészeti, méhészeti és akvakultúrával kapcsolatos szolgáltatások.</t>
  </si>
  <si>
    <t>79000000-4; Üzleti szolgáltatások: jog, marketing, tanácsadás, munkaerő-felvétel, nyomtatás és biztonság.</t>
  </si>
  <si>
    <t>80000000-4; Oktatási és képzési szolgáltatások.</t>
  </si>
  <si>
    <t>85000000-9; Egészségügyi és szociális gondozási szolgáltatások.</t>
  </si>
  <si>
    <t>90000000-7; Szennyvíz- és hulladéktisztítási és környezetvédelmi szolgáltatások.</t>
  </si>
  <si>
    <t>92000000-1; Szolgáltatások a pihenés, kultúra és sport területén.</t>
  </si>
  <si>
    <t>98000000-3; Egyéb közösségi, szociális és személyi szolgáltatások.</t>
  </si>
  <si>
    <t>megnevezés</t>
  </si>
  <si>
    <t>AKK Oktatás (dékáni, intézetek) - 1171</t>
  </si>
  <si>
    <t>AKK Doktori Iskola - 1151</t>
  </si>
  <si>
    <t>AK Laboratóriumi Hálózat - 1032</t>
  </si>
  <si>
    <t>AKK Projektek (pályázatok) - 1161</t>
  </si>
  <si>
    <t>AKK K+F megbízások - 1162</t>
  </si>
  <si>
    <t>AKK HÖK</t>
  </si>
  <si>
    <t>AKK Takar.term. Kut.int. Kutatás - 6012</t>
  </si>
  <si>
    <t>GTK Oktatás (dékáni, intézetek) - 2171</t>
  </si>
  <si>
    <t>GTK Doktori Iskola - 2091</t>
  </si>
  <si>
    <t>GTK Projektek (pályázatok) - 2161</t>
  </si>
  <si>
    <t>GTK K+F megbízások</t>
  </si>
  <si>
    <t>GTK HÖK</t>
  </si>
  <si>
    <t>PK Oktatás (Dékáni, intézetek) - 3171</t>
  </si>
  <si>
    <t>PK Projektek (pályázatok) - 3161</t>
  </si>
  <si>
    <t>PK HÖK</t>
  </si>
  <si>
    <t>MK Oktatás (dékáni, intézetek) - 4171</t>
  </si>
  <si>
    <t>MK Projektek (pályázatok) - 4161</t>
  </si>
  <si>
    <t>MK HÖK</t>
  </si>
  <si>
    <t>GMI Gazdasági Igazgatóság - 5061</t>
  </si>
  <si>
    <t>Oktatási Igazgatóság</t>
  </si>
  <si>
    <t>HÜI Pedagógus- és Felnőttképzés - 5064</t>
  </si>
  <si>
    <t>EHÖK Egyetemi Hallgatói Önk. - 5661</t>
  </si>
  <si>
    <t>SZII Egyetemi Könyvtár - 5031</t>
  </si>
  <si>
    <t>SZII Idegennyelvi Igazgatóság - 5063</t>
  </si>
  <si>
    <t>SZII Sportiroda és Létesítménykp. - 5191</t>
  </si>
  <si>
    <t>SZII Központi Rendezvény Iroda - 5041</t>
  </si>
  <si>
    <t>SZII Általános - 5801</t>
  </si>
  <si>
    <t>SZII Informatikai Osztály - 5081</t>
  </si>
  <si>
    <t>SZII Új Kollégium - 5021</t>
  </si>
  <si>
    <t>SZII Kaffka Kollégium - 5022</t>
  </si>
  <si>
    <t>SZII Csukás Zoltán Kollégium - 5023</t>
  </si>
  <si>
    <t>GMI Üzemeltetési Osztály - 5091</t>
  </si>
  <si>
    <t>GMI Üzemeltetési kiadások - 5092</t>
  </si>
  <si>
    <t>GMI Pályázati Iroda - 5711</t>
  </si>
  <si>
    <t>PI Projektek (pályázatok) - 5161</t>
  </si>
  <si>
    <t>RK Rektori-Kancellári Kabinet - 5062</t>
  </si>
  <si>
    <t>RK Kancellária - 5701</t>
  </si>
  <si>
    <t>AK Tan- és Kísérleti Üzem - 5121</t>
  </si>
  <si>
    <t>AK Lovasakadémia - 5122</t>
  </si>
  <si>
    <t>AK Vadgazdálkodási Tájközpont - 5123</t>
  </si>
  <si>
    <t>AK Takar.term. Kut.int. - 6011</t>
  </si>
  <si>
    <t>AK Agrár Központ általános - 5124</t>
  </si>
  <si>
    <t>AK Élelmezési Üzem - 5125</t>
  </si>
  <si>
    <t>Gyakorló Óvoda - 8012</t>
  </si>
  <si>
    <t>Nemzetközi Igazgatóság</t>
  </si>
  <si>
    <t>Doktorandusz Önkormányzat</t>
  </si>
  <si>
    <t>Rovat</t>
  </si>
  <si>
    <t>Áfakulcs</t>
  </si>
  <si>
    <t>Év</t>
  </si>
  <si>
    <t>CPV1</t>
  </si>
  <si>
    <t>Tervezett beszerzés/igénylés</t>
  </si>
  <si>
    <t>Bruttó egységár</t>
  </si>
  <si>
    <t>Mértékegység</t>
  </si>
  <si>
    <t>K2-02;Rehabilitációs hozzájárulás</t>
  </si>
  <si>
    <t>Közvetett;Közvetett kiadások</t>
  </si>
  <si>
    <t>K1113 -01;Foglalkoztatottak biztosítási díjai</t>
  </si>
  <si>
    <t>K71; Ingatlanok felújítása</t>
  </si>
  <si>
    <t>K72; Informatikai eszközök felújítása</t>
  </si>
  <si>
    <t>K73; Egyéb tárgyi eszközök felújítása</t>
  </si>
  <si>
    <t>K1104 -00; Készenléti, ügyeleti, helyettesítési díj, túlíra, túlszolgálat</t>
  </si>
  <si>
    <t>&lt;-- A gombra kattintva, mind a kiadásokat, mind a bevételeket elkezdi átalakítani csv formátummá.</t>
  </si>
  <si>
    <t>Végeztem</t>
  </si>
  <si>
    <t>Nettó egységár</t>
  </si>
  <si>
    <t>Bruttó összes</t>
  </si>
  <si>
    <t>Nettó összes</t>
  </si>
  <si>
    <t>Áfa egység</t>
  </si>
  <si>
    <t>Áfa összes</t>
  </si>
  <si>
    <t>C:\Users\diszterhoft.zoltan\Desktop\fg\koltsegterv_2019_11_04_13_25_31.csv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</si>
</sst>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##,###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sz val="10"/>
      <name val="Arial"/>
      <family val="2"/>
      <charset val="1"/>
    </font>
    <font>
      <sz val="10"/>
      <name val="Times New Roman"/>
      <family val="1"/>
      <charset val="238"/>
    </font>
  </fonts>
  <fills count="3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7">
    <xf numFmtId="0" fontId="0" fillId="0" borderId="0" xfId="0"/>
    <xf numFmtId="0" fontId="2" fillId="0" borderId="0" xfId="0" applyFont="1"/>
    <xf numFmtId="0" fontId="4" fillId="0" borderId="0" xfId="1" applyFont="1"/>
    <xf numFmtId="0" fontId="1" fillId="2" borderId="0" xfId="0" applyFont="1" applyFill="1"/>
    <xf numFmtId="0" fontId="0" fillId="0" borderId="1" xfId="0" applyBorder="1"/>
    <xf numFmtId="0" fontId="0" fillId="0" borderId="0" xfId="0" applyAlignment="1">
      <alignment wrapText="1"/>
    </xf>
    <xf numFmtId="164" fontId="0" fillId="0" borderId="0" xfId="0" applyNumberFormat="1"/>
  </cellXfs>
  <cellStyles count="2">
    <cellStyle name="Normál" xfId="0" builtinId="0"/>
    <cellStyle name="Normá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1895475</xdr:colOff>
          <xdr:row>0</xdr:row>
          <xdr:rowOff>0</xdr:rowOff>
        </xdr:from>
        <xdr:to>
          <xdr:col>0</xdr:col>
          <xdr:colOff>3076575</xdr:colOff>
          <xdr:row>0</xdr:row>
          <xdr:rowOff>533400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>
    <tabColor rgb="FFFF0000"/>
  </sheetPr>
  <dimension ref="A1:N4195"/>
  <sheetViews>
    <sheetView tabSelected="1" zoomScaleNormal="100" workbookViewId="0">
      <selection activeCell="A4" sqref="A4"/>
    </sheetView>
  </sheetViews>
  <sheetFormatPr defaultRowHeight="15" x14ac:dyDescent="0.25"/>
  <cols>
    <col min="1" max="1" width="48.28515625" customWidth="1"/>
    <col min="2" max="2" width="35.5703125" customWidth="1"/>
    <col min="3" max="3" width="12.140625" customWidth="1"/>
    <col min="4" max="4" width="87" bestFit="1" customWidth="1"/>
    <col min="6" max="7" width="27.42578125" bestFit="1" customWidth="1"/>
    <col min="8" max="8" width="15" bestFit="1" customWidth="1"/>
    <col min="9" max="9" width="13.7109375" bestFit="1" customWidth="1"/>
    <col min="10" max="10" width="14.5703125" bestFit="1" customWidth="1"/>
    <col min="11" max="11" width="10.5703125" bestFit="1" customWidth="1"/>
    <col min="12" max="12" width="12.7109375" bestFit="1" customWidth="1"/>
    <col min="13" max="13" width="12.28515625" bestFit="1" customWidth="1"/>
    <col min="14" max="14" width="10.140625" bestFit="1" customWidth="1"/>
  </cols>
  <sheetData>
    <row r="1" spans="1:14" ht="45" x14ac:dyDescent="0.25">
      <c r="B1" s="5" t="s">
        <v>211</v>
      </c>
      <c r="C1" t="s">
        <v>212</v>
      </c>
      <c r="D1" s="6" t="s">
        <v>218</v>
      </c>
    </row>
    <row r="3" spans="1:14" x14ac:dyDescent="0.25">
      <c r="A3" s="3" t="s">
        <v>197</v>
      </c>
      <c r="B3" s="3" t="s">
        <v>198</v>
      </c>
      <c r="C3" s="3" t="s">
        <v>199</v>
      </c>
      <c r="D3" s="3" t="s">
        <v>200</v>
      </c>
      <c r="E3" s="3" t="s">
        <v>102</v>
      </c>
      <c r="F3" s="3" t="s">
        <v>201</v>
      </c>
      <c r="G3" s="3" t="s">
        <v>202</v>
      </c>
      <c r="H3" s="3" t="s">
        <v>101</v>
      </c>
      <c r="I3" s="3" t="s">
        <v>203</v>
      </c>
      <c r="J3" s="3" t="s">
        <v>213</v>
      </c>
      <c r="K3" s="3" t="s">
        <v>216</v>
      </c>
      <c r="L3" s="3" t="s">
        <v>214</v>
      </c>
      <c r="M3" s="3" t="s">
        <v>215</v>
      </c>
      <c r="N3" s="3" t="s">
        <v>217</v>
      </c>
    </row>
    <row r="4" spans="1:14" x14ac:dyDescent="0.25">
      <c r="A4" s="4"/>
      <c r="B4" s="4"/>
      <c r="C4" s="4">
        <f t="shared" ref="C4:C68" ca="1" si="0">YEAR(TODAY())+1</f>
        <v>2020</v>
      </c>
      <c r="D4" s="4"/>
      <c r="E4" s="4"/>
      <c r="F4" s="4"/>
      <c r="G4" s="4"/>
      <c r="H4" s="4"/>
      <c r="I4" s="4"/>
      <c r="J4">
        <f>IF(B4=0,G4/1,IF(B4=5,ROUNDUP(G4/1.05,0),IF(B4=18,ROUNDUP(G4/1.18,0),IF(B4=27,ROUNDUP(G4/1.27,0)))))</f>
        <v>0</v>
      </c>
      <c r="K4">
        <f>G4-J4</f>
        <v>0</v>
      </c>
      <c r="L4">
        <f>G4*H4</f>
        <v>0</v>
      </c>
      <c r="M4">
        <f>H4*J4</f>
        <v>0</v>
      </c>
      <c r="N4">
        <f>H4*K4</f>
        <v>0</v>
      </c>
    </row>
    <row r="5" spans="1:14" x14ac:dyDescent="0.25">
      <c r="A5" s="4"/>
      <c r="B5" s="4"/>
      <c r="C5" s="4">
        <f t="shared" ca="1" si="0"/>
        <v>2020</v>
      </c>
      <c r="D5" s="4"/>
      <c r="E5" s="4"/>
      <c r="F5" s="4"/>
      <c r="G5" s="4"/>
      <c r="H5" s="4"/>
      <c r="I5" s="4"/>
      <c r="J5">
        <f t="shared" ref="J5:J68" si="1">IF(B5=0,G5/1,IF(B5=5,ROUNDUP(G5/1.05,0),IF(B5=18,ROUNDUP(G5/1.18,0),IF(B5=27,ROUNDUP(G5/1.27,0)))))</f>
        <v>0</v>
      </c>
      <c r="K5">
        <f t="shared" ref="K5:K68" si="2">G5-J5</f>
        <v>0</v>
      </c>
      <c r="L5">
        <f t="shared" ref="L5:L68" si="3">G5*H5</f>
        <v>0</v>
      </c>
      <c r="M5">
        <f t="shared" ref="M5:M68" si="4">H5*J5</f>
        <v>0</v>
      </c>
      <c r="N5">
        <f t="shared" ref="N5:N68" si="5">H5*K5</f>
        <v>0</v>
      </c>
    </row>
    <row r="6" spans="1:14" x14ac:dyDescent="0.25">
      <c r="A6" s="4"/>
      <c r="B6" s="4"/>
      <c r="C6" s="4">
        <f t="shared" ca="1" si="0"/>
        <v>2020</v>
      </c>
      <c r="D6" s="4"/>
      <c r="E6" s="4"/>
      <c r="F6" s="4"/>
      <c r="G6" s="4"/>
      <c r="H6" s="4"/>
      <c r="I6" s="4"/>
      <c r="J6">
        <f t="shared" si="1"/>
        <v>0</v>
      </c>
      <c r="K6">
        <f t="shared" si="2"/>
        <v>0</v>
      </c>
      <c r="L6">
        <f t="shared" si="3"/>
        <v>0</v>
      </c>
      <c r="M6">
        <f t="shared" si="4"/>
        <v>0</v>
      </c>
      <c r="N6">
        <f t="shared" si="5"/>
        <v>0</v>
      </c>
    </row>
    <row r="7" spans="1:14" x14ac:dyDescent="0.25">
      <c r="A7" s="4"/>
      <c r="B7" s="4"/>
      <c r="C7" s="4">
        <f t="shared" ca="1" si="0"/>
        <v>2020</v>
      </c>
      <c r="D7" s="4"/>
      <c r="E7" s="4"/>
      <c r="F7" s="4"/>
      <c r="G7" s="4"/>
      <c r="H7" s="4"/>
      <c r="I7" s="4"/>
      <c r="J7">
        <f t="shared" si="1"/>
        <v>0</v>
      </c>
      <c r="K7">
        <f t="shared" si="2"/>
        <v>0</v>
      </c>
      <c r="L7">
        <f t="shared" si="3"/>
        <v>0</v>
      </c>
      <c r="M7">
        <f t="shared" si="4"/>
        <v>0</v>
      </c>
      <c r="N7">
        <f t="shared" si="5"/>
        <v>0</v>
      </c>
    </row>
    <row r="8" spans="1:14" x14ac:dyDescent="0.25">
      <c r="A8" s="4"/>
      <c r="B8" s="4"/>
      <c r="C8" s="4">
        <f t="shared" ca="1" si="0"/>
        <v>2020</v>
      </c>
      <c r="D8" s="4"/>
      <c r="E8" s="4"/>
      <c r="F8" s="4"/>
      <c r="G8" s="4"/>
      <c r="H8" s="4"/>
      <c r="I8" s="4"/>
      <c r="J8">
        <f t="shared" si="1"/>
        <v>0</v>
      </c>
      <c r="K8">
        <f t="shared" si="2"/>
        <v>0</v>
      </c>
      <c r="L8">
        <f t="shared" si="3"/>
        <v>0</v>
      </c>
      <c r="M8">
        <f t="shared" si="4"/>
        <v>0</v>
      </c>
      <c r="N8">
        <f t="shared" si="5"/>
        <v>0</v>
      </c>
    </row>
    <row r="9" spans="1:14" x14ac:dyDescent="0.25">
      <c r="A9" s="4"/>
      <c r="B9" s="4"/>
      <c r="C9" s="4">
        <f t="shared" ca="1" si="0"/>
        <v>2020</v>
      </c>
      <c r="D9" s="4"/>
      <c r="E9" s="4"/>
      <c r="F9" s="4"/>
      <c r="G9" s="4"/>
      <c r="H9" s="4"/>
      <c r="I9" s="4"/>
      <c r="J9">
        <f t="shared" si="1"/>
        <v>0</v>
      </c>
      <c r="K9">
        <f t="shared" si="2"/>
        <v>0</v>
      </c>
      <c r="L9">
        <f t="shared" si="3"/>
        <v>0</v>
      </c>
      <c r="M9">
        <f t="shared" si="4"/>
        <v>0</v>
      </c>
      <c r="N9">
        <f t="shared" si="5"/>
        <v>0</v>
      </c>
    </row>
    <row r="10" spans="1:14" x14ac:dyDescent="0.25">
      <c r="A10" s="4"/>
      <c r="B10" s="4"/>
      <c r="C10" s="4">
        <f t="shared" ca="1" si="0"/>
        <v>2020</v>
      </c>
      <c r="D10" s="4"/>
      <c r="E10" s="4"/>
      <c r="F10" s="4"/>
      <c r="G10" s="4"/>
      <c r="H10" s="4"/>
      <c r="I10" s="4"/>
      <c r="J10">
        <f t="shared" si="1"/>
        <v>0</v>
      </c>
      <c r="K10">
        <f t="shared" si="2"/>
        <v>0</v>
      </c>
      <c r="L10">
        <f t="shared" si="3"/>
        <v>0</v>
      </c>
      <c r="M10">
        <f t="shared" si="4"/>
        <v>0</v>
      </c>
      <c r="N10">
        <f t="shared" si="5"/>
        <v>0</v>
      </c>
    </row>
    <row r="11" spans="1:14" x14ac:dyDescent="0.25">
      <c r="A11" s="4"/>
      <c r="B11" s="4"/>
      <c r="C11" s="4">
        <f t="shared" ca="1" si="0"/>
        <v>2020</v>
      </c>
      <c r="D11" s="4"/>
      <c r="E11" s="4"/>
      <c r="F11" s="4"/>
      <c r="G11" s="4"/>
      <c r="H11" s="4"/>
      <c r="I11" s="4"/>
      <c r="J11">
        <f t="shared" si="1"/>
        <v>0</v>
      </c>
      <c r="K11">
        <f t="shared" si="2"/>
        <v>0</v>
      </c>
      <c r="L11">
        <f t="shared" si="3"/>
        <v>0</v>
      </c>
      <c r="M11">
        <f t="shared" si="4"/>
        <v>0</v>
      </c>
      <c r="N11">
        <f t="shared" si="5"/>
        <v>0</v>
      </c>
    </row>
    <row r="12" spans="1:14" x14ac:dyDescent="0.25">
      <c r="A12" s="4"/>
      <c r="B12" s="4"/>
      <c r="C12" s="4">
        <f t="shared" ca="1" si="0"/>
        <v>2020</v>
      </c>
      <c r="D12" s="4"/>
      <c r="E12" s="4"/>
      <c r="F12" s="4"/>
      <c r="G12" s="4"/>
      <c r="H12" s="4"/>
      <c r="I12" s="4"/>
      <c r="J12">
        <f t="shared" si="1"/>
        <v>0</v>
      </c>
      <c r="K12">
        <f t="shared" si="2"/>
        <v>0</v>
      </c>
      <c r="L12">
        <f t="shared" si="3"/>
        <v>0</v>
      </c>
      <c r="M12">
        <f t="shared" si="4"/>
        <v>0</v>
      </c>
      <c r="N12">
        <f t="shared" si="5"/>
        <v>0</v>
      </c>
    </row>
    <row r="13" spans="1:14" x14ac:dyDescent="0.25">
      <c r="A13" s="4"/>
      <c r="B13" s="4"/>
      <c r="C13" s="4">
        <f t="shared" ca="1" si="0"/>
        <v>2020</v>
      </c>
      <c r="D13" s="4"/>
      <c r="E13" s="4"/>
      <c r="F13" s="4"/>
      <c r="G13" s="4"/>
      <c r="H13" s="4"/>
      <c r="I13" s="4"/>
      <c r="J13">
        <f t="shared" si="1"/>
        <v>0</v>
      </c>
      <c r="K13">
        <f t="shared" si="2"/>
        <v>0</v>
      </c>
      <c r="L13">
        <f t="shared" si="3"/>
        <v>0</v>
      </c>
      <c r="M13">
        <f t="shared" si="4"/>
        <v>0</v>
      </c>
      <c r="N13">
        <f t="shared" si="5"/>
        <v>0</v>
      </c>
    </row>
    <row r="14" spans="1:14" x14ac:dyDescent="0.25">
      <c r="A14" s="4"/>
      <c r="B14" s="4"/>
      <c r="C14" s="4">
        <f t="shared" ca="1" si="0"/>
        <v>2020</v>
      </c>
      <c r="D14" s="4"/>
      <c r="E14" s="4"/>
      <c r="F14" s="4"/>
      <c r="G14" s="4"/>
      <c r="H14" s="4"/>
      <c r="I14" s="4"/>
      <c r="J14">
        <f t="shared" si="1"/>
        <v>0</v>
      </c>
      <c r="K14">
        <f t="shared" si="2"/>
        <v>0</v>
      </c>
      <c r="L14">
        <f t="shared" si="3"/>
        <v>0</v>
      </c>
      <c r="M14">
        <f t="shared" si="4"/>
        <v>0</v>
      </c>
      <c r="N14">
        <f t="shared" si="5"/>
        <v>0</v>
      </c>
    </row>
    <row r="15" spans="1:14" x14ac:dyDescent="0.25">
      <c r="A15" s="4"/>
      <c r="B15" s="4"/>
      <c r="C15" s="4">
        <f t="shared" ca="1" si="0"/>
        <v>2020</v>
      </c>
      <c r="D15" s="4"/>
      <c r="E15" s="4"/>
      <c r="F15" s="4"/>
      <c r="G15" s="4"/>
      <c r="H15" s="4"/>
      <c r="I15" s="4"/>
      <c r="J15">
        <f t="shared" si="1"/>
        <v>0</v>
      </c>
      <c r="K15">
        <f t="shared" si="2"/>
        <v>0</v>
      </c>
      <c r="L15">
        <f t="shared" si="3"/>
        <v>0</v>
      </c>
      <c r="M15">
        <f t="shared" si="4"/>
        <v>0</v>
      </c>
      <c r="N15">
        <f t="shared" si="5"/>
        <v>0</v>
      </c>
    </row>
    <row r="16" spans="1:14" x14ac:dyDescent="0.25">
      <c r="A16" s="4"/>
      <c r="B16" s="4"/>
      <c r="C16" s="4">
        <f t="shared" ca="1" si="0"/>
        <v>2020</v>
      </c>
      <c r="D16" s="4"/>
      <c r="E16" s="4"/>
      <c r="F16" s="4"/>
      <c r="G16" s="4"/>
      <c r="H16" s="4"/>
      <c r="I16" s="4"/>
      <c r="J16">
        <f t="shared" si="1"/>
        <v>0</v>
      </c>
      <c r="K16">
        <f t="shared" si="2"/>
        <v>0</v>
      </c>
      <c r="L16">
        <f t="shared" si="3"/>
        <v>0</v>
      </c>
      <c r="M16">
        <f t="shared" si="4"/>
        <v>0</v>
      </c>
      <c r="N16">
        <f t="shared" si="5"/>
        <v>0</v>
      </c>
    </row>
    <row r="17" spans="1:14" x14ac:dyDescent="0.25">
      <c r="A17" s="4"/>
      <c r="B17" s="4"/>
      <c r="C17" s="4">
        <f t="shared" ca="1" si="0"/>
        <v>2020</v>
      </c>
      <c r="D17" s="4"/>
      <c r="E17" s="4"/>
      <c r="F17" s="4"/>
      <c r="G17" s="4"/>
      <c r="H17" s="4"/>
      <c r="I17" s="4"/>
      <c r="J17">
        <f t="shared" si="1"/>
        <v>0</v>
      </c>
      <c r="K17">
        <f t="shared" si="2"/>
        <v>0</v>
      </c>
      <c r="L17">
        <f t="shared" si="3"/>
        <v>0</v>
      </c>
      <c r="M17">
        <f t="shared" si="4"/>
        <v>0</v>
      </c>
      <c r="N17">
        <f t="shared" si="5"/>
        <v>0</v>
      </c>
    </row>
    <row r="18" spans="1:14" x14ac:dyDescent="0.25">
      <c r="A18" s="4"/>
      <c r="B18" s="4"/>
      <c r="C18" s="4">
        <f t="shared" ca="1" si="0"/>
        <v>2020</v>
      </c>
      <c r="D18" s="4"/>
      <c r="E18" s="4"/>
      <c r="F18" s="4"/>
      <c r="G18" s="4"/>
      <c r="H18" s="4"/>
      <c r="I18" s="4"/>
      <c r="J18">
        <f t="shared" si="1"/>
        <v>0</v>
      </c>
      <c r="K18">
        <f t="shared" si="2"/>
        <v>0</v>
      </c>
      <c r="L18">
        <f t="shared" si="3"/>
        <v>0</v>
      </c>
      <c r="M18">
        <f t="shared" si="4"/>
        <v>0</v>
      </c>
      <c r="N18">
        <f t="shared" si="5"/>
        <v>0</v>
      </c>
    </row>
    <row r="19" spans="1:14" x14ac:dyDescent="0.25">
      <c r="A19" s="4"/>
      <c r="B19" s="4"/>
      <c r="C19" s="4">
        <f t="shared" ca="1" si="0"/>
        <v>2020</v>
      </c>
      <c r="D19" s="4"/>
      <c r="E19" s="4"/>
      <c r="F19" s="4"/>
      <c r="G19" s="4"/>
      <c r="H19" s="4"/>
      <c r="I19" s="4"/>
      <c r="J19">
        <f t="shared" si="1"/>
        <v>0</v>
      </c>
      <c r="K19">
        <f t="shared" si="2"/>
        <v>0</v>
      </c>
      <c r="L19">
        <f t="shared" si="3"/>
        <v>0</v>
      </c>
      <c r="M19">
        <f t="shared" si="4"/>
        <v>0</v>
      </c>
      <c r="N19">
        <f t="shared" si="5"/>
        <v>0</v>
      </c>
    </row>
    <row r="20" spans="1:14" x14ac:dyDescent="0.25">
      <c r="A20" s="4"/>
      <c r="B20" s="4"/>
      <c r="C20" s="4">
        <f t="shared" ca="1" si="0"/>
        <v>2020</v>
      </c>
      <c r="D20" s="4"/>
      <c r="E20" s="4"/>
      <c r="F20" s="4"/>
      <c r="G20" s="4"/>
      <c r="H20" s="4"/>
      <c r="I20" s="4"/>
      <c r="J20">
        <f t="shared" si="1"/>
        <v>0</v>
      </c>
      <c r="K20">
        <f t="shared" si="2"/>
        <v>0</v>
      </c>
      <c r="L20">
        <f t="shared" si="3"/>
        <v>0</v>
      </c>
      <c r="M20">
        <f t="shared" si="4"/>
        <v>0</v>
      </c>
      <c r="N20">
        <f t="shared" si="5"/>
        <v>0</v>
      </c>
    </row>
    <row r="21" spans="1:14" x14ac:dyDescent="0.25">
      <c r="A21" s="4"/>
      <c r="B21" s="4"/>
      <c r="C21" s="4">
        <f t="shared" ca="1" si="0"/>
        <v>2020</v>
      </c>
      <c r="D21" s="4"/>
      <c r="E21" s="4"/>
      <c r="F21" s="4"/>
      <c r="G21" s="4"/>
      <c r="H21" s="4"/>
      <c r="I21" s="4"/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  <c r="N21">
        <f t="shared" si="5"/>
        <v>0</v>
      </c>
    </row>
    <row r="22" spans="1:14" x14ac:dyDescent="0.25">
      <c r="A22" s="4"/>
      <c r="B22" s="4"/>
      <c r="C22" s="4">
        <f t="shared" ca="1" si="0"/>
        <v>2020</v>
      </c>
      <c r="D22" s="4"/>
      <c r="E22" s="4"/>
      <c r="F22" s="4"/>
      <c r="G22" s="4"/>
      <c r="H22" s="4"/>
      <c r="I22" s="4"/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  <c r="N22">
        <f t="shared" si="5"/>
        <v>0</v>
      </c>
    </row>
    <row r="23" spans="1:14" x14ac:dyDescent="0.25">
      <c r="A23" s="4"/>
      <c r="B23" s="4"/>
      <c r="C23" s="4">
        <f t="shared" ca="1" si="0"/>
        <v>2020</v>
      </c>
      <c r="D23" s="4"/>
      <c r="E23" s="4"/>
      <c r="F23" s="4"/>
      <c r="G23" s="4"/>
      <c r="H23" s="4"/>
      <c r="I23" s="4"/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  <c r="N23">
        <f t="shared" si="5"/>
        <v>0</v>
      </c>
    </row>
    <row r="24" spans="1:14" x14ac:dyDescent="0.25">
      <c r="A24" s="4"/>
      <c r="B24" s="4"/>
      <c r="C24" s="4">
        <f t="shared" ca="1" si="0"/>
        <v>2020</v>
      </c>
      <c r="D24" s="4"/>
      <c r="E24" s="4"/>
      <c r="F24" s="4"/>
      <c r="G24" s="4"/>
      <c r="H24" s="4"/>
      <c r="I24" s="4"/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  <c r="N24">
        <f t="shared" si="5"/>
        <v>0</v>
      </c>
    </row>
    <row r="25" spans="1:14" x14ac:dyDescent="0.25">
      <c r="A25" s="4"/>
      <c r="B25" s="4"/>
      <c r="C25" s="4">
        <f t="shared" ca="1" si="0"/>
        <v>2020</v>
      </c>
      <c r="D25" s="4"/>
      <c r="E25" s="4"/>
      <c r="F25" s="4"/>
      <c r="G25" s="4"/>
      <c r="H25" s="4"/>
      <c r="I25" s="4"/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  <c r="N25">
        <f t="shared" si="5"/>
        <v>0</v>
      </c>
    </row>
    <row r="26" spans="1:14" x14ac:dyDescent="0.25">
      <c r="A26" s="4"/>
      <c r="B26" s="4"/>
      <c r="C26" s="4">
        <f t="shared" ca="1" si="0"/>
        <v>2020</v>
      </c>
      <c r="D26" s="4"/>
      <c r="E26" s="4"/>
      <c r="F26" s="4"/>
      <c r="G26" s="4"/>
      <c r="H26" s="4"/>
      <c r="I26" s="4"/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  <c r="N26">
        <f t="shared" si="5"/>
        <v>0</v>
      </c>
    </row>
    <row r="27" spans="1:14" x14ac:dyDescent="0.25">
      <c r="A27" s="4"/>
      <c r="B27" s="4"/>
      <c r="C27" s="4">
        <f t="shared" ca="1" si="0"/>
        <v>2020</v>
      </c>
      <c r="D27" s="4"/>
      <c r="E27" s="4"/>
      <c r="F27" s="4"/>
      <c r="G27" s="4"/>
      <c r="H27" s="4"/>
      <c r="I27" s="4"/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  <c r="N27">
        <f t="shared" si="5"/>
        <v>0</v>
      </c>
    </row>
    <row r="28" spans="1:14" x14ac:dyDescent="0.25">
      <c r="A28" s="4"/>
      <c r="B28" s="4"/>
      <c r="C28" s="4">
        <f t="shared" ca="1" si="0"/>
        <v>2020</v>
      </c>
      <c r="D28" s="4"/>
      <c r="E28" s="4"/>
      <c r="F28" s="4"/>
      <c r="G28" s="4"/>
      <c r="H28" s="4"/>
      <c r="I28" s="4"/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  <c r="N28">
        <f t="shared" si="5"/>
        <v>0</v>
      </c>
    </row>
    <row r="29" spans="1:14" x14ac:dyDescent="0.25">
      <c r="A29" s="4"/>
      <c r="B29" s="4"/>
      <c r="C29" s="4">
        <f t="shared" ca="1" si="0"/>
        <v>2020</v>
      </c>
      <c r="D29" s="4"/>
      <c r="E29" s="4"/>
      <c r="F29" s="4"/>
      <c r="G29" s="4"/>
      <c r="H29" s="4"/>
      <c r="I29" s="4"/>
      <c r="J29">
        <f t="shared" si="1"/>
        <v>0</v>
      </c>
      <c r="K29">
        <f t="shared" si="2"/>
        <v>0</v>
      </c>
      <c r="L29">
        <f t="shared" si="3"/>
        <v>0</v>
      </c>
      <c r="M29">
        <f t="shared" si="4"/>
        <v>0</v>
      </c>
      <c r="N29">
        <f t="shared" si="5"/>
        <v>0</v>
      </c>
    </row>
    <row r="30" spans="1:14" x14ac:dyDescent="0.25">
      <c r="A30" s="4"/>
      <c r="B30" s="4"/>
      <c r="C30" s="4">
        <f t="shared" ca="1" si="0"/>
        <v>2020</v>
      </c>
      <c r="D30" s="4"/>
      <c r="E30" s="4"/>
      <c r="F30" s="4"/>
      <c r="G30" s="4"/>
      <c r="H30" s="4"/>
      <c r="I30" s="4"/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  <c r="N30">
        <f t="shared" si="5"/>
        <v>0</v>
      </c>
    </row>
    <row r="31" spans="1:14" x14ac:dyDescent="0.25">
      <c r="A31" s="4"/>
      <c r="B31" s="4"/>
      <c r="C31" s="4">
        <f t="shared" ca="1" si="0"/>
        <v>2020</v>
      </c>
      <c r="D31" s="4"/>
      <c r="E31" s="4"/>
      <c r="F31" s="4"/>
      <c r="G31" s="4"/>
      <c r="H31" s="4"/>
      <c r="I31" s="4"/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  <c r="N31">
        <f t="shared" si="5"/>
        <v>0</v>
      </c>
    </row>
    <row r="32" spans="1:14" x14ac:dyDescent="0.25">
      <c r="A32" s="4"/>
      <c r="B32" s="4"/>
      <c r="C32" s="4">
        <f t="shared" ca="1" si="0"/>
        <v>2020</v>
      </c>
      <c r="D32" s="4"/>
      <c r="E32" s="4"/>
      <c r="F32" s="4"/>
      <c r="G32" s="4"/>
      <c r="H32" s="4"/>
      <c r="I32" s="4"/>
      <c r="J32">
        <f t="shared" si="1"/>
        <v>0</v>
      </c>
      <c r="K32">
        <f t="shared" si="2"/>
        <v>0</v>
      </c>
      <c r="L32">
        <f t="shared" si="3"/>
        <v>0</v>
      </c>
      <c r="M32">
        <f t="shared" si="4"/>
        <v>0</v>
      </c>
      <c r="N32">
        <f t="shared" si="5"/>
        <v>0</v>
      </c>
    </row>
    <row r="33" spans="1:14" x14ac:dyDescent="0.25">
      <c r="A33" s="4"/>
      <c r="B33" s="4"/>
      <c r="C33" s="4">
        <f t="shared" ca="1" si="0"/>
        <v>2020</v>
      </c>
      <c r="D33" s="4"/>
      <c r="E33" s="4"/>
      <c r="F33" s="4"/>
      <c r="G33" s="4"/>
      <c r="H33" s="4"/>
      <c r="I33" s="4"/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  <c r="N33">
        <f t="shared" si="5"/>
        <v>0</v>
      </c>
    </row>
    <row r="34" spans="1:14" x14ac:dyDescent="0.25">
      <c r="A34" s="4"/>
      <c r="B34" s="4"/>
      <c r="C34" s="4">
        <f t="shared" ca="1" si="0"/>
        <v>2020</v>
      </c>
      <c r="D34" s="4"/>
      <c r="E34" s="4"/>
      <c r="F34" s="4"/>
      <c r="G34" s="4"/>
      <c r="H34" s="4"/>
      <c r="I34" s="4"/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  <c r="N34">
        <f t="shared" si="5"/>
        <v>0</v>
      </c>
    </row>
    <row r="35" spans="1:14" x14ac:dyDescent="0.25">
      <c r="A35" s="4"/>
      <c r="B35" s="4"/>
      <c r="C35" s="4">
        <f t="shared" ca="1" si="0"/>
        <v>2020</v>
      </c>
      <c r="D35" s="4"/>
      <c r="E35" s="4"/>
      <c r="F35" s="4"/>
      <c r="G35" s="4"/>
      <c r="H35" s="4"/>
      <c r="I35" s="4"/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  <c r="N35">
        <f t="shared" si="5"/>
        <v>0</v>
      </c>
    </row>
    <row r="36" spans="1:14" x14ac:dyDescent="0.25">
      <c r="A36" s="4"/>
      <c r="B36" s="4"/>
      <c r="C36" s="4">
        <f t="shared" ca="1" si="0"/>
        <v>2020</v>
      </c>
      <c r="D36" s="4"/>
      <c r="E36" s="4"/>
      <c r="F36" s="4"/>
      <c r="G36" s="4"/>
      <c r="H36" s="4"/>
      <c r="I36" s="4"/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  <c r="N36">
        <f t="shared" si="5"/>
        <v>0</v>
      </c>
    </row>
    <row r="37" spans="1:14" x14ac:dyDescent="0.25">
      <c r="A37" s="4"/>
      <c r="B37" s="4"/>
      <c r="C37" s="4">
        <f t="shared" ca="1" si="0"/>
        <v>2020</v>
      </c>
      <c r="D37" s="4"/>
      <c r="E37" s="4"/>
      <c r="F37" s="4"/>
      <c r="G37" s="4"/>
      <c r="H37" s="4"/>
      <c r="I37" s="4"/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  <c r="N37">
        <f t="shared" si="5"/>
        <v>0</v>
      </c>
    </row>
    <row r="38" spans="1:14" x14ac:dyDescent="0.25">
      <c r="A38" s="4"/>
      <c r="B38" s="4"/>
      <c r="C38" s="4">
        <f t="shared" ca="1" si="0"/>
        <v>2020</v>
      </c>
      <c r="D38" s="4"/>
      <c r="E38" s="4"/>
      <c r="F38" s="4"/>
      <c r="G38" s="4"/>
      <c r="H38" s="4"/>
      <c r="I38" s="4"/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0</v>
      </c>
      <c r="N38">
        <f t="shared" si="5"/>
        <v>0</v>
      </c>
    </row>
    <row r="39" spans="1:14" x14ac:dyDescent="0.25">
      <c r="A39" s="4"/>
      <c r="B39" s="4"/>
      <c r="C39" s="4">
        <f t="shared" ca="1" si="0"/>
        <v>2020</v>
      </c>
      <c r="D39" s="4"/>
      <c r="E39" s="4"/>
      <c r="F39" s="4"/>
      <c r="G39" s="4"/>
      <c r="H39" s="4"/>
      <c r="I39" s="4"/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  <c r="N39">
        <f t="shared" si="5"/>
        <v>0</v>
      </c>
    </row>
    <row r="40" spans="1:14" x14ac:dyDescent="0.25">
      <c r="A40" s="4"/>
      <c r="B40" s="4"/>
      <c r="C40" s="4">
        <f t="shared" ca="1" si="0"/>
        <v>2020</v>
      </c>
      <c r="D40" s="4"/>
      <c r="E40" s="4"/>
      <c r="F40" s="4"/>
      <c r="G40" s="4"/>
      <c r="H40" s="4"/>
      <c r="I40" s="4"/>
      <c r="J40">
        <f t="shared" si="1"/>
        <v>0</v>
      </c>
      <c r="K40">
        <f t="shared" si="2"/>
        <v>0</v>
      </c>
      <c r="L40">
        <f t="shared" si="3"/>
        <v>0</v>
      </c>
      <c r="M40">
        <f t="shared" si="4"/>
        <v>0</v>
      </c>
      <c r="N40">
        <f t="shared" si="5"/>
        <v>0</v>
      </c>
    </row>
    <row r="41" spans="1:14" x14ac:dyDescent="0.25">
      <c r="A41" s="4"/>
      <c r="B41" s="4"/>
      <c r="C41" s="4">
        <f t="shared" ca="1" si="0"/>
        <v>2020</v>
      </c>
      <c r="D41" s="4"/>
      <c r="E41" s="4"/>
      <c r="F41" s="4"/>
      <c r="G41" s="4"/>
      <c r="H41" s="4"/>
      <c r="I41" s="4"/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  <c r="N41">
        <f t="shared" si="5"/>
        <v>0</v>
      </c>
    </row>
    <row r="42" spans="1:14" x14ac:dyDescent="0.25">
      <c r="A42" s="4"/>
      <c r="B42" s="4"/>
      <c r="C42" s="4">
        <f t="shared" ca="1" si="0"/>
        <v>2020</v>
      </c>
      <c r="D42" s="4"/>
      <c r="E42" s="4"/>
      <c r="F42" s="4"/>
      <c r="G42" s="4"/>
      <c r="H42" s="4"/>
      <c r="I42" s="4"/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  <c r="N42">
        <f t="shared" si="5"/>
        <v>0</v>
      </c>
    </row>
    <row r="43" spans="1:14" x14ac:dyDescent="0.25">
      <c r="A43" s="4"/>
      <c r="B43" s="4"/>
      <c r="C43" s="4">
        <f t="shared" ca="1" si="0"/>
        <v>2020</v>
      </c>
      <c r="D43" s="4"/>
      <c r="E43" s="4"/>
      <c r="F43" s="4"/>
      <c r="G43" s="4"/>
      <c r="H43" s="4"/>
      <c r="I43" s="4"/>
      <c r="J43">
        <f t="shared" si="1"/>
        <v>0</v>
      </c>
      <c r="K43">
        <f t="shared" si="2"/>
        <v>0</v>
      </c>
      <c r="L43">
        <f t="shared" si="3"/>
        <v>0</v>
      </c>
      <c r="M43">
        <f t="shared" si="4"/>
        <v>0</v>
      </c>
      <c r="N43">
        <f t="shared" si="5"/>
        <v>0</v>
      </c>
    </row>
    <row r="44" spans="1:14" x14ac:dyDescent="0.25">
      <c r="A44" s="4"/>
      <c r="B44" s="4"/>
      <c r="C44" s="4">
        <f t="shared" ca="1" si="0"/>
        <v>2020</v>
      </c>
      <c r="D44" s="4"/>
      <c r="E44" s="4"/>
      <c r="F44" s="4"/>
      <c r="G44" s="4"/>
      <c r="H44" s="4"/>
      <c r="I44" s="4"/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  <c r="N44">
        <f t="shared" si="5"/>
        <v>0</v>
      </c>
    </row>
    <row r="45" spans="1:14" x14ac:dyDescent="0.25">
      <c r="A45" s="4"/>
      <c r="B45" s="4"/>
      <c r="C45" s="4">
        <f t="shared" ca="1" si="0"/>
        <v>2020</v>
      </c>
      <c r="D45" s="4"/>
      <c r="E45" s="4"/>
      <c r="F45" s="4"/>
      <c r="G45" s="4"/>
      <c r="H45" s="4"/>
      <c r="I45" s="4"/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  <c r="N45">
        <f t="shared" si="5"/>
        <v>0</v>
      </c>
    </row>
    <row r="46" spans="1:14" x14ac:dyDescent="0.25">
      <c r="A46" s="4"/>
      <c r="B46" s="4"/>
      <c r="C46" s="4">
        <f t="shared" ca="1" si="0"/>
        <v>2020</v>
      </c>
      <c r="D46" s="4"/>
      <c r="E46" s="4"/>
      <c r="F46" s="4"/>
      <c r="G46" s="4"/>
      <c r="H46" s="4"/>
      <c r="I46" s="4"/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  <c r="N46">
        <f t="shared" si="5"/>
        <v>0</v>
      </c>
    </row>
    <row r="47" spans="1:14" x14ac:dyDescent="0.25">
      <c r="A47" s="4"/>
      <c r="B47" s="4"/>
      <c r="C47" s="4">
        <f t="shared" ca="1" si="0"/>
        <v>2020</v>
      </c>
      <c r="D47" s="4"/>
      <c r="E47" s="4"/>
      <c r="F47" s="4"/>
      <c r="G47" s="4"/>
      <c r="H47" s="4"/>
      <c r="I47" s="4"/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  <c r="N47">
        <f t="shared" si="5"/>
        <v>0</v>
      </c>
    </row>
    <row r="48" spans="1:14" x14ac:dyDescent="0.25">
      <c r="A48" s="4"/>
      <c r="B48" s="4"/>
      <c r="C48" s="4">
        <f t="shared" ca="1" si="0"/>
        <v>2020</v>
      </c>
      <c r="D48" s="4"/>
      <c r="E48" s="4"/>
      <c r="F48" s="4"/>
      <c r="G48" s="4"/>
      <c r="H48" s="4"/>
      <c r="I48" s="4"/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  <c r="N48">
        <f t="shared" si="5"/>
        <v>0</v>
      </c>
    </row>
    <row r="49" spans="1:14" x14ac:dyDescent="0.25">
      <c r="A49" s="4"/>
      <c r="B49" s="4"/>
      <c r="C49" s="4">
        <f t="shared" ca="1" si="0"/>
        <v>2020</v>
      </c>
      <c r="D49" s="4"/>
      <c r="E49" s="4"/>
      <c r="F49" s="4"/>
      <c r="G49" s="4"/>
      <c r="H49" s="4"/>
      <c r="I49" s="4"/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  <c r="N49">
        <f t="shared" si="5"/>
        <v>0</v>
      </c>
    </row>
    <row r="50" spans="1:14" x14ac:dyDescent="0.25">
      <c r="A50" s="4"/>
      <c r="B50" s="4"/>
      <c r="C50" s="4">
        <f t="shared" ca="1" si="0"/>
        <v>2020</v>
      </c>
      <c r="D50" s="4"/>
      <c r="E50" s="4"/>
      <c r="F50" s="4"/>
      <c r="G50" s="4"/>
      <c r="H50" s="4"/>
      <c r="I50" s="4"/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  <c r="N50">
        <f t="shared" si="5"/>
        <v>0</v>
      </c>
    </row>
    <row r="51" spans="1:14" x14ac:dyDescent="0.25">
      <c r="A51" s="4"/>
      <c r="B51" s="4"/>
      <c r="C51" s="4">
        <f t="shared" ca="1" si="0"/>
        <v>2020</v>
      </c>
      <c r="D51" s="4"/>
      <c r="E51" s="4"/>
      <c r="F51" s="4"/>
      <c r="G51" s="4"/>
      <c r="H51" s="4"/>
      <c r="I51" s="4"/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  <c r="N51">
        <f t="shared" si="5"/>
        <v>0</v>
      </c>
    </row>
    <row r="52" spans="1:14" x14ac:dyDescent="0.25">
      <c r="A52" s="4"/>
      <c r="B52" s="4"/>
      <c r="C52" s="4">
        <f t="shared" ca="1" si="0"/>
        <v>2020</v>
      </c>
      <c r="D52" s="4"/>
      <c r="E52" s="4"/>
      <c r="F52" s="4"/>
      <c r="G52" s="4"/>
      <c r="H52" s="4"/>
      <c r="I52" s="4"/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  <c r="N52">
        <f t="shared" si="5"/>
        <v>0</v>
      </c>
    </row>
    <row r="53" spans="1:14" x14ac:dyDescent="0.25">
      <c r="A53" s="4"/>
      <c r="B53" s="4"/>
      <c r="C53" s="4">
        <f t="shared" ca="1" si="0"/>
        <v>2020</v>
      </c>
      <c r="D53" s="4"/>
      <c r="E53" s="4"/>
      <c r="F53" s="4"/>
      <c r="G53" s="4"/>
      <c r="H53" s="4"/>
      <c r="I53" s="4"/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0</v>
      </c>
      <c r="N53">
        <f t="shared" si="5"/>
        <v>0</v>
      </c>
    </row>
    <row r="54" spans="1:14" x14ac:dyDescent="0.25">
      <c r="A54" s="4"/>
      <c r="B54" s="4"/>
      <c r="C54" s="4">
        <f t="shared" ca="1" si="0"/>
        <v>2020</v>
      </c>
      <c r="D54" s="4"/>
      <c r="E54" s="4"/>
      <c r="F54" s="4"/>
      <c r="G54" s="4"/>
      <c r="H54" s="4"/>
      <c r="I54" s="4"/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  <c r="N54">
        <f t="shared" si="5"/>
        <v>0</v>
      </c>
    </row>
    <row r="55" spans="1:14" x14ac:dyDescent="0.25">
      <c r="A55" s="4"/>
      <c r="B55" s="4"/>
      <c r="C55" s="4">
        <f t="shared" ca="1" si="0"/>
        <v>2020</v>
      </c>
      <c r="D55" s="4"/>
      <c r="E55" s="4"/>
      <c r="F55" s="4"/>
      <c r="G55" s="4"/>
      <c r="H55" s="4"/>
      <c r="I55" s="4"/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  <c r="N55">
        <f t="shared" si="5"/>
        <v>0</v>
      </c>
    </row>
    <row r="56" spans="1:14" x14ac:dyDescent="0.25">
      <c r="A56" s="4"/>
      <c r="B56" s="4"/>
      <c r="C56" s="4">
        <f t="shared" ca="1" si="0"/>
        <v>2020</v>
      </c>
      <c r="D56" s="4"/>
      <c r="E56" s="4"/>
      <c r="F56" s="4"/>
      <c r="G56" s="4"/>
      <c r="H56" s="4"/>
      <c r="I56" s="4"/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  <c r="N56">
        <f t="shared" si="5"/>
        <v>0</v>
      </c>
    </row>
    <row r="57" spans="1:14" x14ac:dyDescent="0.25">
      <c r="A57" s="4"/>
      <c r="B57" s="4"/>
      <c r="C57" s="4">
        <f t="shared" ca="1" si="0"/>
        <v>2020</v>
      </c>
      <c r="D57" s="4"/>
      <c r="E57" s="4"/>
      <c r="F57" s="4"/>
      <c r="G57" s="4"/>
      <c r="H57" s="4"/>
      <c r="I57" s="4"/>
      <c r="J57">
        <f t="shared" si="1"/>
        <v>0</v>
      </c>
      <c r="K57">
        <f t="shared" si="2"/>
        <v>0</v>
      </c>
      <c r="L57">
        <f t="shared" si="3"/>
        <v>0</v>
      </c>
      <c r="M57">
        <f t="shared" si="4"/>
        <v>0</v>
      </c>
      <c r="N57">
        <f t="shared" si="5"/>
        <v>0</v>
      </c>
    </row>
    <row r="58" spans="1:14" x14ac:dyDescent="0.25">
      <c r="A58" s="4"/>
      <c r="B58" s="4"/>
      <c r="C58" s="4">
        <f t="shared" ca="1" si="0"/>
        <v>2020</v>
      </c>
      <c r="D58" s="4"/>
      <c r="E58" s="4"/>
      <c r="F58" s="4"/>
      <c r="G58" s="4"/>
      <c r="H58" s="4"/>
      <c r="I58" s="4"/>
      <c r="J58">
        <f t="shared" si="1"/>
        <v>0</v>
      </c>
      <c r="K58">
        <f t="shared" si="2"/>
        <v>0</v>
      </c>
      <c r="L58">
        <f t="shared" si="3"/>
        <v>0</v>
      </c>
      <c r="M58">
        <f t="shared" si="4"/>
        <v>0</v>
      </c>
      <c r="N58">
        <f t="shared" si="5"/>
        <v>0</v>
      </c>
    </row>
    <row r="59" spans="1:14" x14ac:dyDescent="0.25">
      <c r="A59" s="4"/>
      <c r="B59" s="4"/>
      <c r="C59" s="4">
        <f t="shared" ca="1" si="0"/>
        <v>2020</v>
      </c>
      <c r="D59" s="4"/>
      <c r="E59" s="4"/>
      <c r="F59" s="4"/>
      <c r="G59" s="4"/>
      <c r="H59" s="4"/>
      <c r="I59" s="4"/>
      <c r="J59">
        <f t="shared" si="1"/>
        <v>0</v>
      </c>
      <c r="K59">
        <f t="shared" si="2"/>
        <v>0</v>
      </c>
      <c r="L59">
        <f t="shared" si="3"/>
        <v>0</v>
      </c>
      <c r="M59">
        <f t="shared" si="4"/>
        <v>0</v>
      </c>
      <c r="N59">
        <f t="shared" si="5"/>
        <v>0</v>
      </c>
    </row>
    <row r="60" spans="1:14" x14ac:dyDescent="0.25">
      <c r="A60" s="4"/>
      <c r="B60" s="4"/>
      <c r="C60" s="4">
        <f t="shared" ca="1" si="0"/>
        <v>2020</v>
      </c>
      <c r="D60" s="4"/>
      <c r="E60" s="4"/>
      <c r="F60" s="4"/>
      <c r="G60" s="4"/>
      <c r="H60" s="4"/>
      <c r="I60" s="4"/>
      <c r="J60">
        <f t="shared" si="1"/>
        <v>0</v>
      </c>
      <c r="K60">
        <f t="shared" si="2"/>
        <v>0</v>
      </c>
      <c r="L60">
        <f t="shared" si="3"/>
        <v>0</v>
      </c>
      <c r="M60">
        <f t="shared" si="4"/>
        <v>0</v>
      </c>
      <c r="N60">
        <f t="shared" si="5"/>
        <v>0</v>
      </c>
    </row>
    <row r="61" spans="1:14" x14ac:dyDescent="0.25">
      <c r="A61" s="4"/>
      <c r="B61" s="4"/>
      <c r="C61" s="4">
        <f t="shared" ca="1" si="0"/>
        <v>2020</v>
      </c>
      <c r="D61" s="4"/>
      <c r="E61" s="4"/>
      <c r="F61" s="4"/>
      <c r="G61" s="4"/>
      <c r="H61" s="4"/>
      <c r="I61" s="4"/>
      <c r="J61">
        <f t="shared" si="1"/>
        <v>0</v>
      </c>
      <c r="K61">
        <f t="shared" si="2"/>
        <v>0</v>
      </c>
      <c r="L61">
        <f t="shared" si="3"/>
        <v>0</v>
      </c>
      <c r="M61">
        <f t="shared" si="4"/>
        <v>0</v>
      </c>
      <c r="N61">
        <f t="shared" si="5"/>
        <v>0</v>
      </c>
    </row>
    <row r="62" spans="1:14" x14ac:dyDescent="0.25">
      <c r="A62" s="4"/>
      <c r="B62" s="4"/>
      <c r="C62" s="4">
        <f t="shared" ca="1" si="0"/>
        <v>2020</v>
      </c>
      <c r="D62" s="4"/>
      <c r="E62" s="4"/>
      <c r="F62" s="4"/>
      <c r="G62" s="4"/>
      <c r="H62" s="4"/>
      <c r="I62" s="4"/>
      <c r="J62">
        <f t="shared" si="1"/>
        <v>0</v>
      </c>
      <c r="K62">
        <f t="shared" si="2"/>
        <v>0</v>
      </c>
      <c r="L62">
        <f t="shared" si="3"/>
        <v>0</v>
      </c>
      <c r="M62">
        <f t="shared" si="4"/>
        <v>0</v>
      </c>
      <c r="N62">
        <f t="shared" si="5"/>
        <v>0</v>
      </c>
    </row>
    <row r="63" spans="1:14" x14ac:dyDescent="0.25">
      <c r="A63" s="4"/>
      <c r="B63" s="4"/>
      <c r="C63" s="4">
        <f t="shared" ca="1" si="0"/>
        <v>2020</v>
      </c>
      <c r="D63" s="4"/>
      <c r="E63" s="4"/>
      <c r="F63" s="4"/>
      <c r="G63" s="4"/>
      <c r="H63" s="4"/>
      <c r="I63" s="4"/>
      <c r="J63">
        <f t="shared" si="1"/>
        <v>0</v>
      </c>
      <c r="K63">
        <f t="shared" si="2"/>
        <v>0</v>
      </c>
      <c r="L63">
        <f t="shared" si="3"/>
        <v>0</v>
      </c>
      <c r="M63">
        <f t="shared" si="4"/>
        <v>0</v>
      </c>
      <c r="N63">
        <f t="shared" si="5"/>
        <v>0</v>
      </c>
    </row>
    <row r="64" spans="1:14" x14ac:dyDescent="0.25">
      <c r="A64" s="4"/>
      <c r="B64" s="4"/>
      <c r="C64" s="4">
        <f t="shared" ca="1" si="0"/>
        <v>2020</v>
      </c>
      <c r="D64" s="4"/>
      <c r="E64" s="4"/>
      <c r="F64" s="4"/>
      <c r="G64" s="4"/>
      <c r="H64" s="4"/>
      <c r="I64" s="4"/>
      <c r="J64">
        <f t="shared" si="1"/>
        <v>0</v>
      </c>
      <c r="K64">
        <f t="shared" si="2"/>
        <v>0</v>
      </c>
      <c r="L64">
        <f t="shared" si="3"/>
        <v>0</v>
      </c>
      <c r="M64">
        <f t="shared" si="4"/>
        <v>0</v>
      </c>
      <c r="N64">
        <f t="shared" si="5"/>
        <v>0</v>
      </c>
    </row>
    <row r="65" spans="1:14" x14ac:dyDescent="0.25">
      <c r="A65" s="4"/>
      <c r="B65" s="4"/>
      <c r="C65" s="4">
        <f t="shared" ca="1" si="0"/>
        <v>2020</v>
      </c>
      <c r="D65" s="4"/>
      <c r="E65" s="4"/>
      <c r="F65" s="4"/>
      <c r="G65" s="4"/>
      <c r="H65" s="4"/>
      <c r="I65" s="4"/>
      <c r="J65">
        <f t="shared" si="1"/>
        <v>0</v>
      </c>
      <c r="K65">
        <f t="shared" si="2"/>
        <v>0</v>
      </c>
      <c r="L65">
        <f t="shared" si="3"/>
        <v>0</v>
      </c>
      <c r="M65">
        <f t="shared" si="4"/>
        <v>0</v>
      </c>
      <c r="N65">
        <f t="shared" si="5"/>
        <v>0</v>
      </c>
    </row>
    <row r="66" spans="1:14" x14ac:dyDescent="0.25">
      <c r="A66" s="4"/>
      <c r="B66" s="4"/>
      <c r="C66" s="4">
        <f t="shared" ca="1" si="0"/>
        <v>2020</v>
      </c>
      <c r="D66" s="4"/>
      <c r="E66" s="4"/>
      <c r="F66" s="4"/>
      <c r="G66" s="4"/>
      <c r="H66" s="4"/>
      <c r="I66" s="4"/>
      <c r="J66">
        <f t="shared" si="1"/>
        <v>0</v>
      </c>
      <c r="K66">
        <f t="shared" si="2"/>
        <v>0</v>
      </c>
      <c r="L66">
        <f t="shared" si="3"/>
        <v>0</v>
      </c>
      <c r="M66">
        <f t="shared" si="4"/>
        <v>0</v>
      </c>
      <c r="N66">
        <f t="shared" si="5"/>
        <v>0</v>
      </c>
    </row>
    <row r="67" spans="1:14" x14ac:dyDescent="0.25">
      <c r="A67" s="4"/>
      <c r="B67" s="4"/>
      <c r="C67" s="4">
        <f t="shared" ca="1" si="0"/>
        <v>2020</v>
      </c>
      <c r="D67" s="4"/>
      <c r="E67" s="4"/>
      <c r="F67" s="4"/>
      <c r="G67" s="4"/>
      <c r="H67" s="4"/>
      <c r="I67" s="4"/>
      <c r="J67">
        <f t="shared" si="1"/>
        <v>0</v>
      </c>
      <c r="K67">
        <f t="shared" si="2"/>
        <v>0</v>
      </c>
      <c r="L67">
        <f t="shared" si="3"/>
        <v>0</v>
      </c>
      <c r="M67">
        <f t="shared" si="4"/>
        <v>0</v>
      </c>
      <c r="N67">
        <f t="shared" si="5"/>
        <v>0</v>
      </c>
    </row>
    <row r="68" spans="1:14" x14ac:dyDescent="0.25">
      <c r="A68" s="4"/>
      <c r="B68" s="4"/>
      <c r="C68" s="4">
        <f t="shared" ca="1" si="0"/>
        <v>2020</v>
      </c>
      <c r="D68" s="4"/>
      <c r="E68" s="4"/>
      <c r="F68" s="4"/>
      <c r="G68" s="4"/>
      <c r="H68" s="4"/>
      <c r="I68" s="4"/>
      <c r="J68">
        <f t="shared" si="1"/>
        <v>0</v>
      </c>
      <c r="K68">
        <f t="shared" si="2"/>
        <v>0</v>
      </c>
      <c r="L68">
        <f t="shared" si="3"/>
        <v>0</v>
      </c>
      <c r="M68">
        <f t="shared" si="4"/>
        <v>0</v>
      </c>
      <c r="N68">
        <f t="shared" si="5"/>
        <v>0</v>
      </c>
    </row>
    <row r="69" spans="1:14" x14ac:dyDescent="0.25">
      <c r="A69" s="4"/>
      <c r="B69" s="4"/>
      <c r="C69" s="4">
        <f t="shared" ref="C69:C132" ca="1" si="6">YEAR(TODAY())+1</f>
        <v>2020</v>
      </c>
      <c r="D69" s="4"/>
      <c r="E69" s="4"/>
      <c r="F69" s="4"/>
      <c r="G69" s="4"/>
      <c r="H69" s="4"/>
      <c r="I69" s="4"/>
      <c r="J69">
        <f t="shared" ref="J69:J132" si="7">IF(B69=0,G69/1,IF(B69=5,ROUNDUP(G69/1.05,0),IF(B69=18,ROUNDUP(G69/1.18,0),IF(B69=27,ROUNDUP(G69/1.27,0)))))</f>
        <v>0</v>
      </c>
      <c r="K69">
        <f t="shared" ref="K69:K132" si="8">G69-J69</f>
        <v>0</v>
      </c>
      <c r="L69">
        <f t="shared" ref="L69:L132" si="9">G69*H69</f>
        <v>0</v>
      </c>
      <c r="M69">
        <f t="shared" ref="M69:M132" si="10">H69*J69</f>
        <v>0</v>
      </c>
      <c r="N69">
        <f t="shared" ref="N69:N132" si="11">H69*K69</f>
        <v>0</v>
      </c>
    </row>
    <row r="70" spans="1:14" x14ac:dyDescent="0.25">
      <c r="A70" s="4"/>
      <c r="B70" s="4"/>
      <c r="C70" s="4">
        <f t="shared" ca="1" si="6"/>
        <v>2020</v>
      </c>
      <c r="D70" s="4"/>
      <c r="E70" s="4"/>
      <c r="F70" s="4"/>
      <c r="G70" s="4"/>
      <c r="H70" s="4"/>
      <c r="I70" s="4"/>
      <c r="J70">
        <f t="shared" si="7"/>
        <v>0</v>
      </c>
      <c r="K70">
        <f t="shared" si="8"/>
        <v>0</v>
      </c>
      <c r="L70">
        <f t="shared" si="9"/>
        <v>0</v>
      </c>
      <c r="M70">
        <f t="shared" si="10"/>
        <v>0</v>
      </c>
      <c r="N70">
        <f t="shared" si="11"/>
        <v>0</v>
      </c>
    </row>
    <row r="71" spans="1:14" x14ac:dyDescent="0.25">
      <c r="A71" s="4"/>
      <c r="B71" s="4"/>
      <c r="C71" s="4">
        <f t="shared" ca="1" si="6"/>
        <v>2020</v>
      </c>
      <c r="D71" s="4"/>
      <c r="E71" s="4"/>
      <c r="F71" s="4"/>
      <c r="G71" s="4"/>
      <c r="H71" s="4"/>
      <c r="I71" s="4"/>
      <c r="J71">
        <f t="shared" si="7"/>
        <v>0</v>
      </c>
      <c r="K71">
        <f t="shared" si="8"/>
        <v>0</v>
      </c>
      <c r="L71">
        <f t="shared" si="9"/>
        <v>0</v>
      </c>
      <c r="M71">
        <f t="shared" si="10"/>
        <v>0</v>
      </c>
      <c r="N71">
        <f t="shared" si="11"/>
        <v>0</v>
      </c>
    </row>
    <row r="72" spans="1:14" x14ac:dyDescent="0.25">
      <c r="A72" s="4"/>
      <c r="B72" s="4"/>
      <c r="C72" s="4">
        <f t="shared" ca="1" si="6"/>
        <v>2020</v>
      </c>
      <c r="D72" s="4"/>
      <c r="E72" s="4"/>
      <c r="F72" s="4"/>
      <c r="G72" s="4"/>
      <c r="H72" s="4"/>
      <c r="I72" s="4"/>
      <c r="J72">
        <f t="shared" si="7"/>
        <v>0</v>
      </c>
      <c r="K72">
        <f t="shared" si="8"/>
        <v>0</v>
      </c>
      <c r="L72">
        <f t="shared" si="9"/>
        <v>0</v>
      </c>
      <c r="M72">
        <f t="shared" si="10"/>
        <v>0</v>
      </c>
      <c r="N72">
        <f t="shared" si="11"/>
        <v>0</v>
      </c>
    </row>
    <row r="73" spans="1:14" x14ac:dyDescent="0.25">
      <c r="A73" s="4"/>
      <c r="B73" s="4"/>
      <c r="C73" s="4">
        <f t="shared" ca="1" si="6"/>
        <v>2020</v>
      </c>
      <c r="D73" s="4"/>
      <c r="E73" s="4"/>
      <c r="F73" s="4"/>
      <c r="G73" s="4"/>
      <c r="H73" s="4"/>
      <c r="I73" s="4"/>
      <c r="J73">
        <f t="shared" si="7"/>
        <v>0</v>
      </c>
      <c r="K73">
        <f t="shared" si="8"/>
        <v>0</v>
      </c>
      <c r="L73">
        <f t="shared" si="9"/>
        <v>0</v>
      </c>
      <c r="M73">
        <f t="shared" si="10"/>
        <v>0</v>
      </c>
      <c r="N73">
        <f t="shared" si="11"/>
        <v>0</v>
      </c>
    </row>
    <row r="74" spans="1:14" x14ac:dyDescent="0.25">
      <c r="A74" s="4"/>
      <c r="B74" s="4"/>
      <c r="C74" s="4">
        <f t="shared" ca="1" si="6"/>
        <v>2020</v>
      </c>
      <c r="D74" s="4"/>
      <c r="E74" s="4"/>
      <c r="F74" s="4"/>
      <c r="G74" s="4"/>
      <c r="H74" s="4"/>
      <c r="I74" s="4"/>
      <c r="J74">
        <f t="shared" si="7"/>
        <v>0</v>
      </c>
      <c r="K74">
        <f t="shared" si="8"/>
        <v>0</v>
      </c>
      <c r="L74">
        <f t="shared" si="9"/>
        <v>0</v>
      </c>
      <c r="M74">
        <f t="shared" si="10"/>
        <v>0</v>
      </c>
      <c r="N74">
        <f t="shared" si="11"/>
        <v>0</v>
      </c>
    </row>
    <row r="75" spans="1:14" x14ac:dyDescent="0.25">
      <c r="A75" s="4"/>
      <c r="B75" s="4"/>
      <c r="C75" s="4">
        <f t="shared" ca="1" si="6"/>
        <v>2020</v>
      </c>
      <c r="D75" s="4"/>
      <c r="E75" s="4"/>
      <c r="F75" s="4"/>
      <c r="G75" s="4"/>
      <c r="H75" s="4"/>
      <c r="I75" s="4"/>
      <c r="J75">
        <f t="shared" si="7"/>
        <v>0</v>
      </c>
      <c r="K75">
        <f t="shared" si="8"/>
        <v>0</v>
      </c>
      <c r="L75">
        <f t="shared" si="9"/>
        <v>0</v>
      </c>
      <c r="M75">
        <f t="shared" si="10"/>
        <v>0</v>
      </c>
      <c r="N75">
        <f t="shared" si="11"/>
        <v>0</v>
      </c>
    </row>
    <row r="76" spans="1:14" x14ac:dyDescent="0.25">
      <c r="A76" s="4"/>
      <c r="B76" s="4"/>
      <c r="C76" s="4">
        <f t="shared" ca="1" si="6"/>
        <v>2020</v>
      </c>
      <c r="D76" s="4"/>
      <c r="E76" s="4"/>
      <c r="F76" s="4"/>
      <c r="G76" s="4"/>
      <c r="H76" s="4"/>
      <c r="I76" s="4"/>
      <c r="J76">
        <f t="shared" si="7"/>
        <v>0</v>
      </c>
      <c r="K76">
        <f t="shared" si="8"/>
        <v>0</v>
      </c>
      <c r="L76">
        <f t="shared" si="9"/>
        <v>0</v>
      </c>
      <c r="M76">
        <f t="shared" si="10"/>
        <v>0</v>
      </c>
      <c r="N76">
        <f t="shared" si="11"/>
        <v>0</v>
      </c>
    </row>
    <row r="77" spans="1:14" x14ac:dyDescent="0.25">
      <c r="A77" s="4"/>
      <c r="B77" s="4"/>
      <c r="C77" s="4">
        <f t="shared" ca="1" si="6"/>
        <v>2020</v>
      </c>
      <c r="D77" s="4"/>
      <c r="E77" s="4"/>
      <c r="F77" s="4"/>
      <c r="G77" s="4"/>
      <c r="H77" s="4"/>
      <c r="I77" s="4"/>
      <c r="J77">
        <f t="shared" si="7"/>
        <v>0</v>
      </c>
      <c r="K77">
        <f t="shared" si="8"/>
        <v>0</v>
      </c>
      <c r="L77">
        <f t="shared" si="9"/>
        <v>0</v>
      </c>
      <c r="M77">
        <f t="shared" si="10"/>
        <v>0</v>
      </c>
      <c r="N77">
        <f t="shared" si="11"/>
        <v>0</v>
      </c>
    </row>
    <row r="78" spans="1:14" x14ac:dyDescent="0.25">
      <c r="A78" s="4"/>
      <c r="B78" s="4"/>
      <c r="C78" s="4">
        <f t="shared" ca="1" si="6"/>
        <v>2020</v>
      </c>
      <c r="D78" s="4"/>
      <c r="E78" s="4"/>
      <c r="F78" s="4"/>
      <c r="G78" s="4"/>
      <c r="H78" s="4"/>
      <c r="I78" s="4"/>
      <c r="J78">
        <f t="shared" si="7"/>
        <v>0</v>
      </c>
      <c r="K78">
        <f t="shared" si="8"/>
        <v>0</v>
      </c>
      <c r="L78">
        <f t="shared" si="9"/>
        <v>0</v>
      </c>
      <c r="M78">
        <f t="shared" si="10"/>
        <v>0</v>
      </c>
      <c r="N78">
        <f t="shared" si="11"/>
        <v>0</v>
      </c>
    </row>
    <row r="79" spans="1:14" x14ac:dyDescent="0.25">
      <c r="A79" s="4"/>
      <c r="B79" s="4"/>
      <c r="C79" s="4">
        <f t="shared" ca="1" si="6"/>
        <v>2020</v>
      </c>
      <c r="D79" s="4"/>
      <c r="E79" s="4"/>
      <c r="F79" s="4"/>
      <c r="G79" s="4"/>
      <c r="H79" s="4"/>
      <c r="I79" s="4"/>
      <c r="J79">
        <f t="shared" si="7"/>
        <v>0</v>
      </c>
      <c r="K79">
        <f t="shared" si="8"/>
        <v>0</v>
      </c>
      <c r="L79">
        <f t="shared" si="9"/>
        <v>0</v>
      </c>
      <c r="M79">
        <f t="shared" si="10"/>
        <v>0</v>
      </c>
      <c r="N79">
        <f t="shared" si="11"/>
        <v>0</v>
      </c>
    </row>
    <row r="80" spans="1:14" x14ac:dyDescent="0.25">
      <c r="A80" s="4"/>
      <c r="B80" s="4"/>
      <c r="C80" s="4">
        <f t="shared" ca="1" si="6"/>
        <v>2020</v>
      </c>
      <c r="D80" s="4"/>
      <c r="E80" s="4"/>
      <c r="F80" s="4"/>
      <c r="G80" s="4"/>
      <c r="H80" s="4"/>
      <c r="I80" s="4"/>
      <c r="J80">
        <f t="shared" si="7"/>
        <v>0</v>
      </c>
      <c r="K80">
        <f t="shared" si="8"/>
        <v>0</v>
      </c>
      <c r="L80">
        <f t="shared" si="9"/>
        <v>0</v>
      </c>
      <c r="M80">
        <f t="shared" si="10"/>
        <v>0</v>
      </c>
      <c r="N80">
        <f t="shared" si="11"/>
        <v>0</v>
      </c>
    </row>
    <row r="81" spans="1:14" x14ac:dyDescent="0.25">
      <c r="A81" s="4"/>
      <c r="B81" s="4"/>
      <c r="C81" s="4">
        <f t="shared" ca="1" si="6"/>
        <v>2020</v>
      </c>
      <c r="D81" s="4"/>
      <c r="E81" s="4"/>
      <c r="F81" s="4"/>
      <c r="G81" s="4"/>
      <c r="H81" s="4"/>
      <c r="I81" s="4"/>
      <c r="J81">
        <f t="shared" si="7"/>
        <v>0</v>
      </c>
      <c r="K81">
        <f t="shared" si="8"/>
        <v>0</v>
      </c>
      <c r="L81">
        <f t="shared" si="9"/>
        <v>0</v>
      </c>
      <c r="M81">
        <f t="shared" si="10"/>
        <v>0</v>
      </c>
      <c r="N81">
        <f t="shared" si="11"/>
        <v>0</v>
      </c>
    </row>
    <row r="82" spans="1:14" x14ac:dyDescent="0.25">
      <c r="A82" s="4"/>
      <c r="B82" s="4"/>
      <c r="C82" s="4">
        <f t="shared" ca="1" si="6"/>
        <v>2020</v>
      </c>
      <c r="D82" s="4"/>
      <c r="E82" s="4"/>
      <c r="F82" s="4"/>
      <c r="G82" s="4"/>
      <c r="H82" s="4"/>
      <c r="I82" s="4"/>
      <c r="J82">
        <f t="shared" si="7"/>
        <v>0</v>
      </c>
      <c r="K82">
        <f t="shared" si="8"/>
        <v>0</v>
      </c>
      <c r="L82">
        <f t="shared" si="9"/>
        <v>0</v>
      </c>
      <c r="M82">
        <f t="shared" si="10"/>
        <v>0</v>
      </c>
      <c r="N82">
        <f t="shared" si="11"/>
        <v>0</v>
      </c>
    </row>
    <row r="83" spans="1:14" x14ac:dyDescent="0.25">
      <c r="A83" s="4"/>
      <c r="B83" s="4"/>
      <c r="C83" s="4">
        <f t="shared" ca="1" si="6"/>
        <v>2020</v>
      </c>
      <c r="D83" s="4"/>
      <c r="E83" s="4"/>
      <c r="F83" s="4"/>
      <c r="G83" s="4"/>
      <c r="H83" s="4"/>
      <c r="I83" s="4"/>
      <c r="J83">
        <f t="shared" si="7"/>
        <v>0</v>
      </c>
      <c r="K83">
        <f t="shared" si="8"/>
        <v>0</v>
      </c>
      <c r="L83">
        <f t="shared" si="9"/>
        <v>0</v>
      </c>
      <c r="M83">
        <f t="shared" si="10"/>
        <v>0</v>
      </c>
      <c r="N83">
        <f t="shared" si="11"/>
        <v>0</v>
      </c>
    </row>
    <row r="84" spans="1:14" x14ac:dyDescent="0.25">
      <c r="A84" s="4"/>
      <c r="B84" s="4"/>
      <c r="C84" s="4">
        <f t="shared" ca="1" si="6"/>
        <v>2020</v>
      </c>
      <c r="D84" s="4"/>
      <c r="E84" s="4"/>
      <c r="F84" s="4"/>
      <c r="G84" s="4"/>
      <c r="H84" s="4"/>
      <c r="I84" s="4"/>
      <c r="J84">
        <f t="shared" si="7"/>
        <v>0</v>
      </c>
      <c r="K84">
        <f t="shared" si="8"/>
        <v>0</v>
      </c>
      <c r="L84">
        <f t="shared" si="9"/>
        <v>0</v>
      </c>
      <c r="M84">
        <f t="shared" si="10"/>
        <v>0</v>
      </c>
      <c r="N84">
        <f t="shared" si="11"/>
        <v>0</v>
      </c>
    </row>
    <row r="85" spans="1:14" x14ac:dyDescent="0.25">
      <c r="A85" s="4"/>
      <c r="B85" s="4"/>
      <c r="C85" s="4">
        <f t="shared" ca="1" si="6"/>
        <v>2020</v>
      </c>
      <c r="D85" s="4"/>
      <c r="E85" s="4"/>
      <c r="F85" s="4"/>
      <c r="G85" s="4"/>
      <c r="H85" s="4"/>
      <c r="I85" s="4"/>
      <c r="J85">
        <f t="shared" si="7"/>
        <v>0</v>
      </c>
      <c r="K85">
        <f t="shared" si="8"/>
        <v>0</v>
      </c>
      <c r="L85">
        <f t="shared" si="9"/>
        <v>0</v>
      </c>
      <c r="M85">
        <f t="shared" si="10"/>
        <v>0</v>
      </c>
      <c r="N85">
        <f t="shared" si="11"/>
        <v>0</v>
      </c>
    </row>
    <row r="86" spans="1:14" x14ac:dyDescent="0.25">
      <c r="A86" s="4"/>
      <c r="B86" s="4"/>
      <c r="C86" s="4">
        <f t="shared" ca="1" si="6"/>
        <v>2020</v>
      </c>
      <c r="D86" s="4"/>
      <c r="E86" s="4"/>
      <c r="F86" s="4"/>
      <c r="G86" s="4"/>
      <c r="H86" s="4"/>
      <c r="I86" s="4"/>
      <c r="J86">
        <f t="shared" si="7"/>
        <v>0</v>
      </c>
      <c r="K86">
        <f t="shared" si="8"/>
        <v>0</v>
      </c>
      <c r="L86">
        <f t="shared" si="9"/>
        <v>0</v>
      </c>
      <c r="M86">
        <f t="shared" si="10"/>
        <v>0</v>
      </c>
      <c r="N86">
        <f t="shared" si="11"/>
        <v>0</v>
      </c>
    </row>
    <row r="87" spans="1:14" x14ac:dyDescent="0.25">
      <c r="A87" s="4"/>
      <c r="B87" s="4"/>
      <c r="C87" s="4">
        <f t="shared" ca="1" si="6"/>
        <v>2020</v>
      </c>
      <c r="D87" s="4"/>
      <c r="E87" s="4"/>
      <c r="F87" s="4"/>
      <c r="G87" s="4"/>
      <c r="H87" s="4"/>
      <c r="I87" s="4"/>
      <c r="J87">
        <f t="shared" si="7"/>
        <v>0</v>
      </c>
      <c r="K87">
        <f t="shared" si="8"/>
        <v>0</v>
      </c>
      <c r="L87">
        <f t="shared" si="9"/>
        <v>0</v>
      </c>
      <c r="M87">
        <f t="shared" si="10"/>
        <v>0</v>
      </c>
      <c r="N87">
        <f t="shared" si="11"/>
        <v>0</v>
      </c>
    </row>
    <row r="88" spans="1:14" x14ac:dyDescent="0.25">
      <c r="A88" s="4"/>
      <c r="B88" s="4"/>
      <c r="C88" s="4">
        <f t="shared" ca="1" si="6"/>
        <v>2020</v>
      </c>
      <c r="D88" s="4"/>
      <c r="E88" s="4"/>
      <c r="F88" s="4"/>
      <c r="G88" s="4"/>
      <c r="H88" s="4"/>
      <c r="I88" s="4"/>
      <c r="J88">
        <f t="shared" si="7"/>
        <v>0</v>
      </c>
      <c r="K88">
        <f t="shared" si="8"/>
        <v>0</v>
      </c>
      <c r="L88">
        <f t="shared" si="9"/>
        <v>0</v>
      </c>
      <c r="M88">
        <f t="shared" si="10"/>
        <v>0</v>
      </c>
      <c r="N88">
        <f t="shared" si="11"/>
        <v>0</v>
      </c>
    </row>
    <row r="89" spans="1:14" x14ac:dyDescent="0.25">
      <c r="A89" s="4"/>
      <c r="B89" s="4"/>
      <c r="C89" s="4">
        <f t="shared" ca="1" si="6"/>
        <v>2020</v>
      </c>
      <c r="D89" s="4"/>
      <c r="E89" s="4"/>
      <c r="F89" s="4"/>
      <c r="G89" s="4"/>
      <c r="H89" s="4"/>
      <c r="I89" s="4"/>
      <c r="J89">
        <f t="shared" si="7"/>
        <v>0</v>
      </c>
      <c r="K89">
        <f t="shared" si="8"/>
        <v>0</v>
      </c>
      <c r="L89">
        <f t="shared" si="9"/>
        <v>0</v>
      </c>
      <c r="M89">
        <f t="shared" si="10"/>
        <v>0</v>
      </c>
      <c r="N89">
        <f t="shared" si="11"/>
        <v>0</v>
      </c>
    </row>
    <row r="90" spans="1:14" x14ac:dyDescent="0.25">
      <c r="A90" s="4"/>
      <c r="B90" s="4"/>
      <c r="C90" s="4">
        <f t="shared" ca="1" si="6"/>
        <v>2020</v>
      </c>
      <c r="D90" s="4"/>
      <c r="E90" s="4"/>
      <c r="F90" s="4"/>
      <c r="G90" s="4"/>
      <c r="H90" s="4"/>
      <c r="I90" s="4"/>
      <c r="J90">
        <f t="shared" si="7"/>
        <v>0</v>
      </c>
      <c r="K90">
        <f t="shared" si="8"/>
        <v>0</v>
      </c>
      <c r="L90">
        <f t="shared" si="9"/>
        <v>0</v>
      </c>
      <c r="M90">
        <f t="shared" si="10"/>
        <v>0</v>
      </c>
      <c r="N90">
        <f t="shared" si="11"/>
        <v>0</v>
      </c>
    </row>
    <row r="91" spans="1:14" x14ac:dyDescent="0.25">
      <c r="A91" s="4"/>
      <c r="B91" s="4"/>
      <c r="C91" s="4">
        <f t="shared" ca="1" si="6"/>
        <v>2020</v>
      </c>
      <c r="D91" s="4"/>
      <c r="E91" s="4"/>
      <c r="F91" s="4"/>
      <c r="G91" s="4"/>
      <c r="H91" s="4"/>
      <c r="I91" s="4"/>
      <c r="J91">
        <f t="shared" si="7"/>
        <v>0</v>
      </c>
      <c r="K91">
        <f t="shared" si="8"/>
        <v>0</v>
      </c>
      <c r="L91">
        <f t="shared" si="9"/>
        <v>0</v>
      </c>
      <c r="M91">
        <f t="shared" si="10"/>
        <v>0</v>
      </c>
      <c r="N91">
        <f t="shared" si="11"/>
        <v>0</v>
      </c>
    </row>
    <row r="92" spans="1:14" x14ac:dyDescent="0.25">
      <c r="A92" s="4"/>
      <c r="B92" s="4"/>
      <c r="C92" s="4">
        <f t="shared" ca="1" si="6"/>
        <v>2020</v>
      </c>
      <c r="D92" s="4"/>
      <c r="E92" s="4"/>
      <c r="F92" s="4"/>
      <c r="G92" s="4"/>
      <c r="H92" s="4"/>
      <c r="I92" s="4"/>
      <c r="J92">
        <f t="shared" si="7"/>
        <v>0</v>
      </c>
      <c r="K92">
        <f t="shared" si="8"/>
        <v>0</v>
      </c>
      <c r="L92">
        <f t="shared" si="9"/>
        <v>0</v>
      </c>
      <c r="M92">
        <f t="shared" si="10"/>
        <v>0</v>
      </c>
      <c r="N92">
        <f t="shared" si="11"/>
        <v>0</v>
      </c>
    </row>
    <row r="93" spans="1:14" x14ac:dyDescent="0.25">
      <c r="A93" s="4"/>
      <c r="B93" s="4"/>
      <c r="C93" s="4">
        <f t="shared" ca="1" si="6"/>
        <v>2020</v>
      </c>
      <c r="D93" s="4"/>
      <c r="E93" s="4"/>
      <c r="F93" s="4"/>
      <c r="G93" s="4"/>
      <c r="H93" s="4"/>
      <c r="I93" s="4"/>
      <c r="J93">
        <f t="shared" si="7"/>
        <v>0</v>
      </c>
      <c r="K93">
        <f t="shared" si="8"/>
        <v>0</v>
      </c>
      <c r="L93">
        <f t="shared" si="9"/>
        <v>0</v>
      </c>
      <c r="M93">
        <f t="shared" si="10"/>
        <v>0</v>
      </c>
      <c r="N93">
        <f t="shared" si="11"/>
        <v>0</v>
      </c>
    </row>
    <row r="94" spans="1:14" x14ac:dyDescent="0.25">
      <c r="A94" s="4"/>
      <c r="B94" s="4"/>
      <c r="C94" s="4">
        <f t="shared" ca="1" si="6"/>
        <v>2020</v>
      </c>
      <c r="D94" s="4"/>
      <c r="E94" s="4"/>
      <c r="F94" s="4"/>
      <c r="G94" s="4"/>
      <c r="H94" s="4"/>
      <c r="I94" s="4"/>
      <c r="J94">
        <f t="shared" si="7"/>
        <v>0</v>
      </c>
      <c r="K94">
        <f t="shared" si="8"/>
        <v>0</v>
      </c>
      <c r="L94">
        <f t="shared" si="9"/>
        <v>0</v>
      </c>
      <c r="M94">
        <f t="shared" si="10"/>
        <v>0</v>
      </c>
      <c r="N94">
        <f t="shared" si="11"/>
        <v>0</v>
      </c>
    </row>
    <row r="95" spans="1:14" x14ac:dyDescent="0.25">
      <c r="A95" s="4"/>
      <c r="B95" s="4"/>
      <c r="C95" s="4">
        <f t="shared" ca="1" si="6"/>
        <v>2020</v>
      </c>
      <c r="D95" s="4"/>
      <c r="E95" s="4"/>
      <c r="F95" s="4"/>
      <c r="G95" s="4"/>
      <c r="H95" s="4"/>
      <c r="I95" s="4"/>
      <c r="J95">
        <f t="shared" si="7"/>
        <v>0</v>
      </c>
      <c r="K95">
        <f t="shared" si="8"/>
        <v>0</v>
      </c>
      <c r="L95">
        <f t="shared" si="9"/>
        <v>0</v>
      </c>
      <c r="M95">
        <f t="shared" si="10"/>
        <v>0</v>
      </c>
      <c r="N95">
        <f t="shared" si="11"/>
        <v>0</v>
      </c>
    </row>
    <row r="96" spans="1:14" x14ac:dyDescent="0.25">
      <c r="A96" s="4"/>
      <c r="B96" s="4"/>
      <c r="C96" s="4">
        <f t="shared" ca="1" si="6"/>
        <v>2020</v>
      </c>
      <c r="D96" s="4"/>
      <c r="E96" s="4"/>
      <c r="F96" s="4"/>
      <c r="G96" s="4"/>
      <c r="H96" s="4"/>
      <c r="I96" s="4"/>
      <c r="J96">
        <f t="shared" si="7"/>
        <v>0</v>
      </c>
      <c r="K96">
        <f t="shared" si="8"/>
        <v>0</v>
      </c>
      <c r="L96">
        <f t="shared" si="9"/>
        <v>0</v>
      </c>
      <c r="M96">
        <f t="shared" si="10"/>
        <v>0</v>
      </c>
      <c r="N96">
        <f t="shared" si="11"/>
        <v>0</v>
      </c>
    </row>
    <row r="97" spans="1:14" x14ac:dyDescent="0.25">
      <c r="A97" s="4"/>
      <c r="B97" s="4"/>
      <c r="C97" s="4">
        <f t="shared" ca="1" si="6"/>
        <v>2020</v>
      </c>
      <c r="D97" s="4"/>
      <c r="E97" s="4"/>
      <c r="F97" s="4"/>
      <c r="G97" s="4"/>
      <c r="H97" s="4"/>
      <c r="I97" s="4"/>
      <c r="J97">
        <f t="shared" si="7"/>
        <v>0</v>
      </c>
      <c r="K97">
        <f t="shared" si="8"/>
        <v>0</v>
      </c>
      <c r="L97">
        <f t="shared" si="9"/>
        <v>0</v>
      </c>
      <c r="M97">
        <f t="shared" si="10"/>
        <v>0</v>
      </c>
      <c r="N97">
        <f t="shared" si="11"/>
        <v>0</v>
      </c>
    </row>
    <row r="98" spans="1:14" x14ac:dyDescent="0.25">
      <c r="A98" s="4"/>
      <c r="B98" s="4"/>
      <c r="C98" s="4">
        <f t="shared" ca="1" si="6"/>
        <v>2020</v>
      </c>
      <c r="D98" s="4"/>
      <c r="E98" s="4"/>
      <c r="F98" s="4"/>
      <c r="G98" s="4"/>
      <c r="H98" s="4"/>
      <c r="I98" s="4"/>
      <c r="J98">
        <f t="shared" si="7"/>
        <v>0</v>
      </c>
      <c r="K98">
        <f t="shared" si="8"/>
        <v>0</v>
      </c>
      <c r="L98">
        <f t="shared" si="9"/>
        <v>0</v>
      </c>
      <c r="M98">
        <f t="shared" si="10"/>
        <v>0</v>
      </c>
      <c r="N98">
        <f t="shared" si="11"/>
        <v>0</v>
      </c>
    </row>
    <row r="99" spans="1:14" x14ac:dyDescent="0.25">
      <c r="A99" s="4"/>
      <c r="B99" s="4"/>
      <c r="C99" s="4">
        <f t="shared" ca="1" si="6"/>
        <v>2020</v>
      </c>
      <c r="D99" s="4"/>
      <c r="E99" s="4"/>
      <c r="F99" s="4"/>
      <c r="G99" s="4"/>
      <c r="H99" s="4"/>
      <c r="I99" s="4"/>
      <c r="J99">
        <f t="shared" si="7"/>
        <v>0</v>
      </c>
      <c r="K99">
        <f t="shared" si="8"/>
        <v>0</v>
      </c>
      <c r="L99">
        <f t="shared" si="9"/>
        <v>0</v>
      </c>
      <c r="M99">
        <f t="shared" si="10"/>
        <v>0</v>
      </c>
      <c r="N99">
        <f t="shared" si="11"/>
        <v>0</v>
      </c>
    </row>
    <row r="100" spans="1:14" x14ac:dyDescent="0.25">
      <c r="A100" s="4"/>
      <c r="B100" s="4"/>
      <c r="C100" s="4">
        <f t="shared" ca="1" si="6"/>
        <v>2020</v>
      </c>
      <c r="D100" s="4"/>
      <c r="E100" s="4"/>
      <c r="F100" s="4"/>
      <c r="G100" s="4"/>
      <c r="H100" s="4"/>
      <c r="I100" s="4"/>
      <c r="J100">
        <f t="shared" si="7"/>
        <v>0</v>
      </c>
      <c r="K100">
        <f t="shared" si="8"/>
        <v>0</v>
      </c>
      <c r="L100">
        <f t="shared" si="9"/>
        <v>0</v>
      </c>
      <c r="M100">
        <f t="shared" si="10"/>
        <v>0</v>
      </c>
      <c r="N100">
        <f t="shared" si="11"/>
        <v>0</v>
      </c>
    </row>
    <row r="101" spans="1:14" x14ac:dyDescent="0.25">
      <c r="A101" s="4"/>
      <c r="B101" s="4"/>
      <c r="C101" s="4">
        <f t="shared" ca="1" si="6"/>
        <v>2020</v>
      </c>
      <c r="D101" s="4"/>
      <c r="E101" s="4"/>
      <c r="F101" s="4"/>
      <c r="G101" s="4"/>
      <c r="H101" s="4"/>
      <c r="I101" s="4"/>
      <c r="J101">
        <f t="shared" si="7"/>
        <v>0</v>
      </c>
      <c r="K101">
        <f t="shared" si="8"/>
        <v>0</v>
      </c>
      <c r="L101">
        <f t="shared" si="9"/>
        <v>0</v>
      </c>
      <c r="M101">
        <f t="shared" si="10"/>
        <v>0</v>
      </c>
      <c r="N101">
        <f t="shared" si="11"/>
        <v>0</v>
      </c>
    </row>
    <row r="102" spans="1:14" x14ac:dyDescent="0.25">
      <c r="A102" s="4"/>
      <c r="B102" s="4"/>
      <c r="C102" s="4">
        <f t="shared" ca="1" si="6"/>
        <v>2020</v>
      </c>
      <c r="D102" s="4"/>
      <c r="E102" s="4"/>
      <c r="F102" s="4"/>
      <c r="G102" s="4"/>
      <c r="H102" s="4"/>
      <c r="I102" s="4"/>
      <c r="J102">
        <f t="shared" si="7"/>
        <v>0</v>
      </c>
      <c r="K102">
        <f t="shared" si="8"/>
        <v>0</v>
      </c>
      <c r="L102">
        <f t="shared" si="9"/>
        <v>0</v>
      </c>
      <c r="M102">
        <f t="shared" si="10"/>
        <v>0</v>
      </c>
      <c r="N102">
        <f t="shared" si="11"/>
        <v>0</v>
      </c>
    </row>
    <row r="103" spans="1:14" x14ac:dyDescent="0.25">
      <c r="A103" s="4"/>
      <c r="B103" s="4"/>
      <c r="C103" s="4">
        <f t="shared" ca="1" si="6"/>
        <v>2020</v>
      </c>
      <c r="D103" s="4"/>
      <c r="E103" s="4"/>
      <c r="F103" s="4"/>
      <c r="G103" s="4"/>
      <c r="H103" s="4"/>
      <c r="I103" s="4"/>
      <c r="J103">
        <f t="shared" si="7"/>
        <v>0</v>
      </c>
      <c r="K103">
        <f t="shared" si="8"/>
        <v>0</v>
      </c>
      <c r="L103">
        <f t="shared" si="9"/>
        <v>0</v>
      </c>
      <c r="M103">
        <f t="shared" si="10"/>
        <v>0</v>
      </c>
      <c r="N103">
        <f t="shared" si="11"/>
        <v>0</v>
      </c>
    </row>
    <row r="104" spans="1:14" x14ac:dyDescent="0.25">
      <c r="A104" s="4"/>
      <c r="B104" s="4"/>
      <c r="C104" s="4">
        <f t="shared" ca="1" si="6"/>
        <v>2020</v>
      </c>
      <c r="D104" s="4"/>
      <c r="E104" s="4"/>
      <c r="F104" s="4"/>
      <c r="G104" s="4"/>
      <c r="H104" s="4"/>
      <c r="I104" s="4"/>
      <c r="J104">
        <f t="shared" si="7"/>
        <v>0</v>
      </c>
      <c r="K104">
        <f t="shared" si="8"/>
        <v>0</v>
      </c>
      <c r="L104">
        <f t="shared" si="9"/>
        <v>0</v>
      </c>
      <c r="M104">
        <f t="shared" si="10"/>
        <v>0</v>
      </c>
      <c r="N104">
        <f t="shared" si="11"/>
        <v>0</v>
      </c>
    </row>
    <row r="105" spans="1:14" x14ac:dyDescent="0.25">
      <c r="A105" s="4"/>
      <c r="B105" s="4"/>
      <c r="C105" s="4">
        <f t="shared" ca="1" si="6"/>
        <v>2020</v>
      </c>
      <c r="D105" s="4"/>
      <c r="E105" s="4"/>
      <c r="F105" s="4"/>
      <c r="G105" s="4"/>
      <c r="H105" s="4"/>
      <c r="I105" s="4"/>
      <c r="J105">
        <f t="shared" si="7"/>
        <v>0</v>
      </c>
      <c r="K105">
        <f t="shared" si="8"/>
        <v>0</v>
      </c>
      <c r="L105">
        <f t="shared" si="9"/>
        <v>0</v>
      </c>
      <c r="M105">
        <f t="shared" si="10"/>
        <v>0</v>
      </c>
      <c r="N105">
        <f t="shared" si="11"/>
        <v>0</v>
      </c>
    </row>
    <row r="106" spans="1:14" x14ac:dyDescent="0.25">
      <c r="A106" s="4"/>
      <c r="B106" s="4"/>
      <c r="C106" s="4">
        <f t="shared" ca="1" si="6"/>
        <v>2020</v>
      </c>
      <c r="D106" s="4"/>
      <c r="E106" s="4"/>
      <c r="F106" s="4"/>
      <c r="G106" s="4"/>
      <c r="H106" s="4"/>
      <c r="I106" s="4"/>
      <c r="J106">
        <f t="shared" si="7"/>
        <v>0</v>
      </c>
      <c r="K106">
        <f t="shared" si="8"/>
        <v>0</v>
      </c>
      <c r="L106">
        <f t="shared" si="9"/>
        <v>0</v>
      </c>
      <c r="M106">
        <f t="shared" si="10"/>
        <v>0</v>
      </c>
      <c r="N106">
        <f t="shared" si="11"/>
        <v>0</v>
      </c>
    </row>
    <row r="107" spans="1:14" x14ac:dyDescent="0.25">
      <c r="A107" s="4"/>
      <c r="B107" s="4"/>
      <c r="C107" s="4">
        <f t="shared" ca="1" si="6"/>
        <v>2020</v>
      </c>
      <c r="D107" s="4"/>
      <c r="E107" s="4"/>
      <c r="F107" s="4"/>
      <c r="G107" s="4"/>
      <c r="H107" s="4"/>
      <c r="I107" s="4"/>
      <c r="J107">
        <f t="shared" si="7"/>
        <v>0</v>
      </c>
      <c r="K107">
        <f t="shared" si="8"/>
        <v>0</v>
      </c>
      <c r="L107">
        <f t="shared" si="9"/>
        <v>0</v>
      </c>
      <c r="M107">
        <f t="shared" si="10"/>
        <v>0</v>
      </c>
      <c r="N107">
        <f t="shared" si="11"/>
        <v>0</v>
      </c>
    </row>
    <row r="108" spans="1:14" x14ac:dyDescent="0.25">
      <c r="A108" s="4"/>
      <c r="B108" s="4"/>
      <c r="C108" s="4">
        <f t="shared" ca="1" si="6"/>
        <v>2020</v>
      </c>
      <c r="D108" s="4"/>
      <c r="E108" s="4"/>
      <c r="F108" s="4"/>
      <c r="G108" s="4"/>
      <c r="H108" s="4"/>
      <c r="I108" s="4"/>
      <c r="J108">
        <f t="shared" si="7"/>
        <v>0</v>
      </c>
      <c r="K108">
        <f t="shared" si="8"/>
        <v>0</v>
      </c>
      <c r="L108">
        <f t="shared" si="9"/>
        <v>0</v>
      </c>
      <c r="M108">
        <f t="shared" si="10"/>
        <v>0</v>
      </c>
      <c r="N108">
        <f t="shared" si="11"/>
        <v>0</v>
      </c>
    </row>
    <row r="109" spans="1:14" x14ac:dyDescent="0.25">
      <c r="A109" s="4"/>
      <c r="B109" s="4"/>
      <c r="C109" s="4">
        <f t="shared" ca="1" si="6"/>
        <v>2020</v>
      </c>
      <c r="D109" s="4"/>
      <c r="E109" s="4"/>
      <c r="F109" s="4"/>
      <c r="G109" s="4"/>
      <c r="H109" s="4"/>
      <c r="I109" s="4"/>
      <c r="J109">
        <f t="shared" si="7"/>
        <v>0</v>
      </c>
      <c r="K109">
        <f t="shared" si="8"/>
        <v>0</v>
      </c>
      <c r="L109">
        <f t="shared" si="9"/>
        <v>0</v>
      </c>
      <c r="M109">
        <f t="shared" si="10"/>
        <v>0</v>
      </c>
      <c r="N109">
        <f t="shared" si="11"/>
        <v>0</v>
      </c>
    </row>
    <row r="110" spans="1:14" x14ac:dyDescent="0.25">
      <c r="A110" s="4"/>
      <c r="B110" s="4"/>
      <c r="C110" s="4">
        <f t="shared" ca="1" si="6"/>
        <v>2020</v>
      </c>
      <c r="D110" s="4"/>
      <c r="E110" s="4"/>
      <c r="F110" s="4"/>
      <c r="G110" s="4"/>
      <c r="H110" s="4"/>
      <c r="I110" s="4"/>
      <c r="J110">
        <f t="shared" si="7"/>
        <v>0</v>
      </c>
      <c r="K110">
        <f t="shared" si="8"/>
        <v>0</v>
      </c>
      <c r="L110">
        <f t="shared" si="9"/>
        <v>0</v>
      </c>
      <c r="M110">
        <f t="shared" si="10"/>
        <v>0</v>
      </c>
      <c r="N110">
        <f t="shared" si="11"/>
        <v>0</v>
      </c>
    </row>
    <row r="111" spans="1:14" x14ac:dyDescent="0.25">
      <c r="A111" s="4"/>
      <c r="B111" s="4"/>
      <c r="C111" s="4">
        <f t="shared" ca="1" si="6"/>
        <v>2020</v>
      </c>
      <c r="D111" s="4"/>
      <c r="E111" s="4"/>
      <c r="F111" s="4"/>
      <c r="G111" s="4"/>
      <c r="H111" s="4"/>
      <c r="I111" s="4"/>
      <c r="J111">
        <f t="shared" si="7"/>
        <v>0</v>
      </c>
      <c r="K111">
        <f t="shared" si="8"/>
        <v>0</v>
      </c>
      <c r="L111">
        <f t="shared" si="9"/>
        <v>0</v>
      </c>
      <c r="M111">
        <f t="shared" si="10"/>
        <v>0</v>
      </c>
      <c r="N111">
        <f t="shared" si="11"/>
        <v>0</v>
      </c>
    </row>
    <row r="112" spans="1:14" x14ac:dyDescent="0.25">
      <c r="A112" s="4"/>
      <c r="B112" s="4"/>
      <c r="C112" s="4">
        <f t="shared" ca="1" si="6"/>
        <v>2020</v>
      </c>
      <c r="D112" s="4"/>
      <c r="E112" s="4"/>
      <c r="F112" s="4"/>
      <c r="G112" s="4"/>
      <c r="H112" s="4"/>
      <c r="I112" s="4"/>
      <c r="J112">
        <f t="shared" si="7"/>
        <v>0</v>
      </c>
      <c r="K112">
        <f t="shared" si="8"/>
        <v>0</v>
      </c>
      <c r="L112">
        <f t="shared" si="9"/>
        <v>0</v>
      </c>
      <c r="M112">
        <f t="shared" si="10"/>
        <v>0</v>
      </c>
      <c r="N112">
        <f t="shared" si="11"/>
        <v>0</v>
      </c>
    </row>
    <row r="113" spans="1:14" x14ac:dyDescent="0.25">
      <c r="A113" s="4"/>
      <c r="B113" s="4"/>
      <c r="C113" s="4">
        <f t="shared" ca="1" si="6"/>
        <v>2020</v>
      </c>
      <c r="D113" s="4"/>
      <c r="E113" s="4"/>
      <c r="F113" s="4"/>
      <c r="G113" s="4"/>
      <c r="H113" s="4"/>
      <c r="I113" s="4"/>
      <c r="J113">
        <f t="shared" si="7"/>
        <v>0</v>
      </c>
      <c r="K113">
        <f t="shared" si="8"/>
        <v>0</v>
      </c>
      <c r="L113">
        <f t="shared" si="9"/>
        <v>0</v>
      </c>
      <c r="M113">
        <f t="shared" si="10"/>
        <v>0</v>
      </c>
      <c r="N113">
        <f t="shared" si="11"/>
        <v>0</v>
      </c>
    </row>
    <row r="114" spans="1:14" x14ac:dyDescent="0.25">
      <c r="A114" s="4"/>
      <c r="B114" s="4"/>
      <c r="C114" s="4">
        <f t="shared" ca="1" si="6"/>
        <v>2020</v>
      </c>
      <c r="D114" s="4"/>
      <c r="E114" s="4"/>
      <c r="F114" s="4"/>
      <c r="G114" s="4"/>
      <c r="H114" s="4"/>
      <c r="I114" s="4"/>
      <c r="J114">
        <f t="shared" si="7"/>
        <v>0</v>
      </c>
      <c r="K114">
        <f t="shared" si="8"/>
        <v>0</v>
      </c>
      <c r="L114">
        <f t="shared" si="9"/>
        <v>0</v>
      </c>
      <c r="M114">
        <f t="shared" si="10"/>
        <v>0</v>
      </c>
      <c r="N114">
        <f t="shared" si="11"/>
        <v>0</v>
      </c>
    </row>
    <row r="115" spans="1:14" x14ac:dyDescent="0.25">
      <c r="A115" s="4"/>
      <c r="B115" s="4"/>
      <c r="C115" s="4">
        <f t="shared" ca="1" si="6"/>
        <v>2020</v>
      </c>
      <c r="D115" s="4"/>
      <c r="E115" s="4"/>
      <c r="F115" s="4"/>
      <c r="G115" s="4"/>
      <c r="H115" s="4"/>
      <c r="I115" s="4"/>
      <c r="J115">
        <f t="shared" si="7"/>
        <v>0</v>
      </c>
      <c r="K115">
        <f t="shared" si="8"/>
        <v>0</v>
      </c>
      <c r="L115">
        <f t="shared" si="9"/>
        <v>0</v>
      </c>
      <c r="M115">
        <f t="shared" si="10"/>
        <v>0</v>
      </c>
      <c r="N115">
        <f t="shared" si="11"/>
        <v>0</v>
      </c>
    </row>
    <row r="116" spans="1:14" x14ac:dyDescent="0.25">
      <c r="A116" s="4"/>
      <c r="B116" s="4"/>
      <c r="C116" s="4">
        <f t="shared" ca="1" si="6"/>
        <v>2020</v>
      </c>
      <c r="D116" s="4"/>
      <c r="E116" s="4"/>
      <c r="F116" s="4"/>
      <c r="G116" s="4"/>
      <c r="H116" s="4"/>
      <c r="I116" s="4"/>
      <c r="J116">
        <f t="shared" si="7"/>
        <v>0</v>
      </c>
      <c r="K116">
        <f t="shared" si="8"/>
        <v>0</v>
      </c>
      <c r="L116">
        <f t="shared" si="9"/>
        <v>0</v>
      </c>
      <c r="M116">
        <f t="shared" si="10"/>
        <v>0</v>
      </c>
      <c r="N116">
        <f t="shared" si="11"/>
        <v>0</v>
      </c>
    </row>
    <row r="117" spans="1:14" x14ac:dyDescent="0.25">
      <c r="A117" s="4"/>
      <c r="B117" s="4"/>
      <c r="C117" s="4">
        <f t="shared" ca="1" si="6"/>
        <v>2020</v>
      </c>
      <c r="D117" s="4"/>
      <c r="E117" s="4"/>
      <c r="F117" s="4"/>
      <c r="G117" s="4"/>
      <c r="H117" s="4"/>
      <c r="I117" s="4"/>
      <c r="J117">
        <f t="shared" si="7"/>
        <v>0</v>
      </c>
      <c r="K117">
        <f t="shared" si="8"/>
        <v>0</v>
      </c>
      <c r="L117">
        <f t="shared" si="9"/>
        <v>0</v>
      </c>
      <c r="M117">
        <f t="shared" si="10"/>
        <v>0</v>
      </c>
      <c r="N117">
        <f t="shared" si="11"/>
        <v>0</v>
      </c>
    </row>
    <row r="118" spans="1:14" x14ac:dyDescent="0.25">
      <c r="A118" s="4"/>
      <c r="B118" s="4"/>
      <c r="C118" s="4">
        <f t="shared" ca="1" si="6"/>
        <v>2020</v>
      </c>
      <c r="D118" s="4"/>
      <c r="E118" s="4"/>
      <c r="F118" s="4"/>
      <c r="G118" s="4"/>
      <c r="H118" s="4"/>
      <c r="I118" s="4"/>
      <c r="J118">
        <f t="shared" si="7"/>
        <v>0</v>
      </c>
      <c r="K118">
        <f t="shared" si="8"/>
        <v>0</v>
      </c>
      <c r="L118">
        <f t="shared" si="9"/>
        <v>0</v>
      </c>
      <c r="M118">
        <f t="shared" si="10"/>
        <v>0</v>
      </c>
      <c r="N118">
        <f t="shared" si="11"/>
        <v>0</v>
      </c>
    </row>
    <row r="119" spans="1:14" x14ac:dyDescent="0.25">
      <c r="A119" s="4"/>
      <c r="B119" s="4"/>
      <c r="C119" s="4">
        <f t="shared" ca="1" si="6"/>
        <v>2020</v>
      </c>
      <c r="D119" s="4"/>
      <c r="E119" s="4"/>
      <c r="F119" s="4"/>
      <c r="G119" s="4"/>
      <c r="H119" s="4"/>
      <c r="I119" s="4"/>
      <c r="J119">
        <f t="shared" si="7"/>
        <v>0</v>
      </c>
      <c r="K119">
        <f t="shared" si="8"/>
        <v>0</v>
      </c>
      <c r="L119">
        <f t="shared" si="9"/>
        <v>0</v>
      </c>
      <c r="M119">
        <f t="shared" si="10"/>
        <v>0</v>
      </c>
      <c r="N119">
        <f t="shared" si="11"/>
        <v>0</v>
      </c>
    </row>
    <row r="120" spans="1:14" x14ac:dyDescent="0.25">
      <c r="A120" s="4"/>
      <c r="B120" s="4"/>
      <c r="C120" s="4">
        <f t="shared" ca="1" si="6"/>
        <v>2020</v>
      </c>
      <c r="D120" s="4"/>
      <c r="E120" s="4"/>
      <c r="F120" s="4"/>
      <c r="G120" s="4"/>
      <c r="H120" s="4"/>
      <c r="I120" s="4"/>
      <c r="J120">
        <f t="shared" si="7"/>
        <v>0</v>
      </c>
      <c r="K120">
        <f t="shared" si="8"/>
        <v>0</v>
      </c>
      <c r="L120">
        <f t="shared" si="9"/>
        <v>0</v>
      </c>
      <c r="M120">
        <f t="shared" si="10"/>
        <v>0</v>
      </c>
      <c r="N120">
        <f t="shared" si="11"/>
        <v>0</v>
      </c>
    </row>
    <row r="121" spans="1:14" x14ac:dyDescent="0.25">
      <c r="A121" s="4"/>
      <c r="B121" s="4"/>
      <c r="C121" s="4">
        <f t="shared" ca="1" si="6"/>
        <v>2020</v>
      </c>
      <c r="D121" s="4"/>
      <c r="E121" s="4"/>
      <c r="F121" s="4"/>
      <c r="G121" s="4"/>
      <c r="H121" s="4"/>
      <c r="I121" s="4"/>
      <c r="J121">
        <f t="shared" si="7"/>
        <v>0</v>
      </c>
      <c r="K121">
        <f t="shared" si="8"/>
        <v>0</v>
      </c>
      <c r="L121">
        <f t="shared" si="9"/>
        <v>0</v>
      </c>
      <c r="M121">
        <f t="shared" si="10"/>
        <v>0</v>
      </c>
      <c r="N121">
        <f t="shared" si="11"/>
        <v>0</v>
      </c>
    </row>
    <row r="122" spans="1:14" x14ac:dyDescent="0.25">
      <c r="A122" s="4"/>
      <c r="B122" s="4"/>
      <c r="C122" s="4">
        <f t="shared" ca="1" si="6"/>
        <v>2020</v>
      </c>
      <c r="D122" s="4"/>
      <c r="E122" s="4"/>
      <c r="F122" s="4"/>
      <c r="G122" s="4"/>
      <c r="H122" s="4"/>
      <c r="I122" s="4"/>
      <c r="J122">
        <f t="shared" si="7"/>
        <v>0</v>
      </c>
      <c r="K122">
        <f t="shared" si="8"/>
        <v>0</v>
      </c>
      <c r="L122">
        <f t="shared" si="9"/>
        <v>0</v>
      </c>
      <c r="M122">
        <f t="shared" si="10"/>
        <v>0</v>
      </c>
      <c r="N122">
        <f t="shared" si="11"/>
        <v>0</v>
      </c>
    </row>
    <row r="123" spans="1:14" x14ac:dyDescent="0.25">
      <c r="A123" s="4"/>
      <c r="B123" s="4"/>
      <c r="C123" s="4">
        <f t="shared" ca="1" si="6"/>
        <v>2020</v>
      </c>
      <c r="D123" s="4"/>
      <c r="E123" s="4"/>
      <c r="F123" s="4"/>
      <c r="G123" s="4"/>
      <c r="H123" s="4"/>
      <c r="I123" s="4"/>
      <c r="J123">
        <f t="shared" si="7"/>
        <v>0</v>
      </c>
      <c r="K123">
        <f t="shared" si="8"/>
        <v>0</v>
      </c>
      <c r="L123">
        <f t="shared" si="9"/>
        <v>0</v>
      </c>
      <c r="M123">
        <f t="shared" si="10"/>
        <v>0</v>
      </c>
      <c r="N123">
        <f t="shared" si="11"/>
        <v>0</v>
      </c>
    </row>
    <row r="124" spans="1:14" x14ac:dyDescent="0.25">
      <c r="A124" s="4"/>
      <c r="B124" s="4"/>
      <c r="C124" s="4">
        <f t="shared" ca="1" si="6"/>
        <v>2020</v>
      </c>
      <c r="D124" s="4"/>
      <c r="E124" s="4"/>
      <c r="F124" s="4"/>
      <c r="G124" s="4"/>
      <c r="H124" s="4"/>
      <c r="I124" s="4"/>
      <c r="J124">
        <f t="shared" si="7"/>
        <v>0</v>
      </c>
      <c r="K124">
        <f t="shared" si="8"/>
        <v>0</v>
      </c>
      <c r="L124">
        <f t="shared" si="9"/>
        <v>0</v>
      </c>
      <c r="M124">
        <f t="shared" si="10"/>
        <v>0</v>
      </c>
      <c r="N124">
        <f t="shared" si="11"/>
        <v>0</v>
      </c>
    </row>
    <row r="125" spans="1:14" x14ac:dyDescent="0.25">
      <c r="A125" s="4"/>
      <c r="B125" s="4"/>
      <c r="C125" s="4">
        <f t="shared" ca="1" si="6"/>
        <v>2020</v>
      </c>
      <c r="D125" s="4"/>
      <c r="E125" s="4"/>
      <c r="F125" s="4"/>
      <c r="G125" s="4"/>
      <c r="H125" s="4"/>
      <c r="I125" s="4"/>
      <c r="J125">
        <f t="shared" si="7"/>
        <v>0</v>
      </c>
      <c r="K125">
        <f t="shared" si="8"/>
        <v>0</v>
      </c>
      <c r="L125">
        <f t="shared" si="9"/>
        <v>0</v>
      </c>
      <c r="M125">
        <f t="shared" si="10"/>
        <v>0</v>
      </c>
      <c r="N125">
        <f t="shared" si="11"/>
        <v>0</v>
      </c>
    </row>
    <row r="126" spans="1:14" x14ac:dyDescent="0.25">
      <c r="A126" s="4"/>
      <c r="B126" s="4"/>
      <c r="C126" s="4">
        <f t="shared" ca="1" si="6"/>
        <v>2020</v>
      </c>
      <c r="D126" s="4"/>
      <c r="E126" s="4"/>
      <c r="F126" s="4"/>
      <c r="G126" s="4"/>
      <c r="H126" s="4"/>
      <c r="I126" s="4"/>
      <c r="J126">
        <f t="shared" si="7"/>
        <v>0</v>
      </c>
      <c r="K126">
        <f t="shared" si="8"/>
        <v>0</v>
      </c>
      <c r="L126">
        <f t="shared" si="9"/>
        <v>0</v>
      </c>
      <c r="M126">
        <f t="shared" si="10"/>
        <v>0</v>
      </c>
      <c r="N126">
        <f t="shared" si="11"/>
        <v>0</v>
      </c>
    </row>
    <row r="127" spans="1:14" x14ac:dyDescent="0.25">
      <c r="A127" s="4"/>
      <c r="B127" s="4"/>
      <c r="C127" s="4">
        <f t="shared" ca="1" si="6"/>
        <v>2020</v>
      </c>
      <c r="D127" s="4"/>
      <c r="E127" s="4"/>
      <c r="F127" s="4"/>
      <c r="G127" s="4"/>
      <c r="H127" s="4"/>
      <c r="I127" s="4"/>
      <c r="J127">
        <f t="shared" si="7"/>
        <v>0</v>
      </c>
      <c r="K127">
        <f t="shared" si="8"/>
        <v>0</v>
      </c>
      <c r="L127">
        <f t="shared" si="9"/>
        <v>0</v>
      </c>
      <c r="M127">
        <f t="shared" si="10"/>
        <v>0</v>
      </c>
      <c r="N127">
        <f t="shared" si="11"/>
        <v>0</v>
      </c>
    </row>
    <row r="128" spans="1:14" x14ac:dyDescent="0.25">
      <c r="A128" s="4"/>
      <c r="B128" s="4"/>
      <c r="C128" s="4">
        <f t="shared" ca="1" si="6"/>
        <v>2020</v>
      </c>
      <c r="D128" s="4"/>
      <c r="E128" s="4"/>
      <c r="F128" s="4"/>
      <c r="G128" s="4"/>
      <c r="H128" s="4"/>
      <c r="I128" s="4"/>
      <c r="J128">
        <f t="shared" si="7"/>
        <v>0</v>
      </c>
      <c r="K128">
        <f t="shared" si="8"/>
        <v>0</v>
      </c>
      <c r="L128">
        <f t="shared" si="9"/>
        <v>0</v>
      </c>
      <c r="M128">
        <f t="shared" si="10"/>
        <v>0</v>
      </c>
      <c r="N128">
        <f t="shared" si="11"/>
        <v>0</v>
      </c>
    </row>
    <row r="129" spans="1:14" x14ac:dyDescent="0.25">
      <c r="A129" s="4"/>
      <c r="B129" s="4"/>
      <c r="C129" s="4">
        <f t="shared" ca="1" si="6"/>
        <v>2020</v>
      </c>
      <c r="D129" s="4"/>
      <c r="E129" s="4"/>
      <c r="F129" s="4"/>
      <c r="G129" s="4"/>
      <c r="H129" s="4"/>
      <c r="I129" s="4"/>
      <c r="J129">
        <f t="shared" si="7"/>
        <v>0</v>
      </c>
      <c r="K129">
        <f t="shared" si="8"/>
        <v>0</v>
      </c>
      <c r="L129">
        <f t="shared" si="9"/>
        <v>0</v>
      </c>
      <c r="M129">
        <f t="shared" si="10"/>
        <v>0</v>
      </c>
      <c r="N129">
        <f t="shared" si="11"/>
        <v>0</v>
      </c>
    </row>
    <row r="130" spans="1:14" x14ac:dyDescent="0.25">
      <c r="A130" s="4"/>
      <c r="B130" s="4"/>
      <c r="C130" s="4">
        <f t="shared" ca="1" si="6"/>
        <v>2020</v>
      </c>
      <c r="D130" s="4"/>
      <c r="E130" s="4"/>
      <c r="F130" s="4"/>
      <c r="G130" s="4"/>
      <c r="H130" s="4"/>
      <c r="I130" s="4"/>
      <c r="J130">
        <f t="shared" si="7"/>
        <v>0</v>
      </c>
      <c r="K130">
        <f t="shared" si="8"/>
        <v>0</v>
      </c>
      <c r="L130">
        <f t="shared" si="9"/>
        <v>0</v>
      </c>
      <c r="M130">
        <f t="shared" si="10"/>
        <v>0</v>
      </c>
      <c r="N130">
        <f t="shared" si="11"/>
        <v>0</v>
      </c>
    </row>
    <row r="131" spans="1:14" x14ac:dyDescent="0.25">
      <c r="A131" s="4"/>
      <c r="B131" s="4"/>
      <c r="C131" s="4">
        <f t="shared" ca="1" si="6"/>
        <v>2020</v>
      </c>
      <c r="D131" s="4"/>
      <c r="E131" s="4"/>
      <c r="F131" s="4"/>
      <c r="G131" s="4"/>
      <c r="H131" s="4"/>
      <c r="I131" s="4"/>
      <c r="J131">
        <f t="shared" si="7"/>
        <v>0</v>
      </c>
      <c r="K131">
        <f t="shared" si="8"/>
        <v>0</v>
      </c>
      <c r="L131">
        <f t="shared" si="9"/>
        <v>0</v>
      </c>
      <c r="M131">
        <f t="shared" si="10"/>
        <v>0</v>
      </c>
      <c r="N131">
        <f t="shared" si="11"/>
        <v>0</v>
      </c>
    </row>
    <row r="132" spans="1:14" x14ac:dyDescent="0.25">
      <c r="A132" s="4"/>
      <c r="B132" s="4"/>
      <c r="C132" s="4">
        <f t="shared" ca="1" si="6"/>
        <v>2020</v>
      </c>
      <c r="D132" s="4"/>
      <c r="E132" s="4"/>
      <c r="F132" s="4"/>
      <c r="G132" s="4"/>
      <c r="H132" s="4"/>
      <c r="I132" s="4"/>
      <c r="J132">
        <f t="shared" si="7"/>
        <v>0</v>
      </c>
      <c r="K132">
        <f t="shared" si="8"/>
        <v>0</v>
      </c>
      <c r="L132">
        <f t="shared" si="9"/>
        <v>0</v>
      </c>
      <c r="M132">
        <f t="shared" si="10"/>
        <v>0</v>
      </c>
      <c r="N132">
        <f t="shared" si="11"/>
        <v>0</v>
      </c>
    </row>
    <row r="133" spans="1:14" x14ac:dyDescent="0.25">
      <c r="A133" s="4"/>
      <c r="B133" s="4"/>
      <c r="C133" s="4">
        <f t="shared" ref="C133:C196" ca="1" si="12">YEAR(TODAY())+1</f>
        <v>2020</v>
      </c>
      <c r="D133" s="4"/>
      <c r="E133" s="4"/>
      <c r="F133" s="4"/>
      <c r="G133" s="4"/>
      <c r="H133" s="4"/>
      <c r="I133" s="4"/>
      <c r="J133">
        <f t="shared" ref="J133:J196" si="13">IF(B133=0,G133/1,IF(B133=5,ROUNDUP(G133/1.05,0),IF(B133=18,ROUNDUP(G133/1.18,0),IF(B133=27,ROUNDUP(G133/1.27,0)))))</f>
        <v>0</v>
      </c>
      <c r="K133">
        <f t="shared" ref="K133:K196" si="14">G133-J133</f>
        <v>0</v>
      </c>
      <c r="L133">
        <f t="shared" ref="L133:L196" si="15">G133*H133</f>
        <v>0</v>
      </c>
      <c r="M133">
        <f t="shared" ref="M133:M196" si="16">H133*J133</f>
        <v>0</v>
      </c>
      <c r="N133">
        <f t="shared" ref="N133:N196" si="17">H133*K133</f>
        <v>0</v>
      </c>
    </row>
    <row r="134" spans="1:14" x14ac:dyDescent="0.25">
      <c r="A134" s="4"/>
      <c r="B134" s="4"/>
      <c r="C134" s="4">
        <f t="shared" ca="1" si="12"/>
        <v>2020</v>
      </c>
      <c r="D134" s="4"/>
      <c r="E134" s="4"/>
      <c r="F134" s="4"/>
      <c r="G134" s="4"/>
      <c r="H134" s="4"/>
      <c r="I134" s="4"/>
      <c r="J134">
        <f t="shared" si="13"/>
        <v>0</v>
      </c>
      <c r="K134">
        <f t="shared" si="14"/>
        <v>0</v>
      </c>
      <c r="L134">
        <f t="shared" si="15"/>
        <v>0</v>
      </c>
      <c r="M134">
        <f t="shared" si="16"/>
        <v>0</v>
      </c>
      <c r="N134">
        <f t="shared" si="17"/>
        <v>0</v>
      </c>
    </row>
    <row r="135" spans="1:14" x14ac:dyDescent="0.25">
      <c r="A135" s="4"/>
      <c r="B135" s="4"/>
      <c r="C135" s="4">
        <f t="shared" ca="1" si="12"/>
        <v>2020</v>
      </c>
      <c r="D135" s="4"/>
      <c r="E135" s="4"/>
      <c r="F135" s="4"/>
      <c r="G135" s="4"/>
      <c r="H135" s="4"/>
      <c r="I135" s="4"/>
      <c r="J135">
        <f t="shared" si="13"/>
        <v>0</v>
      </c>
      <c r="K135">
        <f t="shared" si="14"/>
        <v>0</v>
      </c>
      <c r="L135">
        <f t="shared" si="15"/>
        <v>0</v>
      </c>
      <c r="M135">
        <f t="shared" si="16"/>
        <v>0</v>
      </c>
      <c r="N135">
        <f t="shared" si="17"/>
        <v>0</v>
      </c>
    </row>
    <row r="136" spans="1:14" x14ac:dyDescent="0.25">
      <c r="A136" s="4"/>
      <c r="B136" s="4"/>
      <c r="C136" s="4">
        <f t="shared" ca="1" si="12"/>
        <v>2020</v>
      </c>
      <c r="D136" s="4"/>
      <c r="E136" s="4"/>
      <c r="F136" s="4"/>
      <c r="G136" s="4"/>
      <c r="H136" s="4"/>
      <c r="I136" s="4"/>
      <c r="J136">
        <f t="shared" si="13"/>
        <v>0</v>
      </c>
      <c r="K136">
        <f t="shared" si="14"/>
        <v>0</v>
      </c>
      <c r="L136">
        <f t="shared" si="15"/>
        <v>0</v>
      </c>
      <c r="M136">
        <f t="shared" si="16"/>
        <v>0</v>
      </c>
      <c r="N136">
        <f t="shared" si="17"/>
        <v>0</v>
      </c>
    </row>
    <row r="137" spans="1:14" x14ac:dyDescent="0.25">
      <c r="A137" s="4"/>
      <c r="B137" s="4"/>
      <c r="C137" s="4">
        <f t="shared" ca="1" si="12"/>
        <v>2020</v>
      </c>
      <c r="D137" s="4"/>
      <c r="E137" s="4"/>
      <c r="F137" s="4"/>
      <c r="G137" s="4"/>
      <c r="H137" s="4"/>
      <c r="I137" s="4"/>
      <c r="J137">
        <f t="shared" si="13"/>
        <v>0</v>
      </c>
      <c r="K137">
        <f t="shared" si="14"/>
        <v>0</v>
      </c>
      <c r="L137">
        <f t="shared" si="15"/>
        <v>0</v>
      </c>
      <c r="M137">
        <f t="shared" si="16"/>
        <v>0</v>
      </c>
      <c r="N137">
        <f t="shared" si="17"/>
        <v>0</v>
      </c>
    </row>
    <row r="138" spans="1:14" x14ac:dyDescent="0.25">
      <c r="A138" s="4"/>
      <c r="B138" s="4"/>
      <c r="C138" s="4">
        <f t="shared" ca="1" si="12"/>
        <v>2020</v>
      </c>
      <c r="D138" s="4"/>
      <c r="E138" s="4"/>
      <c r="F138" s="4"/>
      <c r="G138" s="4"/>
      <c r="H138" s="4"/>
      <c r="I138" s="4"/>
      <c r="J138">
        <f t="shared" si="13"/>
        <v>0</v>
      </c>
      <c r="K138">
        <f t="shared" si="14"/>
        <v>0</v>
      </c>
      <c r="L138">
        <f t="shared" si="15"/>
        <v>0</v>
      </c>
      <c r="M138">
        <f t="shared" si="16"/>
        <v>0</v>
      </c>
      <c r="N138">
        <f t="shared" si="17"/>
        <v>0</v>
      </c>
    </row>
    <row r="139" spans="1:14" x14ac:dyDescent="0.25">
      <c r="A139" s="4"/>
      <c r="B139" s="4"/>
      <c r="C139" s="4">
        <f t="shared" ca="1" si="12"/>
        <v>2020</v>
      </c>
      <c r="D139" s="4"/>
      <c r="E139" s="4"/>
      <c r="F139" s="4"/>
      <c r="G139" s="4"/>
      <c r="H139" s="4"/>
      <c r="I139" s="4"/>
      <c r="J139">
        <f t="shared" si="13"/>
        <v>0</v>
      </c>
      <c r="K139">
        <f t="shared" si="14"/>
        <v>0</v>
      </c>
      <c r="L139">
        <f t="shared" si="15"/>
        <v>0</v>
      </c>
      <c r="M139">
        <f t="shared" si="16"/>
        <v>0</v>
      </c>
      <c r="N139">
        <f t="shared" si="17"/>
        <v>0</v>
      </c>
    </row>
    <row r="140" spans="1:14" x14ac:dyDescent="0.25">
      <c r="A140" s="4"/>
      <c r="B140" s="4"/>
      <c r="C140" s="4">
        <f t="shared" ca="1" si="12"/>
        <v>2020</v>
      </c>
      <c r="D140" s="4"/>
      <c r="E140" s="4"/>
      <c r="F140" s="4"/>
      <c r="G140" s="4"/>
      <c r="H140" s="4"/>
      <c r="I140" s="4"/>
      <c r="J140">
        <f t="shared" si="13"/>
        <v>0</v>
      </c>
      <c r="K140">
        <f t="shared" si="14"/>
        <v>0</v>
      </c>
      <c r="L140">
        <f t="shared" si="15"/>
        <v>0</v>
      </c>
      <c r="M140">
        <f t="shared" si="16"/>
        <v>0</v>
      </c>
      <c r="N140">
        <f t="shared" si="17"/>
        <v>0</v>
      </c>
    </row>
    <row r="141" spans="1:14" x14ac:dyDescent="0.25">
      <c r="A141" s="4"/>
      <c r="B141" s="4"/>
      <c r="C141" s="4">
        <f t="shared" ca="1" si="12"/>
        <v>2020</v>
      </c>
      <c r="D141" s="4"/>
      <c r="E141" s="4"/>
      <c r="F141" s="4"/>
      <c r="G141" s="4"/>
      <c r="H141" s="4"/>
      <c r="I141" s="4"/>
      <c r="J141">
        <f t="shared" si="13"/>
        <v>0</v>
      </c>
      <c r="K141">
        <f t="shared" si="14"/>
        <v>0</v>
      </c>
      <c r="L141">
        <f t="shared" si="15"/>
        <v>0</v>
      </c>
      <c r="M141">
        <f t="shared" si="16"/>
        <v>0</v>
      </c>
      <c r="N141">
        <f t="shared" si="17"/>
        <v>0</v>
      </c>
    </row>
    <row r="142" spans="1:14" x14ac:dyDescent="0.25">
      <c r="A142" s="4"/>
      <c r="B142" s="4"/>
      <c r="C142" s="4">
        <f t="shared" ca="1" si="12"/>
        <v>2020</v>
      </c>
      <c r="D142" s="4"/>
      <c r="E142" s="4"/>
      <c r="F142" s="4"/>
      <c r="G142" s="4"/>
      <c r="H142" s="4"/>
      <c r="I142" s="4"/>
      <c r="J142">
        <f t="shared" si="13"/>
        <v>0</v>
      </c>
      <c r="K142">
        <f t="shared" si="14"/>
        <v>0</v>
      </c>
      <c r="L142">
        <f t="shared" si="15"/>
        <v>0</v>
      </c>
      <c r="M142">
        <f t="shared" si="16"/>
        <v>0</v>
      </c>
      <c r="N142">
        <f t="shared" si="17"/>
        <v>0</v>
      </c>
    </row>
    <row r="143" spans="1:14" x14ac:dyDescent="0.25">
      <c r="A143" s="4"/>
      <c r="B143" s="4"/>
      <c r="C143" s="4">
        <f t="shared" ca="1" si="12"/>
        <v>2020</v>
      </c>
      <c r="D143" s="4"/>
      <c r="E143" s="4"/>
      <c r="F143" s="4"/>
      <c r="G143" s="4"/>
      <c r="H143" s="4"/>
      <c r="I143" s="4"/>
      <c r="J143">
        <f t="shared" si="13"/>
        <v>0</v>
      </c>
      <c r="K143">
        <f t="shared" si="14"/>
        <v>0</v>
      </c>
      <c r="L143">
        <f t="shared" si="15"/>
        <v>0</v>
      </c>
      <c r="M143">
        <f t="shared" si="16"/>
        <v>0</v>
      </c>
      <c r="N143">
        <f t="shared" si="17"/>
        <v>0</v>
      </c>
    </row>
    <row r="144" spans="1:14" x14ac:dyDescent="0.25">
      <c r="A144" s="4"/>
      <c r="B144" s="4"/>
      <c r="C144" s="4">
        <f t="shared" ca="1" si="12"/>
        <v>2020</v>
      </c>
      <c r="D144" s="4"/>
      <c r="E144" s="4"/>
      <c r="F144" s="4"/>
      <c r="G144" s="4"/>
      <c r="H144" s="4"/>
      <c r="I144" s="4"/>
      <c r="J144">
        <f t="shared" si="13"/>
        <v>0</v>
      </c>
      <c r="K144">
        <f t="shared" si="14"/>
        <v>0</v>
      </c>
      <c r="L144">
        <f t="shared" si="15"/>
        <v>0</v>
      </c>
      <c r="M144">
        <f t="shared" si="16"/>
        <v>0</v>
      </c>
      <c r="N144">
        <f t="shared" si="17"/>
        <v>0</v>
      </c>
    </row>
    <row r="145" spans="1:14" x14ac:dyDescent="0.25">
      <c r="A145" s="4"/>
      <c r="B145" s="4"/>
      <c r="C145" s="4">
        <f t="shared" ca="1" si="12"/>
        <v>2020</v>
      </c>
      <c r="D145" s="4"/>
      <c r="E145" s="4"/>
      <c r="F145" s="4"/>
      <c r="G145" s="4"/>
      <c r="H145" s="4"/>
      <c r="I145" s="4"/>
      <c r="J145">
        <f t="shared" si="13"/>
        <v>0</v>
      </c>
      <c r="K145">
        <f t="shared" si="14"/>
        <v>0</v>
      </c>
      <c r="L145">
        <f t="shared" si="15"/>
        <v>0</v>
      </c>
      <c r="M145">
        <f t="shared" si="16"/>
        <v>0</v>
      </c>
      <c r="N145">
        <f t="shared" si="17"/>
        <v>0</v>
      </c>
    </row>
    <row r="146" spans="1:14" x14ac:dyDescent="0.25">
      <c r="A146" s="4"/>
      <c r="B146" s="4"/>
      <c r="C146" s="4">
        <f t="shared" ca="1" si="12"/>
        <v>2020</v>
      </c>
      <c r="D146" s="4"/>
      <c r="E146" s="4"/>
      <c r="F146" s="4"/>
      <c r="G146" s="4"/>
      <c r="H146" s="4"/>
      <c r="I146" s="4"/>
      <c r="J146">
        <f t="shared" si="13"/>
        <v>0</v>
      </c>
      <c r="K146">
        <f t="shared" si="14"/>
        <v>0</v>
      </c>
      <c r="L146">
        <f t="shared" si="15"/>
        <v>0</v>
      </c>
      <c r="M146">
        <f t="shared" si="16"/>
        <v>0</v>
      </c>
      <c r="N146">
        <f t="shared" si="17"/>
        <v>0</v>
      </c>
    </row>
    <row r="147" spans="1:14" x14ac:dyDescent="0.25">
      <c r="A147" s="4"/>
      <c r="B147" s="4"/>
      <c r="C147" s="4">
        <f t="shared" ca="1" si="12"/>
        <v>2020</v>
      </c>
      <c r="D147" s="4"/>
      <c r="E147" s="4"/>
      <c r="F147" s="4"/>
      <c r="G147" s="4"/>
      <c r="H147" s="4"/>
      <c r="I147" s="4"/>
      <c r="J147">
        <f t="shared" si="13"/>
        <v>0</v>
      </c>
      <c r="K147">
        <f t="shared" si="14"/>
        <v>0</v>
      </c>
      <c r="L147">
        <f t="shared" si="15"/>
        <v>0</v>
      </c>
      <c r="M147">
        <f t="shared" si="16"/>
        <v>0</v>
      </c>
      <c r="N147">
        <f t="shared" si="17"/>
        <v>0</v>
      </c>
    </row>
    <row r="148" spans="1:14" x14ac:dyDescent="0.25">
      <c r="A148" s="4"/>
      <c r="B148" s="4"/>
      <c r="C148" s="4">
        <f t="shared" ca="1" si="12"/>
        <v>2020</v>
      </c>
      <c r="D148" s="4"/>
      <c r="E148" s="4"/>
      <c r="F148" s="4"/>
      <c r="G148" s="4"/>
      <c r="H148" s="4"/>
      <c r="I148" s="4"/>
      <c r="J148">
        <f t="shared" si="13"/>
        <v>0</v>
      </c>
      <c r="K148">
        <f t="shared" si="14"/>
        <v>0</v>
      </c>
      <c r="L148">
        <f t="shared" si="15"/>
        <v>0</v>
      </c>
      <c r="M148">
        <f t="shared" si="16"/>
        <v>0</v>
      </c>
      <c r="N148">
        <f t="shared" si="17"/>
        <v>0</v>
      </c>
    </row>
    <row r="149" spans="1:14" x14ac:dyDescent="0.25">
      <c r="A149" s="4"/>
      <c r="B149" s="4"/>
      <c r="C149" s="4">
        <f t="shared" ca="1" si="12"/>
        <v>2020</v>
      </c>
      <c r="D149" s="4"/>
      <c r="E149" s="4"/>
      <c r="F149" s="4"/>
      <c r="G149" s="4"/>
      <c r="H149" s="4"/>
      <c r="I149" s="4"/>
      <c r="J149">
        <f t="shared" si="13"/>
        <v>0</v>
      </c>
      <c r="K149">
        <f t="shared" si="14"/>
        <v>0</v>
      </c>
      <c r="L149">
        <f t="shared" si="15"/>
        <v>0</v>
      </c>
      <c r="M149">
        <f t="shared" si="16"/>
        <v>0</v>
      </c>
      <c r="N149">
        <f t="shared" si="17"/>
        <v>0</v>
      </c>
    </row>
    <row r="150" spans="1:14" x14ac:dyDescent="0.25">
      <c r="A150" s="4"/>
      <c r="B150" s="4"/>
      <c r="C150" s="4">
        <f t="shared" ca="1" si="12"/>
        <v>2020</v>
      </c>
      <c r="D150" s="4"/>
      <c r="E150" s="4"/>
      <c r="F150" s="4"/>
      <c r="G150" s="4"/>
      <c r="H150" s="4"/>
      <c r="I150" s="4"/>
      <c r="J150">
        <f t="shared" si="13"/>
        <v>0</v>
      </c>
      <c r="K150">
        <f t="shared" si="14"/>
        <v>0</v>
      </c>
      <c r="L150">
        <f t="shared" si="15"/>
        <v>0</v>
      </c>
      <c r="M150">
        <f t="shared" si="16"/>
        <v>0</v>
      </c>
      <c r="N150">
        <f t="shared" si="17"/>
        <v>0</v>
      </c>
    </row>
    <row r="151" spans="1:14" x14ac:dyDescent="0.25">
      <c r="A151" s="4"/>
      <c r="B151" s="4"/>
      <c r="C151" s="4">
        <f t="shared" ca="1" si="12"/>
        <v>2020</v>
      </c>
      <c r="D151" s="4"/>
      <c r="E151" s="4"/>
      <c r="F151" s="4"/>
      <c r="G151" s="4"/>
      <c r="H151" s="4"/>
      <c r="I151" s="4"/>
      <c r="J151">
        <f t="shared" si="13"/>
        <v>0</v>
      </c>
      <c r="K151">
        <f t="shared" si="14"/>
        <v>0</v>
      </c>
      <c r="L151">
        <f t="shared" si="15"/>
        <v>0</v>
      </c>
      <c r="M151">
        <f t="shared" si="16"/>
        <v>0</v>
      </c>
      <c r="N151">
        <f t="shared" si="17"/>
        <v>0</v>
      </c>
    </row>
    <row r="152" spans="1:14" x14ac:dyDescent="0.25">
      <c r="A152" s="4"/>
      <c r="B152" s="4"/>
      <c r="C152" s="4">
        <f t="shared" ca="1" si="12"/>
        <v>2020</v>
      </c>
      <c r="D152" s="4"/>
      <c r="E152" s="4"/>
      <c r="F152" s="4"/>
      <c r="G152" s="4"/>
      <c r="H152" s="4"/>
      <c r="I152" s="4"/>
      <c r="J152">
        <f t="shared" si="13"/>
        <v>0</v>
      </c>
      <c r="K152">
        <f t="shared" si="14"/>
        <v>0</v>
      </c>
      <c r="L152">
        <f t="shared" si="15"/>
        <v>0</v>
      </c>
      <c r="M152">
        <f t="shared" si="16"/>
        <v>0</v>
      </c>
      <c r="N152">
        <f t="shared" si="17"/>
        <v>0</v>
      </c>
    </row>
    <row r="153" spans="1:14" x14ac:dyDescent="0.25">
      <c r="A153" s="4"/>
      <c r="B153" s="4"/>
      <c r="C153" s="4">
        <f t="shared" ca="1" si="12"/>
        <v>2020</v>
      </c>
      <c r="D153" s="4"/>
      <c r="E153" s="4"/>
      <c r="F153" s="4"/>
      <c r="G153" s="4"/>
      <c r="H153" s="4"/>
      <c r="I153" s="4"/>
      <c r="J153">
        <f t="shared" si="13"/>
        <v>0</v>
      </c>
      <c r="K153">
        <f t="shared" si="14"/>
        <v>0</v>
      </c>
      <c r="L153">
        <f t="shared" si="15"/>
        <v>0</v>
      </c>
      <c r="M153">
        <f t="shared" si="16"/>
        <v>0</v>
      </c>
      <c r="N153">
        <f t="shared" si="17"/>
        <v>0</v>
      </c>
    </row>
    <row r="154" spans="1:14" x14ac:dyDescent="0.25">
      <c r="A154" s="4"/>
      <c r="B154" s="4"/>
      <c r="C154" s="4">
        <f t="shared" ca="1" si="12"/>
        <v>2020</v>
      </c>
      <c r="D154" s="4"/>
      <c r="E154" s="4"/>
      <c r="F154" s="4"/>
      <c r="G154" s="4"/>
      <c r="H154" s="4"/>
      <c r="I154" s="4"/>
      <c r="J154">
        <f t="shared" si="13"/>
        <v>0</v>
      </c>
      <c r="K154">
        <f t="shared" si="14"/>
        <v>0</v>
      </c>
      <c r="L154">
        <f t="shared" si="15"/>
        <v>0</v>
      </c>
      <c r="M154">
        <f t="shared" si="16"/>
        <v>0</v>
      </c>
      <c r="N154">
        <f t="shared" si="17"/>
        <v>0</v>
      </c>
    </row>
    <row r="155" spans="1:14" x14ac:dyDescent="0.25">
      <c r="A155" s="4"/>
      <c r="B155" s="4"/>
      <c r="C155" s="4">
        <f t="shared" ca="1" si="12"/>
        <v>2020</v>
      </c>
      <c r="D155" s="4"/>
      <c r="E155" s="4"/>
      <c r="F155" s="4"/>
      <c r="G155" s="4"/>
      <c r="H155" s="4"/>
      <c r="I155" s="4"/>
      <c r="J155">
        <f t="shared" si="13"/>
        <v>0</v>
      </c>
      <c r="K155">
        <f t="shared" si="14"/>
        <v>0</v>
      </c>
      <c r="L155">
        <f t="shared" si="15"/>
        <v>0</v>
      </c>
      <c r="M155">
        <f t="shared" si="16"/>
        <v>0</v>
      </c>
      <c r="N155">
        <f t="shared" si="17"/>
        <v>0</v>
      </c>
    </row>
    <row r="156" spans="1:14" x14ac:dyDescent="0.25">
      <c r="A156" s="4"/>
      <c r="B156" s="4"/>
      <c r="C156" s="4">
        <f t="shared" ca="1" si="12"/>
        <v>2020</v>
      </c>
      <c r="D156" s="4"/>
      <c r="E156" s="4"/>
      <c r="F156" s="4"/>
      <c r="G156" s="4"/>
      <c r="H156" s="4"/>
      <c r="I156" s="4"/>
      <c r="J156">
        <f t="shared" si="13"/>
        <v>0</v>
      </c>
      <c r="K156">
        <f t="shared" si="14"/>
        <v>0</v>
      </c>
      <c r="L156">
        <f t="shared" si="15"/>
        <v>0</v>
      </c>
      <c r="M156">
        <f t="shared" si="16"/>
        <v>0</v>
      </c>
      <c r="N156">
        <f t="shared" si="17"/>
        <v>0</v>
      </c>
    </row>
    <row r="157" spans="1:14" x14ac:dyDescent="0.25">
      <c r="A157" s="4"/>
      <c r="B157" s="4"/>
      <c r="C157" s="4">
        <f t="shared" ca="1" si="12"/>
        <v>2020</v>
      </c>
      <c r="D157" s="4"/>
      <c r="E157" s="4"/>
      <c r="F157" s="4"/>
      <c r="G157" s="4"/>
      <c r="H157" s="4"/>
      <c r="I157" s="4"/>
      <c r="J157">
        <f t="shared" si="13"/>
        <v>0</v>
      </c>
      <c r="K157">
        <f t="shared" si="14"/>
        <v>0</v>
      </c>
      <c r="L157">
        <f t="shared" si="15"/>
        <v>0</v>
      </c>
      <c r="M157">
        <f t="shared" si="16"/>
        <v>0</v>
      </c>
      <c r="N157">
        <f t="shared" si="17"/>
        <v>0</v>
      </c>
    </row>
    <row r="158" spans="1:14" x14ac:dyDescent="0.25">
      <c r="A158" s="4"/>
      <c r="B158" s="4"/>
      <c r="C158" s="4">
        <f t="shared" ca="1" si="12"/>
        <v>2020</v>
      </c>
      <c r="D158" s="4"/>
      <c r="E158" s="4"/>
      <c r="F158" s="4"/>
      <c r="G158" s="4"/>
      <c r="H158" s="4"/>
      <c r="I158" s="4"/>
      <c r="J158">
        <f t="shared" si="13"/>
        <v>0</v>
      </c>
      <c r="K158">
        <f t="shared" si="14"/>
        <v>0</v>
      </c>
      <c r="L158">
        <f t="shared" si="15"/>
        <v>0</v>
      </c>
      <c r="M158">
        <f t="shared" si="16"/>
        <v>0</v>
      </c>
      <c r="N158">
        <f t="shared" si="17"/>
        <v>0</v>
      </c>
    </row>
    <row r="159" spans="1:14" x14ac:dyDescent="0.25">
      <c r="A159" s="4"/>
      <c r="B159" s="4"/>
      <c r="C159" s="4">
        <f t="shared" ca="1" si="12"/>
        <v>2020</v>
      </c>
      <c r="D159" s="4"/>
      <c r="E159" s="4"/>
      <c r="F159" s="4"/>
      <c r="G159" s="4"/>
      <c r="H159" s="4"/>
      <c r="I159" s="4"/>
      <c r="J159">
        <f t="shared" si="13"/>
        <v>0</v>
      </c>
      <c r="K159">
        <f t="shared" si="14"/>
        <v>0</v>
      </c>
      <c r="L159">
        <f t="shared" si="15"/>
        <v>0</v>
      </c>
      <c r="M159">
        <f t="shared" si="16"/>
        <v>0</v>
      </c>
      <c r="N159">
        <f t="shared" si="17"/>
        <v>0</v>
      </c>
    </row>
    <row r="160" spans="1:14" x14ac:dyDescent="0.25">
      <c r="A160" s="4"/>
      <c r="B160" s="4"/>
      <c r="C160" s="4">
        <f t="shared" ca="1" si="12"/>
        <v>2020</v>
      </c>
      <c r="D160" s="4"/>
      <c r="E160" s="4"/>
      <c r="F160" s="4"/>
      <c r="G160" s="4"/>
      <c r="H160" s="4"/>
      <c r="I160" s="4"/>
      <c r="J160">
        <f t="shared" si="13"/>
        <v>0</v>
      </c>
      <c r="K160">
        <f t="shared" si="14"/>
        <v>0</v>
      </c>
      <c r="L160">
        <f t="shared" si="15"/>
        <v>0</v>
      </c>
      <c r="M160">
        <f t="shared" si="16"/>
        <v>0</v>
      </c>
      <c r="N160">
        <f t="shared" si="17"/>
        <v>0</v>
      </c>
    </row>
    <row r="161" spans="1:14" x14ac:dyDescent="0.25">
      <c r="A161" s="4"/>
      <c r="B161" s="4"/>
      <c r="C161" s="4">
        <f t="shared" ca="1" si="12"/>
        <v>2020</v>
      </c>
      <c r="D161" s="4"/>
      <c r="E161" s="4"/>
      <c r="F161" s="4"/>
      <c r="G161" s="4"/>
      <c r="H161" s="4"/>
      <c r="I161" s="4"/>
      <c r="J161">
        <f t="shared" si="13"/>
        <v>0</v>
      </c>
      <c r="K161">
        <f t="shared" si="14"/>
        <v>0</v>
      </c>
      <c r="L161">
        <f t="shared" si="15"/>
        <v>0</v>
      </c>
      <c r="M161">
        <f t="shared" si="16"/>
        <v>0</v>
      </c>
      <c r="N161">
        <f t="shared" si="17"/>
        <v>0</v>
      </c>
    </row>
    <row r="162" spans="1:14" x14ac:dyDescent="0.25">
      <c r="A162" s="4"/>
      <c r="B162" s="4"/>
      <c r="C162" s="4">
        <f t="shared" ca="1" si="12"/>
        <v>2020</v>
      </c>
      <c r="D162" s="4"/>
      <c r="E162" s="4"/>
      <c r="F162" s="4"/>
      <c r="G162" s="4"/>
      <c r="H162" s="4"/>
      <c r="I162" s="4"/>
      <c r="J162">
        <f t="shared" si="13"/>
        <v>0</v>
      </c>
      <c r="K162">
        <f t="shared" si="14"/>
        <v>0</v>
      </c>
      <c r="L162">
        <f t="shared" si="15"/>
        <v>0</v>
      </c>
      <c r="M162">
        <f t="shared" si="16"/>
        <v>0</v>
      </c>
      <c r="N162">
        <f t="shared" si="17"/>
        <v>0</v>
      </c>
    </row>
    <row r="163" spans="1:14" x14ac:dyDescent="0.25">
      <c r="A163" s="4"/>
      <c r="B163" s="4"/>
      <c r="C163" s="4">
        <f t="shared" ca="1" si="12"/>
        <v>2020</v>
      </c>
      <c r="D163" s="4"/>
      <c r="E163" s="4"/>
      <c r="F163" s="4"/>
      <c r="G163" s="4"/>
      <c r="H163" s="4"/>
      <c r="I163" s="4"/>
      <c r="J163">
        <f t="shared" si="13"/>
        <v>0</v>
      </c>
      <c r="K163">
        <f t="shared" si="14"/>
        <v>0</v>
      </c>
      <c r="L163">
        <f t="shared" si="15"/>
        <v>0</v>
      </c>
      <c r="M163">
        <f t="shared" si="16"/>
        <v>0</v>
      </c>
      <c r="N163">
        <f t="shared" si="17"/>
        <v>0</v>
      </c>
    </row>
    <row r="164" spans="1:14" x14ac:dyDescent="0.25">
      <c r="A164" s="4"/>
      <c r="B164" s="4"/>
      <c r="C164" s="4">
        <f t="shared" ca="1" si="12"/>
        <v>2020</v>
      </c>
      <c r="D164" s="4"/>
      <c r="E164" s="4"/>
      <c r="F164" s="4"/>
      <c r="G164" s="4"/>
      <c r="H164" s="4"/>
      <c r="I164" s="4"/>
      <c r="J164">
        <f t="shared" si="13"/>
        <v>0</v>
      </c>
      <c r="K164">
        <f t="shared" si="14"/>
        <v>0</v>
      </c>
      <c r="L164">
        <f t="shared" si="15"/>
        <v>0</v>
      </c>
      <c r="M164">
        <f t="shared" si="16"/>
        <v>0</v>
      </c>
      <c r="N164">
        <f t="shared" si="17"/>
        <v>0</v>
      </c>
    </row>
    <row r="165" spans="1:14" x14ac:dyDescent="0.25">
      <c r="A165" s="4"/>
      <c r="B165" s="4"/>
      <c r="C165" s="4">
        <f t="shared" ca="1" si="12"/>
        <v>2020</v>
      </c>
      <c r="D165" s="4"/>
      <c r="E165" s="4"/>
      <c r="F165" s="4"/>
      <c r="G165" s="4"/>
      <c r="H165" s="4"/>
      <c r="I165" s="4"/>
      <c r="J165">
        <f t="shared" si="13"/>
        <v>0</v>
      </c>
      <c r="K165">
        <f t="shared" si="14"/>
        <v>0</v>
      </c>
      <c r="L165">
        <f t="shared" si="15"/>
        <v>0</v>
      </c>
      <c r="M165">
        <f t="shared" si="16"/>
        <v>0</v>
      </c>
      <c r="N165">
        <f t="shared" si="17"/>
        <v>0</v>
      </c>
    </row>
    <row r="166" spans="1:14" x14ac:dyDescent="0.25">
      <c r="A166" s="4"/>
      <c r="B166" s="4"/>
      <c r="C166" s="4">
        <f t="shared" ca="1" si="12"/>
        <v>2020</v>
      </c>
      <c r="D166" s="4"/>
      <c r="E166" s="4"/>
      <c r="F166" s="4"/>
      <c r="G166" s="4"/>
      <c r="H166" s="4"/>
      <c r="I166" s="4"/>
      <c r="J166">
        <f t="shared" si="13"/>
        <v>0</v>
      </c>
      <c r="K166">
        <f t="shared" si="14"/>
        <v>0</v>
      </c>
      <c r="L166">
        <f t="shared" si="15"/>
        <v>0</v>
      </c>
      <c r="M166">
        <f t="shared" si="16"/>
        <v>0</v>
      </c>
      <c r="N166">
        <f t="shared" si="17"/>
        <v>0</v>
      </c>
    </row>
    <row r="167" spans="1:14" x14ac:dyDescent="0.25">
      <c r="A167" s="4"/>
      <c r="B167" s="4"/>
      <c r="C167" s="4">
        <f t="shared" ca="1" si="12"/>
        <v>2020</v>
      </c>
      <c r="D167" s="4"/>
      <c r="E167" s="4"/>
      <c r="F167" s="4"/>
      <c r="G167" s="4"/>
      <c r="H167" s="4"/>
      <c r="I167" s="4"/>
      <c r="J167">
        <f t="shared" si="13"/>
        <v>0</v>
      </c>
      <c r="K167">
        <f t="shared" si="14"/>
        <v>0</v>
      </c>
      <c r="L167">
        <f t="shared" si="15"/>
        <v>0</v>
      </c>
      <c r="M167">
        <f t="shared" si="16"/>
        <v>0</v>
      </c>
      <c r="N167">
        <f t="shared" si="17"/>
        <v>0</v>
      </c>
    </row>
    <row r="168" spans="1:14" x14ac:dyDescent="0.25">
      <c r="A168" s="4"/>
      <c r="B168" s="4"/>
      <c r="C168" s="4">
        <f t="shared" ca="1" si="12"/>
        <v>2020</v>
      </c>
      <c r="D168" s="4"/>
      <c r="E168" s="4"/>
      <c r="F168" s="4"/>
      <c r="G168" s="4"/>
      <c r="H168" s="4"/>
      <c r="I168" s="4"/>
      <c r="J168">
        <f t="shared" si="13"/>
        <v>0</v>
      </c>
      <c r="K168">
        <f t="shared" si="14"/>
        <v>0</v>
      </c>
      <c r="L168">
        <f t="shared" si="15"/>
        <v>0</v>
      </c>
      <c r="M168">
        <f t="shared" si="16"/>
        <v>0</v>
      </c>
      <c r="N168">
        <f t="shared" si="17"/>
        <v>0</v>
      </c>
    </row>
    <row r="169" spans="1:14" x14ac:dyDescent="0.25">
      <c r="A169" s="4"/>
      <c r="B169" s="4"/>
      <c r="C169" s="4">
        <f t="shared" ca="1" si="12"/>
        <v>2020</v>
      </c>
      <c r="D169" s="4"/>
      <c r="E169" s="4"/>
      <c r="F169" s="4"/>
      <c r="G169" s="4"/>
      <c r="H169" s="4"/>
      <c r="I169" s="4"/>
      <c r="J169">
        <f t="shared" si="13"/>
        <v>0</v>
      </c>
      <c r="K169">
        <f t="shared" si="14"/>
        <v>0</v>
      </c>
      <c r="L169">
        <f t="shared" si="15"/>
        <v>0</v>
      </c>
      <c r="M169">
        <f t="shared" si="16"/>
        <v>0</v>
      </c>
      <c r="N169">
        <f t="shared" si="17"/>
        <v>0</v>
      </c>
    </row>
    <row r="170" spans="1:14" x14ac:dyDescent="0.25">
      <c r="A170" s="4"/>
      <c r="B170" s="4"/>
      <c r="C170" s="4">
        <f t="shared" ca="1" si="12"/>
        <v>2020</v>
      </c>
      <c r="D170" s="4"/>
      <c r="E170" s="4"/>
      <c r="F170" s="4"/>
      <c r="G170" s="4"/>
      <c r="H170" s="4"/>
      <c r="I170" s="4"/>
      <c r="J170">
        <f t="shared" si="13"/>
        <v>0</v>
      </c>
      <c r="K170">
        <f t="shared" si="14"/>
        <v>0</v>
      </c>
      <c r="L170">
        <f t="shared" si="15"/>
        <v>0</v>
      </c>
      <c r="M170">
        <f t="shared" si="16"/>
        <v>0</v>
      </c>
      <c r="N170">
        <f t="shared" si="17"/>
        <v>0</v>
      </c>
    </row>
    <row r="171" spans="1:14" x14ac:dyDescent="0.25">
      <c r="A171" s="4"/>
      <c r="B171" s="4"/>
      <c r="C171" s="4">
        <f t="shared" ca="1" si="12"/>
        <v>2020</v>
      </c>
      <c r="D171" s="4"/>
      <c r="E171" s="4"/>
      <c r="F171" s="4"/>
      <c r="G171" s="4"/>
      <c r="H171" s="4"/>
      <c r="I171" s="4"/>
      <c r="J171">
        <f t="shared" si="13"/>
        <v>0</v>
      </c>
      <c r="K171">
        <f t="shared" si="14"/>
        <v>0</v>
      </c>
      <c r="L171">
        <f t="shared" si="15"/>
        <v>0</v>
      </c>
      <c r="M171">
        <f t="shared" si="16"/>
        <v>0</v>
      </c>
      <c r="N171">
        <f t="shared" si="17"/>
        <v>0</v>
      </c>
    </row>
    <row r="172" spans="1:14" x14ac:dyDescent="0.25">
      <c r="A172" s="4"/>
      <c r="B172" s="4"/>
      <c r="C172" s="4">
        <f t="shared" ca="1" si="12"/>
        <v>2020</v>
      </c>
      <c r="D172" s="4"/>
      <c r="E172" s="4"/>
      <c r="F172" s="4"/>
      <c r="G172" s="4"/>
      <c r="H172" s="4"/>
      <c r="I172" s="4"/>
      <c r="J172">
        <f t="shared" si="13"/>
        <v>0</v>
      </c>
      <c r="K172">
        <f t="shared" si="14"/>
        <v>0</v>
      </c>
      <c r="L172">
        <f t="shared" si="15"/>
        <v>0</v>
      </c>
      <c r="M172">
        <f t="shared" si="16"/>
        <v>0</v>
      </c>
      <c r="N172">
        <f t="shared" si="17"/>
        <v>0</v>
      </c>
    </row>
    <row r="173" spans="1:14" x14ac:dyDescent="0.25">
      <c r="A173" s="4"/>
      <c r="B173" s="4"/>
      <c r="C173" s="4">
        <f t="shared" ca="1" si="12"/>
        <v>2020</v>
      </c>
      <c r="D173" s="4"/>
      <c r="E173" s="4"/>
      <c r="F173" s="4"/>
      <c r="G173" s="4"/>
      <c r="H173" s="4"/>
      <c r="I173" s="4"/>
      <c r="J173">
        <f t="shared" si="13"/>
        <v>0</v>
      </c>
      <c r="K173">
        <f t="shared" si="14"/>
        <v>0</v>
      </c>
      <c r="L173">
        <f t="shared" si="15"/>
        <v>0</v>
      </c>
      <c r="M173">
        <f t="shared" si="16"/>
        <v>0</v>
      </c>
      <c r="N173">
        <f t="shared" si="17"/>
        <v>0</v>
      </c>
    </row>
    <row r="174" spans="1:14" x14ac:dyDescent="0.25">
      <c r="A174" s="4"/>
      <c r="B174" s="4"/>
      <c r="C174" s="4">
        <f t="shared" ca="1" si="12"/>
        <v>2020</v>
      </c>
      <c r="D174" s="4"/>
      <c r="E174" s="4"/>
      <c r="F174" s="4"/>
      <c r="G174" s="4"/>
      <c r="H174" s="4"/>
      <c r="I174" s="4"/>
      <c r="J174">
        <f t="shared" si="13"/>
        <v>0</v>
      </c>
      <c r="K174">
        <f t="shared" si="14"/>
        <v>0</v>
      </c>
      <c r="L174">
        <f t="shared" si="15"/>
        <v>0</v>
      </c>
      <c r="M174">
        <f t="shared" si="16"/>
        <v>0</v>
      </c>
      <c r="N174">
        <f t="shared" si="17"/>
        <v>0</v>
      </c>
    </row>
    <row r="175" spans="1:14" x14ac:dyDescent="0.25">
      <c r="A175" s="4"/>
      <c r="B175" s="4"/>
      <c r="C175" s="4">
        <f t="shared" ca="1" si="12"/>
        <v>2020</v>
      </c>
      <c r="D175" s="4"/>
      <c r="E175" s="4"/>
      <c r="F175" s="4"/>
      <c r="G175" s="4"/>
      <c r="H175" s="4"/>
      <c r="I175" s="4"/>
      <c r="J175">
        <f t="shared" si="13"/>
        <v>0</v>
      </c>
      <c r="K175">
        <f t="shared" si="14"/>
        <v>0</v>
      </c>
      <c r="L175">
        <f t="shared" si="15"/>
        <v>0</v>
      </c>
      <c r="M175">
        <f t="shared" si="16"/>
        <v>0</v>
      </c>
      <c r="N175">
        <f t="shared" si="17"/>
        <v>0</v>
      </c>
    </row>
    <row r="176" spans="1:14" x14ac:dyDescent="0.25">
      <c r="A176" s="4"/>
      <c r="B176" s="4"/>
      <c r="C176" s="4">
        <f t="shared" ca="1" si="12"/>
        <v>2020</v>
      </c>
      <c r="D176" s="4"/>
      <c r="E176" s="4"/>
      <c r="F176" s="4"/>
      <c r="G176" s="4"/>
      <c r="H176" s="4"/>
      <c r="I176" s="4"/>
      <c r="J176">
        <f t="shared" si="13"/>
        <v>0</v>
      </c>
      <c r="K176">
        <f t="shared" si="14"/>
        <v>0</v>
      </c>
      <c r="L176">
        <f t="shared" si="15"/>
        <v>0</v>
      </c>
      <c r="M176">
        <f t="shared" si="16"/>
        <v>0</v>
      </c>
      <c r="N176">
        <f t="shared" si="17"/>
        <v>0</v>
      </c>
    </row>
    <row r="177" spans="1:14" x14ac:dyDescent="0.25">
      <c r="A177" s="4"/>
      <c r="B177" s="4"/>
      <c r="C177" s="4">
        <f t="shared" ca="1" si="12"/>
        <v>2020</v>
      </c>
      <c r="D177" s="4"/>
      <c r="E177" s="4"/>
      <c r="F177" s="4"/>
      <c r="G177" s="4"/>
      <c r="H177" s="4"/>
      <c r="I177" s="4"/>
      <c r="J177">
        <f t="shared" si="13"/>
        <v>0</v>
      </c>
      <c r="K177">
        <f t="shared" si="14"/>
        <v>0</v>
      </c>
      <c r="L177">
        <f t="shared" si="15"/>
        <v>0</v>
      </c>
      <c r="M177">
        <f t="shared" si="16"/>
        <v>0</v>
      </c>
      <c r="N177">
        <f t="shared" si="17"/>
        <v>0</v>
      </c>
    </row>
    <row r="178" spans="1:14" x14ac:dyDescent="0.25">
      <c r="A178" s="4"/>
      <c r="B178" s="4"/>
      <c r="C178" s="4">
        <f t="shared" ca="1" si="12"/>
        <v>2020</v>
      </c>
      <c r="D178" s="4"/>
      <c r="E178" s="4"/>
      <c r="F178" s="4"/>
      <c r="G178" s="4"/>
      <c r="H178" s="4"/>
      <c r="I178" s="4"/>
      <c r="J178">
        <f t="shared" si="13"/>
        <v>0</v>
      </c>
      <c r="K178">
        <f t="shared" si="14"/>
        <v>0</v>
      </c>
      <c r="L178">
        <f t="shared" si="15"/>
        <v>0</v>
      </c>
      <c r="M178">
        <f t="shared" si="16"/>
        <v>0</v>
      </c>
      <c r="N178">
        <f t="shared" si="17"/>
        <v>0</v>
      </c>
    </row>
    <row r="179" spans="1:14" x14ac:dyDescent="0.25">
      <c r="A179" s="4"/>
      <c r="B179" s="4"/>
      <c r="C179" s="4">
        <f t="shared" ca="1" si="12"/>
        <v>2020</v>
      </c>
      <c r="D179" s="4"/>
      <c r="E179" s="4"/>
      <c r="F179" s="4"/>
      <c r="G179" s="4"/>
      <c r="H179" s="4"/>
      <c r="I179" s="4"/>
      <c r="J179">
        <f t="shared" si="13"/>
        <v>0</v>
      </c>
      <c r="K179">
        <f t="shared" si="14"/>
        <v>0</v>
      </c>
      <c r="L179">
        <f t="shared" si="15"/>
        <v>0</v>
      </c>
      <c r="M179">
        <f t="shared" si="16"/>
        <v>0</v>
      </c>
      <c r="N179">
        <f t="shared" si="17"/>
        <v>0</v>
      </c>
    </row>
    <row r="180" spans="1:14" x14ac:dyDescent="0.25">
      <c r="A180" s="4"/>
      <c r="B180" s="4"/>
      <c r="C180" s="4">
        <f t="shared" ca="1" si="12"/>
        <v>2020</v>
      </c>
      <c r="D180" s="4"/>
      <c r="E180" s="4"/>
      <c r="F180" s="4"/>
      <c r="G180" s="4"/>
      <c r="H180" s="4"/>
      <c r="I180" s="4"/>
      <c r="J180">
        <f t="shared" si="13"/>
        <v>0</v>
      </c>
      <c r="K180">
        <f t="shared" si="14"/>
        <v>0</v>
      </c>
      <c r="L180">
        <f t="shared" si="15"/>
        <v>0</v>
      </c>
      <c r="M180">
        <f t="shared" si="16"/>
        <v>0</v>
      </c>
      <c r="N180">
        <f t="shared" si="17"/>
        <v>0</v>
      </c>
    </row>
    <row r="181" spans="1:14" x14ac:dyDescent="0.25">
      <c r="A181" s="4"/>
      <c r="B181" s="4"/>
      <c r="C181" s="4">
        <f t="shared" ca="1" si="12"/>
        <v>2020</v>
      </c>
      <c r="D181" s="4"/>
      <c r="E181" s="4"/>
      <c r="F181" s="4"/>
      <c r="G181" s="4"/>
      <c r="H181" s="4"/>
      <c r="I181" s="4"/>
      <c r="J181">
        <f t="shared" si="13"/>
        <v>0</v>
      </c>
      <c r="K181">
        <f t="shared" si="14"/>
        <v>0</v>
      </c>
      <c r="L181">
        <f t="shared" si="15"/>
        <v>0</v>
      </c>
      <c r="M181">
        <f t="shared" si="16"/>
        <v>0</v>
      </c>
      <c r="N181">
        <f t="shared" si="17"/>
        <v>0</v>
      </c>
    </row>
    <row r="182" spans="1:14" x14ac:dyDescent="0.25">
      <c r="A182" s="4"/>
      <c r="B182" s="4"/>
      <c r="C182" s="4">
        <f t="shared" ca="1" si="12"/>
        <v>2020</v>
      </c>
      <c r="D182" s="4"/>
      <c r="E182" s="4"/>
      <c r="F182" s="4"/>
      <c r="G182" s="4"/>
      <c r="H182" s="4"/>
      <c r="I182" s="4"/>
      <c r="J182">
        <f t="shared" si="13"/>
        <v>0</v>
      </c>
      <c r="K182">
        <f t="shared" si="14"/>
        <v>0</v>
      </c>
      <c r="L182">
        <f t="shared" si="15"/>
        <v>0</v>
      </c>
      <c r="M182">
        <f t="shared" si="16"/>
        <v>0</v>
      </c>
      <c r="N182">
        <f t="shared" si="17"/>
        <v>0</v>
      </c>
    </row>
    <row r="183" spans="1:14" x14ac:dyDescent="0.25">
      <c r="A183" s="4"/>
      <c r="B183" s="4"/>
      <c r="C183" s="4">
        <f t="shared" ca="1" si="12"/>
        <v>2020</v>
      </c>
      <c r="D183" s="4"/>
      <c r="E183" s="4"/>
      <c r="F183" s="4"/>
      <c r="G183" s="4"/>
      <c r="H183" s="4"/>
      <c r="I183" s="4"/>
      <c r="J183">
        <f t="shared" si="13"/>
        <v>0</v>
      </c>
      <c r="K183">
        <f t="shared" si="14"/>
        <v>0</v>
      </c>
      <c r="L183">
        <f t="shared" si="15"/>
        <v>0</v>
      </c>
      <c r="M183">
        <f t="shared" si="16"/>
        <v>0</v>
      </c>
      <c r="N183">
        <f t="shared" si="17"/>
        <v>0</v>
      </c>
    </row>
    <row r="184" spans="1:14" x14ac:dyDescent="0.25">
      <c r="A184" s="4"/>
      <c r="B184" s="4"/>
      <c r="C184" s="4">
        <f t="shared" ca="1" si="12"/>
        <v>2020</v>
      </c>
      <c r="D184" s="4"/>
      <c r="E184" s="4"/>
      <c r="F184" s="4"/>
      <c r="G184" s="4"/>
      <c r="H184" s="4"/>
      <c r="I184" s="4"/>
      <c r="J184">
        <f t="shared" si="13"/>
        <v>0</v>
      </c>
      <c r="K184">
        <f t="shared" si="14"/>
        <v>0</v>
      </c>
      <c r="L184">
        <f t="shared" si="15"/>
        <v>0</v>
      </c>
      <c r="M184">
        <f t="shared" si="16"/>
        <v>0</v>
      </c>
      <c r="N184">
        <f t="shared" si="17"/>
        <v>0</v>
      </c>
    </row>
    <row r="185" spans="1:14" x14ac:dyDescent="0.25">
      <c r="A185" s="4"/>
      <c r="B185" s="4"/>
      <c r="C185" s="4">
        <f t="shared" ca="1" si="12"/>
        <v>2020</v>
      </c>
      <c r="D185" s="4"/>
      <c r="E185" s="4"/>
      <c r="F185" s="4"/>
      <c r="G185" s="4"/>
      <c r="H185" s="4"/>
      <c r="I185" s="4"/>
      <c r="J185">
        <f t="shared" si="13"/>
        <v>0</v>
      </c>
      <c r="K185">
        <f t="shared" si="14"/>
        <v>0</v>
      </c>
      <c r="L185">
        <f t="shared" si="15"/>
        <v>0</v>
      </c>
      <c r="M185">
        <f t="shared" si="16"/>
        <v>0</v>
      </c>
      <c r="N185">
        <f t="shared" si="17"/>
        <v>0</v>
      </c>
    </row>
    <row r="186" spans="1:14" x14ac:dyDescent="0.25">
      <c r="A186" s="4"/>
      <c r="B186" s="4"/>
      <c r="C186" s="4">
        <f t="shared" ca="1" si="12"/>
        <v>2020</v>
      </c>
      <c r="D186" s="4"/>
      <c r="E186" s="4"/>
      <c r="F186" s="4"/>
      <c r="G186" s="4"/>
      <c r="H186" s="4"/>
      <c r="I186" s="4"/>
      <c r="J186">
        <f t="shared" si="13"/>
        <v>0</v>
      </c>
      <c r="K186">
        <f t="shared" si="14"/>
        <v>0</v>
      </c>
      <c r="L186">
        <f t="shared" si="15"/>
        <v>0</v>
      </c>
      <c r="M186">
        <f t="shared" si="16"/>
        <v>0</v>
      </c>
      <c r="N186">
        <f t="shared" si="17"/>
        <v>0</v>
      </c>
    </row>
    <row r="187" spans="1:14" x14ac:dyDescent="0.25">
      <c r="A187" s="4"/>
      <c r="B187" s="4"/>
      <c r="C187" s="4">
        <f t="shared" ca="1" si="12"/>
        <v>2020</v>
      </c>
      <c r="D187" s="4"/>
      <c r="E187" s="4"/>
      <c r="F187" s="4"/>
      <c r="G187" s="4"/>
      <c r="H187" s="4"/>
      <c r="I187" s="4"/>
      <c r="J187">
        <f t="shared" si="13"/>
        <v>0</v>
      </c>
      <c r="K187">
        <f t="shared" si="14"/>
        <v>0</v>
      </c>
      <c r="L187">
        <f t="shared" si="15"/>
        <v>0</v>
      </c>
      <c r="M187">
        <f t="shared" si="16"/>
        <v>0</v>
      </c>
      <c r="N187">
        <f t="shared" si="17"/>
        <v>0</v>
      </c>
    </row>
    <row r="188" spans="1:14" x14ac:dyDescent="0.25">
      <c r="A188" s="4"/>
      <c r="B188" s="4"/>
      <c r="C188" s="4">
        <f t="shared" ca="1" si="12"/>
        <v>2020</v>
      </c>
      <c r="D188" s="4"/>
      <c r="E188" s="4"/>
      <c r="F188" s="4"/>
      <c r="G188" s="4"/>
      <c r="H188" s="4"/>
      <c r="I188" s="4"/>
      <c r="J188">
        <f t="shared" si="13"/>
        <v>0</v>
      </c>
      <c r="K188">
        <f t="shared" si="14"/>
        <v>0</v>
      </c>
      <c r="L188">
        <f t="shared" si="15"/>
        <v>0</v>
      </c>
      <c r="M188">
        <f t="shared" si="16"/>
        <v>0</v>
      </c>
      <c r="N188">
        <f t="shared" si="17"/>
        <v>0</v>
      </c>
    </row>
    <row r="189" spans="1:14" x14ac:dyDescent="0.25">
      <c r="A189" s="4"/>
      <c r="B189" s="4"/>
      <c r="C189" s="4">
        <f t="shared" ca="1" si="12"/>
        <v>2020</v>
      </c>
      <c r="D189" s="4"/>
      <c r="E189" s="4"/>
      <c r="F189" s="4"/>
      <c r="G189" s="4"/>
      <c r="H189" s="4"/>
      <c r="I189" s="4"/>
      <c r="J189">
        <f t="shared" si="13"/>
        <v>0</v>
      </c>
      <c r="K189">
        <f t="shared" si="14"/>
        <v>0</v>
      </c>
      <c r="L189">
        <f t="shared" si="15"/>
        <v>0</v>
      </c>
      <c r="M189">
        <f t="shared" si="16"/>
        <v>0</v>
      </c>
      <c r="N189">
        <f t="shared" si="17"/>
        <v>0</v>
      </c>
    </row>
    <row r="190" spans="1:14" x14ac:dyDescent="0.25">
      <c r="A190" s="4"/>
      <c r="B190" s="4"/>
      <c r="C190" s="4">
        <f t="shared" ca="1" si="12"/>
        <v>2020</v>
      </c>
      <c r="D190" s="4"/>
      <c r="E190" s="4"/>
      <c r="F190" s="4"/>
      <c r="G190" s="4"/>
      <c r="H190" s="4"/>
      <c r="I190" s="4"/>
      <c r="J190">
        <f t="shared" si="13"/>
        <v>0</v>
      </c>
      <c r="K190">
        <f t="shared" si="14"/>
        <v>0</v>
      </c>
      <c r="L190">
        <f t="shared" si="15"/>
        <v>0</v>
      </c>
      <c r="M190">
        <f t="shared" si="16"/>
        <v>0</v>
      </c>
      <c r="N190">
        <f t="shared" si="17"/>
        <v>0</v>
      </c>
    </row>
    <row r="191" spans="1:14" x14ac:dyDescent="0.25">
      <c r="A191" s="4"/>
      <c r="B191" s="4"/>
      <c r="C191" s="4">
        <f t="shared" ca="1" si="12"/>
        <v>2020</v>
      </c>
      <c r="D191" s="4"/>
      <c r="E191" s="4"/>
      <c r="F191" s="4"/>
      <c r="G191" s="4"/>
      <c r="H191" s="4"/>
      <c r="I191" s="4"/>
      <c r="J191">
        <f t="shared" si="13"/>
        <v>0</v>
      </c>
      <c r="K191">
        <f t="shared" si="14"/>
        <v>0</v>
      </c>
      <c r="L191">
        <f t="shared" si="15"/>
        <v>0</v>
      </c>
      <c r="M191">
        <f t="shared" si="16"/>
        <v>0</v>
      </c>
      <c r="N191">
        <f t="shared" si="17"/>
        <v>0</v>
      </c>
    </row>
    <row r="192" spans="1:14" x14ac:dyDescent="0.25">
      <c r="A192" s="4"/>
      <c r="B192" s="4"/>
      <c r="C192" s="4">
        <f t="shared" ca="1" si="12"/>
        <v>2020</v>
      </c>
      <c r="D192" s="4"/>
      <c r="E192" s="4"/>
      <c r="F192" s="4"/>
      <c r="G192" s="4"/>
      <c r="H192" s="4"/>
      <c r="I192" s="4"/>
      <c r="J192">
        <f t="shared" si="13"/>
        <v>0</v>
      </c>
      <c r="K192">
        <f t="shared" si="14"/>
        <v>0</v>
      </c>
      <c r="L192">
        <f t="shared" si="15"/>
        <v>0</v>
      </c>
      <c r="M192">
        <f t="shared" si="16"/>
        <v>0</v>
      </c>
      <c r="N192">
        <f t="shared" si="17"/>
        <v>0</v>
      </c>
    </row>
    <row r="193" spans="1:14" x14ac:dyDescent="0.25">
      <c r="A193" s="4"/>
      <c r="B193" s="4"/>
      <c r="C193" s="4">
        <f t="shared" ca="1" si="12"/>
        <v>2020</v>
      </c>
      <c r="D193" s="4"/>
      <c r="E193" s="4"/>
      <c r="F193" s="4"/>
      <c r="G193" s="4"/>
      <c r="H193" s="4"/>
      <c r="I193" s="4"/>
      <c r="J193">
        <f t="shared" si="13"/>
        <v>0</v>
      </c>
      <c r="K193">
        <f t="shared" si="14"/>
        <v>0</v>
      </c>
      <c r="L193">
        <f t="shared" si="15"/>
        <v>0</v>
      </c>
      <c r="M193">
        <f t="shared" si="16"/>
        <v>0</v>
      </c>
      <c r="N193">
        <f t="shared" si="17"/>
        <v>0</v>
      </c>
    </row>
    <row r="194" spans="1:14" x14ac:dyDescent="0.25">
      <c r="A194" s="4"/>
      <c r="B194" s="4"/>
      <c r="C194" s="4">
        <f t="shared" ca="1" si="12"/>
        <v>2020</v>
      </c>
      <c r="D194" s="4"/>
      <c r="E194" s="4"/>
      <c r="F194" s="4"/>
      <c r="G194" s="4"/>
      <c r="H194" s="4"/>
      <c r="I194" s="4"/>
      <c r="J194">
        <f t="shared" si="13"/>
        <v>0</v>
      </c>
      <c r="K194">
        <f t="shared" si="14"/>
        <v>0</v>
      </c>
      <c r="L194">
        <f t="shared" si="15"/>
        <v>0</v>
      </c>
      <c r="M194">
        <f t="shared" si="16"/>
        <v>0</v>
      </c>
      <c r="N194">
        <f t="shared" si="17"/>
        <v>0</v>
      </c>
    </row>
    <row r="195" spans="1:14" x14ac:dyDescent="0.25">
      <c r="A195" s="4"/>
      <c r="B195" s="4"/>
      <c r="C195" s="4">
        <f t="shared" ca="1" si="12"/>
        <v>2020</v>
      </c>
      <c r="D195" s="4"/>
      <c r="E195" s="4"/>
      <c r="F195" s="4"/>
      <c r="G195" s="4"/>
      <c r="H195" s="4"/>
      <c r="I195" s="4"/>
      <c r="J195">
        <f t="shared" si="13"/>
        <v>0</v>
      </c>
      <c r="K195">
        <f t="shared" si="14"/>
        <v>0</v>
      </c>
      <c r="L195">
        <f t="shared" si="15"/>
        <v>0</v>
      </c>
      <c r="M195">
        <f t="shared" si="16"/>
        <v>0</v>
      </c>
      <c r="N195">
        <f t="shared" si="17"/>
        <v>0</v>
      </c>
    </row>
    <row r="196" spans="1:14" x14ac:dyDescent="0.25">
      <c r="A196" s="4"/>
      <c r="B196" s="4"/>
      <c r="C196" s="4">
        <f t="shared" ca="1" si="12"/>
        <v>2020</v>
      </c>
      <c r="D196" s="4"/>
      <c r="E196" s="4"/>
      <c r="F196" s="4"/>
      <c r="G196" s="4"/>
      <c r="H196" s="4"/>
      <c r="I196" s="4"/>
      <c r="J196">
        <f t="shared" si="13"/>
        <v>0</v>
      </c>
      <c r="K196">
        <f t="shared" si="14"/>
        <v>0</v>
      </c>
      <c r="L196">
        <f t="shared" si="15"/>
        <v>0</v>
      </c>
      <c r="M196">
        <f t="shared" si="16"/>
        <v>0</v>
      </c>
      <c r="N196">
        <f t="shared" si="17"/>
        <v>0</v>
      </c>
    </row>
    <row r="197" spans="1:14" x14ac:dyDescent="0.25">
      <c r="A197" s="4"/>
      <c r="B197" s="4"/>
      <c r="C197" s="4">
        <f t="shared" ref="C197:C260" ca="1" si="18">YEAR(TODAY())+1</f>
        <v>2020</v>
      </c>
      <c r="D197" s="4"/>
      <c r="E197" s="4"/>
      <c r="F197" s="4"/>
      <c r="G197" s="4"/>
      <c r="H197" s="4"/>
      <c r="I197" s="4"/>
      <c r="J197">
        <f t="shared" ref="J197:J260" si="19">IF(B197=0,G197/1,IF(B197=5,ROUNDUP(G197/1.05,0),IF(B197=18,ROUNDUP(G197/1.18,0),IF(B197=27,ROUNDUP(G197/1.27,0)))))</f>
        <v>0</v>
      </c>
      <c r="K197">
        <f t="shared" ref="K197:K260" si="20">G197-J197</f>
        <v>0</v>
      </c>
      <c r="L197">
        <f t="shared" ref="L197:L260" si="21">G197*H197</f>
        <v>0</v>
      </c>
      <c r="M197">
        <f t="shared" ref="M197:M260" si="22">H197*J197</f>
        <v>0</v>
      </c>
      <c r="N197">
        <f t="shared" ref="N197:N260" si="23">H197*K197</f>
        <v>0</v>
      </c>
    </row>
    <row r="198" spans="1:14" x14ac:dyDescent="0.25">
      <c r="A198" s="4"/>
      <c r="B198" s="4"/>
      <c r="C198" s="4">
        <f t="shared" ca="1" si="18"/>
        <v>2020</v>
      </c>
      <c r="D198" s="4"/>
      <c r="E198" s="4"/>
      <c r="F198" s="4"/>
      <c r="G198" s="4"/>
      <c r="H198" s="4"/>
      <c r="I198" s="4"/>
      <c r="J198">
        <f t="shared" si="19"/>
        <v>0</v>
      </c>
      <c r="K198">
        <f t="shared" si="20"/>
        <v>0</v>
      </c>
      <c r="L198">
        <f t="shared" si="21"/>
        <v>0</v>
      </c>
      <c r="M198">
        <f t="shared" si="22"/>
        <v>0</v>
      </c>
      <c r="N198">
        <f t="shared" si="23"/>
        <v>0</v>
      </c>
    </row>
    <row r="199" spans="1:14" x14ac:dyDescent="0.25">
      <c r="A199" s="4"/>
      <c r="B199" s="4"/>
      <c r="C199" s="4">
        <f t="shared" ca="1" si="18"/>
        <v>2020</v>
      </c>
      <c r="D199" s="4"/>
      <c r="E199" s="4"/>
      <c r="F199" s="4"/>
      <c r="G199" s="4"/>
      <c r="H199" s="4"/>
      <c r="I199" s="4"/>
      <c r="J199">
        <f t="shared" si="19"/>
        <v>0</v>
      </c>
      <c r="K199">
        <f t="shared" si="20"/>
        <v>0</v>
      </c>
      <c r="L199">
        <f t="shared" si="21"/>
        <v>0</v>
      </c>
      <c r="M199">
        <f t="shared" si="22"/>
        <v>0</v>
      </c>
      <c r="N199">
        <f t="shared" si="23"/>
        <v>0</v>
      </c>
    </row>
    <row r="200" spans="1:14" x14ac:dyDescent="0.25">
      <c r="A200" s="4"/>
      <c r="B200" s="4"/>
      <c r="C200" s="4">
        <f t="shared" ca="1" si="18"/>
        <v>2020</v>
      </c>
      <c r="D200" s="4"/>
      <c r="E200" s="4"/>
      <c r="F200" s="4"/>
      <c r="G200" s="4"/>
      <c r="H200" s="4"/>
      <c r="I200" s="4"/>
      <c r="J200">
        <f t="shared" si="19"/>
        <v>0</v>
      </c>
      <c r="K200">
        <f t="shared" si="20"/>
        <v>0</v>
      </c>
      <c r="L200">
        <f t="shared" si="21"/>
        <v>0</v>
      </c>
      <c r="M200">
        <f t="shared" si="22"/>
        <v>0</v>
      </c>
      <c r="N200">
        <f t="shared" si="23"/>
        <v>0</v>
      </c>
    </row>
    <row r="201" spans="1:14" x14ac:dyDescent="0.25">
      <c r="A201" s="4"/>
      <c r="B201" s="4"/>
      <c r="C201" s="4">
        <f t="shared" ca="1" si="18"/>
        <v>2020</v>
      </c>
      <c r="D201" s="4"/>
      <c r="E201" s="4"/>
      <c r="F201" s="4"/>
      <c r="G201" s="4"/>
      <c r="H201" s="4"/>
      <c r="I201" s="4"/>
      <c r="J201">
        <f t="shared" si="19"/>
        <v>0</v>
      </c>
      <c r="K201">
        <f t="shared" si="20"/>
        <v>0</v>
      </c>
      <c r="L201">
        <f t="shared" si="21"/>
        <v>0</v>
      </c>
      <c r="M201">
        <f t="shared" si="22"/>
        <v>0</v>
      </c>
      <c r="N201">
        <f t="shared" si="23"/>
        <v>0</v>
      </c>
    </row>
    <row r="202" spans="1:14" x14ac:dyDescent="0.25">
      <c r="A202" s="4"/>
      <c r="B202" s="4"/>
      <c r="C202" s="4">
        <f t="shared" ca="1" si="18"/>
        <v>2020</v>
      </c>
      <c r="D202" s="4"/>
      <c r="E202" s="4"/>
      <c r="F202" s="4"/>
      <c r="G202" s="4"/>
      <c r="H202" s="4"/>
      <c r="I202" s="4"/>
      <c r="J202">
        <f t="shared" si="19"/>
        <v>0</v>
      </c>
      <c r="K202">
        <f t="shared" si="20"/>
        <v>0</v>
      </c>
      <c r="L202">
        <f t="shared" si="21"/>
        <v>0</v>
      </c>
      <c r="M202">
        <f t="shared" si="22"/>
        <v>0</v>
      </c>
      <c r="N202">
        <f t="shared" si="23"/>
        <v>0</v>
      </c>
    </row>
    <row r="203" spans="1:14" x14ac:dyDescent="0.25">
      <c r="A203" s="4"/>
      <c r="B203" s="4"/>
      <c r="C203" s="4">
        <f t="shared" ca="1" si="18"/>
        <v>2020</v>
      </c>
      <c r="D203" s="4"/>
      <c r="E203" s="4"/>
      <c r="F203" s="4"/>
      <c r="G203" s="4"/>
      <c r="H203" s="4"/>
      <c r="I203" s="4"/>
      <c r="J203">
        <f t="shared" si="19"/>
        <v>0</v>
      </c>
      <c r="K203">
        <f t="shared" si="20"/>
        <v>0</v>
      </c>
      <c r="L203">
        <f t="shared" si="21"/>
        <v>0</v>
      </c>
      <c r="M203">
        <f t="shared" si="22"/>
        <v>0</v>
      </c>
      <c r="N203">
        <f t="shared" si="23"/>
        <v>0</v>
      </c>
    </row>
    <row r="204" spans="1:14" x14ac:dyDescent="0.25">
      <c r="A204" s="4"/>
      <c r="B204" s="4"/>
      <c r="C204" s="4">
        <f t="shared" ca="1" si="18"/>
        <v>2020</v>
      </c>
      <c r="D204" s="4"/>
      <c r="E204" s="4"/>
      <c r="F204" s="4"/>
      <c r="G204" s="4"/>
      <c r="H204" s="4"/>
      <c r="I204" s="4"/>
      <c r="J204">
        <f t="shared" si="19"/>
        <v>0</v>
      </c>
      <c r="K204">
        <f t="shared" si="20"/>
        <v>0</v>
      </c>
      <c r="L204">
        <f t="shared" si="21"/>
        <v>0</v>
      </c>
      <c r="M204">
        <f t="shared" si="22"/>
        <v>0</v>
      </c>
      <c r="N204">
        <f t="shared" si="23"/>
        <v>0</v>
      </c>
    </row>
    <row r="205" spans="1:14" x14ac:dyDescent="0.25">
      <c r="A205" s="4"/>
      <c r="B205" s="4"/>
      <c r="C205" s="4">
        <f t="shared" ca="1" si="18"/>
        <v>2020</v>
      </c>
      <c r="D205" s="4"/>
      <c r="E205" s="4"/>
      <c r="F205" s="4"/>
      <c r="G205" s="4"/>
      <c r="H205" s="4"/>
      <c r="I205" s="4"/>
      <c r="J205">
        <f t="shared" si="19"/>
        <v>0</v>
      </c>
      <c r="K205">
        <f t="shared" si="20"/>
        <v>0</v>
      </c>
      <c r="L205">
        <f t="shared" si="21"/>
        <v>0</v>
      </c>
      <c r="M205">
        <f t="shared" si="22"/>
        <v>0</v>
      </c>
      <c r="N205">
        <f t="shared" si="23"/>
        <v>0</v>
      </c>
    </row>
    <row r="206" spans="1:14" x14ac:dyDescent="0.25">
      <c r="A206" s="4"/>
      <c r="B206" s="4"/>
      <c r="C206" s="4">
        <f t="shared" ca="1" si="18"/>
        <v>2020</v>
      </c>
      <c r="D206" s="4"/>
      <c r="E206" s="4"/>
      <c r="F206" s="4"/>
      <c r="G206" s="4"/>
      <c r="H206" s="4"/>
      <c r="I206" s="4"/>
      <c r="J206">
        <f t="shared" si="19"/>
        <v>0</v>
      </c>
      <c r="K206">
        <f t="shared" si="20"/>
        <v>0</v>
      </c>
      <c r="L206">
        <f t="shared" si="21"/>
        <v>0</v>
      </c>
      <c r="M206">
        <f t="shared" si="22"/>
        <v>0</v>
      </c>
      <c r="N206">
        <f t="shared" si="23"/>
        <v>0</v>
      </c>
    </row>
    <row r="207" spans="1:14" x14ac:dyDescent="0.25">
      <c r="A207" s="4"/>
      <c r="B207" s="4"/>
      <c r="C207" s="4">
        <f t="shared" ca="1" si="18"/>
        <v>2020</v>
      </c>
      <c r="D207" s="4"/>
      <c r="E207" s="4"/>
      <c r="F207" s="4"/>
      <c r="G207" s="4"/>
      <c r="H207" s="4"/>
      <c r="I207" s="4"/>
      <c r="J207">
        <f t="shared" si="19"/>
        <v>0</v>
      </c>
      <c r="K207">
        <f t="shared" si="20"/>
        <v>0</v>
      </c>
      <c r="L207">
        <f t="shared" si="21"/>
        <v>0</v>
      </c>
      <c r="M207">
        <f t="shared" si="22"/>
        <v>0</v>
      </c>
      <c r="N207">
        <f t="shared" si="23"/>
        <v>0</v>
      </c>
    </row>
    <row r="208" spans="1:14" x14ac:dyDescent="0.25">
      <c r="A208" s="4"/>
      <c r="B208" s="4"/>
      <c r="C208" s="4">
        <f t="shared" ca="1" si="18"/>
        <v>2020</v>
      </c>
      <c r="D208" s="4"/>
      <c r="E208" s="4"/>
      <c r="F208" s="4"/>
      <c r="G208" s="4"/>
      <c r="H208" s="4"/>
      <c r="I208" s="4"/>
      <c r="J208">
        <f t="shared" si="19"/>
        <v>0</v>
      </c>
      <c r="K208">
        <f t="shared" si="20"/>
        <v>0</v>
      </c>
      <c r="L208">
        <f t="shared" si="21"/>
        <v>0</v>
      </c>
      <c r="M208">
        <f t="shared" si="22"/>
        <v>0</v>
      </c>
      <c r="N208">
        <f t="shared" si="23"/>
        <v>0</v>
      </c>
    </row>
    <row r="209" spans="1:14" x14ac:dyDescent="0.25">
      <c r="A209" s="4"/>
      <c r="B209" s="4"/>
      <c r="C209" s="4">
        <f t="shared" ca="1" si="18"/>
        <v>2020</v>
      </c>
      <c r="D209" s="4"/>
      <c r="E209" s="4"/>
      <c r="F209" s="4"/>
      <c r="G209" s="4"/>
      <c r="H209" s="4"/>
      <c r="I209" s="4"/>
      <c r="J209">
        <f t="shared" si="19"/>
        <v>0</v>
      </c>
      <c r="K209">
        <f t="shared" si="20"/>
        <v>0</v>
      </c>
      <c r="L209">
        <f t="shared" si="21"/>
        <v>0</v>
      </c>
      <c r="M209">
        <f t="shared" si="22"/>
        <v>0</v>
      </c>
      <c r="N209">
        <f t="shared" si="23"/>
        <v>0</v>
      </c>
    </row>
    <row r="210" spans="1:14" x14ac:dyDescent="0.25">
      <c r="A210" s="4"/>
      <c r="B210" s="4"/>
      <c r="C210" s="4">
        <f t="shared" ca="1" si="18"/>
        <v>2020</v>
      </c>
      <c r="D210" s="4"/>
      <c r="E210" s="4"/>
      <c r="F210" s="4"/>
      <c r="G210" s="4"/>
      <c r="H210" s="4"/>
      <c r="I210" s="4"/>
      <c r="J210">
        <f t="shared" si="19"/>
        <v>0</v>
      </c>
      <c r="K210">
        <f t="shared" si="20"/>
        <v>0</v>
      </c>
      <c r="L210">
        <f t="shared" si="21"/>
        <v>0</v>
      </c>
      <c r="M210">
        <f t="shared" si="22"/>
        <v>0</v>
      </c>
      <c r="N210">
        <f t="shared" si="23"/>
        <v>0</v>
      </c>
    </row>
    <row r="211" spans="1:14" x14ac:dyDescent="0.25">
      <c r="A211" s="4"/>
      <c r="B211" s="4"/>
      <c r="C211" s="4">
        <f t="shared" ca="1" si="18"/>
        <v>2020</v>
      </c>
      <c r="D211" s="4"/>
      <c r="E211" s="4"/>
      <c r="F211" s="4"/>
      <c r="G211" s="4"/>
      <c r="H211" s="4"/>
      <c r="I211" s="4"/>
      <c r="J211">
        <f t="shared" si="19"/>
        <v>0</v>
      </c>
      <c r="K211">
        <f t="shared" si="20"/>
        <v>0</v>
      </c>
      <c r="L211">
        <f t="shared" si="21"/>
        <v>0</v>
      </c>
      <c r="M211">
        <f t="shared" si="22"/>
        <v>0</v>
      </c>
      <c r="N211">
        <f t="shared" si="23"/>
        <v>0</v>
      </c>
    </row>
    <row r="212" spans="1:14" x14ac:dyDescent="0.25">
      <c r="A212" s="4"/>
      <c r="B212" s="4"/>
      <c r="C212" s="4">
        <f t="shared" ca="1" si="18"/>
        <v>2020</v>
      </c>
      <c r="D212" s="4"/>
      <c r="E212" s="4"/>
      <c r="F212" s="4"/>
      <c r="G212" s="4"/>
      <c r="H212" s="4"/>
      <c r="I212" s="4"/>
      <c r="J212">
        <f t="shared" si="19"/>
        <v>0</v>
      </c>
      <c r="K212">
        <f t="shared" si="20"/>
        <v>0</v>
      </c>
      <c r="L212">
        <f t="shared" si="21"/>
        <v>0</v>
      </c>
      <c r="M212">
        <f t="shared" si="22"/>
        <v>0</v>
      </c>
      <c r="N212">
        <f t="shared" si="23"/>
        <v>0</v>
      </c>
    </row>
    <row r="213" spans="1:14" x14ac:dyDescent="0.25">
      <c r="A213" s="4"/>
      <c r="B213" s="4"/>
      <c r="C213" s="4">
        <f t="shared" ca="1" si="18"/>
        <v>2020</v>
      </c>
      <c r="D213" s="4"/>
      <c r="E213" s="4"/>
      <c r="F213" s="4"/>
      <c r="G213" s="4"/>
      <c r="H213" s="4"/>
      <c r="I213" s="4"/>
      <c r="J213">
        <f t="shared" si="19"/>
        <v>0</v>
      </c>
      <c r="K213">
        <f t="shared" si="20"/>
        <v>0</v>
      </c>
      <c r="L213">
        <f t="shared" si="21"/>
        <v>0</v>
      </c>
      <c r="M213">
        <f t="shared" si="22"/>
        <v>0</v>
      </c>
      <c r="N213">
        <f t="shared" si="23"/>
        <v>0</v>
      </c>
    </row>
    <row r="214" spans="1:14" x14ac:dyDescent="0.25">
      <c r="A214" s="4"/>
      <c r="B214" s="4"/>
      <c r="C214" s="4">
        <f t="shared" ca="1" si="18"/>
        <v>2020</v>
      </c>
      <c r="D214" s="4"/>
      <c r="E214" s="4"/>
      <c r="F214" s="4"/>
      <c r="G214" s="4"/>
      <c r="H214" s="4"/>
      <c r="I214" s="4"/>
      <c r="J214">
        <f t="shared" si="19"/>
        <v>0</v>
      </c>
      <c r="K214">
        <f t="shared" si="20"/>
        <v>0</v>
      </c>
      <c r="L214">
        <f t="shared" si="21"/>
        <v>0</v>
      </c>
      <c r="M214">
        <f t="shared" si="22"/>
        <v>0</v>
      </c>
      <c r="N214">
        <f t="shared" si="23"/>
        <v>0</v>
      </c>
    </row>
    <row r="215" spans="1:14" x14ac:dyDescent="0.25">
      <c r="A215" s="4"/>
      <c r="B215" s="4"/>
      <c r="C215" s="4">
        <f t="shared" ca="1" si="18"/>
        <v>2020</v>
      </c>
      <c r="D215" s="4"/>
      <c r="E215" s="4"/>
      <c r="F215" s="4"/>
      <c r="G215" s="4"/>
      <c r="H215" s="4"/>
      <c r="I215" s="4"/>
      <c r="J215">
        <f t="shared" si="19"/>
        <v>0</v>
      </c>
      <c r="K215">
        <f t="shared" si="20"/>
        <v>0</v>
      </c>
      <c r="L215">
        <f t="shared" si="21"/>
        <v>0</v>
      </c>
      <c r="M215">
        <f t="shared" si="22"/>
        <v>0</v>
      </c>
      <c r="N215">
        <f t="shared" si="23"/>
        <v>0</v>
      </c>
    </row>
    <row r="216" spans="1:14" x14ac:dyDescent="0.25">
      <c r="A216" s="4"/>
      <c r="B216" s="4"/>
      <c r="C216" s="4">
        <f t="shared" ca="1" si="18"/>
        <v>2020</v>
      </c>
      <c r="D216" s="4"/>
      <c r="E216" s="4"/>
      <c r="F216" s="4"/>
      <c r="G216" s="4"/>
      <c r="H216" s="4"/>
      <c r="I216" s="4"/>
      <c r="J216">
        <f t="shared" si="19"/>
        <v>0</v>
      </c>
      <c r="K216">
        <f t="shared" si="20"/>
        <v>0</v>
      </c>
      <c r="L216">
        <f t="shared" si="21"/>
        <v>0</v>
      </c>
      <c r="M216">
        <f t="shared" si="22"/>
        <v>0</v>
      </c>
      <c r="N216">
        <f t="shared" si="23"/>
        <v>0</v>
      </c>
    </row>
    <row r="217" spans="1:14" x14ac:dyDescent="0.25">
      <c r="A217" s="4"/>
      <c r="B217" s="4"/>
      <c r="C217" s="4">
        <f t="shared" ca="1" si="18"/>
        <v>2020</v>
      </c>
      <c r="D217" s="4"/>
      <c r="E217" s="4"/>
      <c r="F217" s="4"/>
      <c r="G217" s="4"/>
      <c r="H217" s="4"/>
      <c r="I217" s="4"/>
      <c r="J217">
        <f t="shared" si="19"/>
        <v>0</v>
      </c>
      <c r="K217">
        <f t="shared" si="20"/>
        <v>0</v>
      </c>
      <c r="L217">
        <f t="shared" si="21"/>
        <v>0</v>
      </c>
      <c r="M217">
        <f t="shared" si="22"/>
        <v>0</v>
      </c>
      <c r="N217">
        <f t="shared" si="23"/>
        <v>0</v>
      </c>
    </row>
    <row r="218" spans="1:14" x14ac:dyDescent="0.25">
      <c r="A218" s="4"/>
      <c r="B218" s="4"/>
      <c r="C218" s="4">
        <f t="shared" ca="1" si="18"/>
        <v>2020</v>
      </c>
      <c r="D218" s="4"/>
      <c r="E218" s="4"/>
      <c r="F218" s="4"/>
      <c r="G218" s="4"/>
      <c r="H218" s="4"/>
      <c r="I218" s="4"/>
      <c r="J218">
        <f t="shared" si="19"/>
        <v>0</v>
      </c>
      <c r="K218">
        <f t="shared" si="20"/>
        <v>0</v>
      </c>
      <c r="L218">
        <f t="shared" si="21"/>
        <v>0</v>
      </c>
      <c r="M218">
        <f t="shared" si="22"/>
        <v>0</v>
      </c>
      <c r="N218">
        <f t="shared" si="23"/>
        <v>0</v>
      </c>
    </row>
    <row r="219" spans="1:14" x14ac:dyDescent="0.25">
      <c r="A219" s="4"/>
      <c r="B219" s="4"/>
      <c r="C219" s="4">
        <f t="shared" ca="1" si="18"/>
        <v>2020</v>
      </c>
      <c r="D219" s="4"/>
      <c r="E219" s="4"/>
      <c r="F219" s="4"/>
      <c r="G219" s="4"/>
      <c r="H219" s="4"/>
      <c r="I219" s="4"/>
      <c r="J219">
        <f t="shared" si="19"/>
        <v>0</v>
      </c>
      <c r="K219">
        <f t="shared" si="20"/>
        <v>0</v>
      </c>
      <c r="L219">
        <f t="shared" si="21"/>
        <v>0</v>
      </c>
      <c r="M219">
        <f t="shared" si="22"/>
        <v>0</v>
      </c>
      <c r="N219">
        <f t="shared" si="23"/>
        <v>0</v>
      </c>
    </row>
    <row r="220" spans="1:14" x14ac:dyDescent="0.25">
      <c r="A220" s="4"/>
      <c r="B220" s="4"/>
      <c r="C220" s="4">
        <f t="shared" ca="1" si="18"/>
        <v>2020</v>
      </c>
      <c r="D220" s="4"/>
      <c r="E220" s="4"/>
      <c r="F220" s="4"/>
      <c r="G220" s="4"/>
      <c r="H220" s="4"/>
      <c r="I220" s="4"/>
      <c r="J220">
        <f t="shared" si="19"/>
        <v>0</v>
      </c>
      <c r="K220">
        <f t="shared" si="20"/>
        <v>0</v>
      </c>
      <c r="L220">
        <f t="shared" si="21"/>
        <v>0</v>
      </c>
      <c r="M220">
        <f t="shared" si="22"/>
        <v>0</v>
      </c>
      <c r="N220">
        <f t="shared" si="23"/>
        <v>0</v>
      </c>
    </row>
    <row r="221" spans="1:14" x14ac:dyDescent="0.25">
      <c r="A221" s="4"/>
      <c r="B221" s="4"/>
      <c r="C221" s="4">
        <f t="shared" ca="1" si="18"/>
        <v>2020</v>
      </c>
      <c r="D221" s="4"/>
      <c r="E221" s="4"/>
      <c r="F221" s="4"/>
      <c r="G221" s="4"/>
      <c r="H221" s="4"/>
      <c r="I221" s="4"/>
      <c r="J221">
        <f t="shared" si="19"/>
        <v>0</v>
      </c>
      <c r="K221">
        <f t="shared" si="20"/>
        <v>0</v>
      </c>
      <c r="L221">
        <f t="shared" si="21"/>
        <v>0</v>
      </c>
      <c r="M221">
        <f t="shared" si="22"/>
        <v>0</v>
      </c>
      <c r="N221">
        <f t="shared" si="23"/>
        <v>0</v>
      </c>
    </row>
    <row r="222" spans="1:14" x14ac:dyDescent="0.25">
      <c r="A222" s="4"/>
      <c r="B222" s="4"/>
      <c r="C222" s="4">
        <f t="shared" ca="1" si="18"/>
        <v>2020</v>
      </c>
      <c r="D222" s="4"/>
      <c r="E222" s="4"/>
      <c r="F222" s="4"/>
      <c r="G222" s="4"/>
      <c r="H222" s="4"/>
      <c r="I222" s="4"/>
      <c r="J222">
        <f t="shared" si="19"/>
        <v>0</v>
      </c>
      <c r="K222">
        <f t="shared" si="20"/>
        <v>0</v>
      </c>
      <c r="L222">
        <f t="shared" si="21"/>
        <v>0</v>
      </c>
      <c r="M222">
        <f t="shared" si="22"/>
        <v>0</v>
      </c>
      <c r="N222">
        <f t="shared" si="23"/>
        <v>0</v>
      </c>
    </row>
    <row r="223" spans="1:14" x14ac:dyDescent="0.25">
      <c r="A223" s="4"/>
      <c r="B223" s="4"/>
      <c r="C223" s="4">
        <f t="shared" ca="1" si="18"/>
        <v>2020</v>
      </c>
      <c r="D223" s="4"/>
      <c r="E223" s="4"/>
      <c r="F223" s="4"/>
      <c r="G223" s="4"/>
      <c r="H223" s="4"/>
      <c r="I223" s="4"/>
      <c r="J223">
        <f t="shared" si="19"/>
        <v>0</v>
      </c>
      <c r="K223">
        <f t="shared" si="20"/>
        <v>0</v>
      </c>
      <c r="L223">
        <f t="shared" si="21"/>
        <v>0</v>
      </c>
      <c r="M223">
        <f t="shared" si="22"/>
        <v>0</v>
      </c>
      <c r="N223">
        <f t="shared" si="23"/>
        <v>0</v>
      </c>
    </row>
    <row r="224" spans="1:14" x14ac:dyDescent="0.25">
      <c r="A224" s="4"/>
      <c r="B224" s="4"/>
      <c r="C224" s="4">
        <f t="shared" ca="1" si="18"/>
        <v>2020</v>
      </c>
      <c r="D224" s="4"/>
      <c r="E224" s="4"/>
      <c r="F224" s="4"/>
      <c r="G224" s="4"/>
      <c r="H224" s="4"/>
      <c r="I224" s="4"/>
      <c r="J224">
        <f t="shared" si="19"/>
        <v>0</v>
      </c>
      <c r="K224">
        <f t="shared" si="20"/>
        <v>0</v>
      </c>
      <c r="L224">
        <f t="shared" si="21"/>
        <v>0</v>
      </c>
      <c r="M224">
        <f t="shared" si="22"/>
        <v>0</v>
      </c>
      <c r="N224">
        <f t="shared" si="23"/>
        <v>0</v>
      </c>
    </row>
    <row r="225" spans="1:14" x14ac:dyDescent="0.25">
      <c r="A225" s="4"/>
      <c r="B225" s="4"/>
      <c r="C225" s="4">
        <f t="shared" ca="1" si="18"/>
        <v>2020</v>
      </c>
      <c r="D225" s="4"/>
      <c r="E225" s="4"/>
      <c r="F225" s="4"/>
      <c r="G225" s="4"/>
      <c r="H225" s="4"/>
      <c r="I225" s="4"/>
      <c r="J225">
        <f t="shared" si="19"/>
        <v>0</v>
      </c>
      <c r="K225">
        <f t="shared" si="20"/>
        <v>0</v>
      </c>
      <c r="L225">
        <f t="shared" si="21"/>
        <v>0</v>
      </c>
      <c r="M225">
        <f t="shared" si="22"/>
        <v>0</v>
      </c>
      <c r="N225">
        <f t="shared" si="23"/>
        <v>0</v>
      </c>
    </row>
    <row r="226" spans="1:14" x14ac:dyDescent="0.25">
      <c r="A226" s="4"/>
      <c r="B226" s="4"/>
      <c r="C226" s="4">
        <f t="shared" ca="1" si="18"/>
        <v>2020</v>
      </c>
      <c r="D226" s="4"/>
      <c r="E226" s="4"/>
      <c r="F226" s="4"/>
      <c r="G226" s="4"/>
      <c r="H226" s="4"/>
      <c r="I226" s="4"/>
      <c r="J226">
        <f t="shared" si="19"/>
        <v>0</v>
      </c>
      <c r="K226">
        <f t="shared" si="20"/>
        <v>0</v>
      </c>
      <c r="L226">
        <f t="shared" si="21"/>
        <v>0</v>
      </c>
      <c r="M226">
        <f t="shared" si="22"/>
        <v>0</v>
      </c>
      <c r="N226">
        <f t="shared" si="23"/>
        <v>0</v>
      </c>
    </row>
    <row r="227" spans="1:14" x14ac:dyDescent="0.25">
      <c r="A227" s="4"/>
      <c r="B227" s="4"/>
      <c r="C227" s="4">
        <f t="shared" ca="1" si="18"/>
        <v>2020</v>
      </c>
      <c r="D227" s="4"/>
      <c r="E227" s="4"/>
      <c r="F227" s="4"/>
      <c r="G227" s="4"/>
      <c r="H227" s="4"/>
      <c r="I227" s="4"/>
      <c r="J227">
        <f t="shared" si="19"/>
        <v>0</v>
      </c>
      <c r="K227">
        <f t="shared" si="20"/>
        <v>0</v>
      </c>
      <c r="L227">
        <f t="shared" si="21"/>
        <v>0</v>
      </c>
      <c r="M227">
        <f t="shared" si="22"/>
        <v>0</v>
      </c>
      <c r="N227">
        <f t="shared" si="23"/>
        <v>0</v>
      </c>
    </row>
    <row r="228" spans="1:14" x14ac:dyDescent="0.25">
      <c r="A228" s="4"/>
      <c r="B228" s="4"/>
      <c r="C228" s="4">
        <f t="shared" ca="1" si="18"/>
        <v>2020</v>
      </c>
      <c r="D228" s="4"/>
      <c r="E228" s="4"/>
      <c r="F228" s="4"/>
      <c r="G228" s="4"/>
      <c r="H228" s="4"/>
      <c r="I228" s="4"/>
      <c r="J228">
        <f t="shared" si="19"/>
        <v>0</v>
      </c>
      <c r="K228">
        <f t="shared" si="20"/>
        <v>0</v>
      </c>
      <c r="L228">
        <f t="shared" si="21"/>
        <v>0</v>
      </c>
      <c r="M228">
        <f t="shared" si="22"/>
        <v>0</v>
      </c>
      <c r="N228">
        <f t="shared" si="23"/>
        <v>0</v>
      </c>
    </row>
    <row r="229" spans="1:14" x14ac:dyDescent="0.25">
      <c r="A229" s="4"/>
      <c r="B229" s="4"/>
      <c r="C229" s="4">
        <f t="shared" ca="1" si="18"/>
        <v>2020</v>
      </c>
      <c r="D229" s="4"/>
      <c r="E229" s="4"/>
      <c r="F229" s="4"/>
      <c r="G229" s="4"/>
      <c r="H229" s="4"/>
      <c r="I229" s="4"/>
      <c r="J229">
        <f t="shared" si="19"/>
        <v>0</v>
      </c>
      <c r="K229">
        <f t="shared" si="20"/>
        <v>0</v>
      </c>
      <c r="L229">
        <f t="shared" si="21"/>
        <v>0</v>
      </c>
      <c r="M229">
        <f t="shared" si="22"/>
        <v>0</v>
      </c>
      <c r="N229">
        <f t="shared" si="23"/>
        <v>0</v>
      </c>
    </row>
    <row r="230" spans="1:14" x14ac:dyDescent="0.25">
      <c r="A230" s="4"/>
      <c r="B230" s="4"/>
      <c r="C230" s="4">
        <f t="shared" ca="1" si="18"/>
        <v>2020</v>
      </c>
      <c r="D230" s="4"/>
      <c r="E230" s="4"/>
      <c r="F230" s="4"/>
      <c r="G230" s="4"/>
      <c r="H230" s="4"/>
      <c r="I230" s="4"/>
      <c r="J230">
        <f t="shared" si="19"/>
        <v>0</v>
      </c>
      <c r="K230">
        <f t="shared" si="20"/>
        <v>0</v>
      </c>
      <c r="L230">
        <f t="shared" si="21"/>
        <v>0</v>
      </c>
      <c r="M230">
        <f t="shared" si="22"/>
        <v>0</v>
      </c>
      <c r="N230">
        <f t="shared" si="23"/>
        <v>0</v>
      </c>
    </row>
    <row r="231" spans="1:14" x14ac:dyDescent="0.25">
      <c r="A231" s="4"/>
      <c r="B231" s="4"/>
      <c r="C231" s="4">
        <f t="shared" ca="1" si="18"/>
        <v>2020</v>
      </c>
      <c r="D231" s="4"/>
      <c r="E231" s="4"/>
      <c r="F231" s="4"/>
      <c r="G231" s="4"/>
      <c r="H231" s="4"/>
      <c r="I231" s="4"/>
      <c r="J231">
        <f t="shared" si="19"/>
        <v>0</v>
      </c>
      <c r="K231">
        <f t="shared" si="20"/>
        <v>0</v>
      </c>
      <c r="L231">
        <f t="shared" si="21"/>
        <v>0</v>
      </c>
      <c r="M231">
        <f t="shared" si="22"/>
        <v>0</v>
      </c>
      <c r="N231">
        <f t="shared" si="23"/>
        <v>0</v>
      </c>
    </row>
    <row r="232" spans="1:14" x14ac:dyDescent="0.25">
      <c r="A232" s="4"/>
      <c r="B232" s="4"/>
      <c r="C232" s="4">
        <f t="shared" ca="1" si="18"/>
        <v>2020</v>
      </c>
      <c r="D232" s="4"/>
      <c r="E232" s="4"/>
      <c r="F232" s="4"/>
      <c r="G232" s="4"/>
      <c r="H232" s="4"/>
      <c r="I232" s="4"/>
      <c r="J232">
        <f t="shared" si="19"/>
        <v>0</v>
      </c>
      <c r="K232">
        <f t="shared" si="20"/>
        <v>0</v>
      </c>
      <c r="L232">
        <f t="shared" si="21"/>
        <v>0</v>
      </c>
      <c r="M232">
        <f t="shared" si="22"/>
        <v>0</v>
      </c>
      <c r="N232">
        <f t="shared" si="23"/>
        <v>0</v>
      </c>
    </row>
    <row r="233" spans="1:14" x14ac:dyDescent="0.25">
      <c r="A233" s="4"/>
      <c r="B233" s="4"/>
      <c r="C233" s="4">
        <f t="shared" ca="1" si="18"/>
        <v>2020</v>
      </c>
      <c r="D233" s="4"/>
      <c r="E233" s="4"/>
      <c r="F233" s="4"/>
      <c r="G233" s="4"/>
      <c r="H233" s="4"/>
      <c r="I233" s="4"/>
      <c r="J233">
        <f t="shared" si="19"/>
        <v>0</v>
      </c>
      <c r="K233">
        <f t="shared" si="20"/>
        <v>0</v>
      </c>
      <c r="L233">
        <f t="shared" si="21"/>
        <v>0</v>
      </c>
      <c r="M233">
        <f t="shared" si="22"/>
        <v>0</v>
      </c>
      <c r="N233">
        <f t="shared" si="23"/>
        <v>0</v>
      </c>
    </row>
    <row r="234" spans="1:14" x14ac:dyDescent="0.25">
      <c r="A234" s="4"/>
      <c r="B234" s="4"/>
      <c r="C234" s="4">
        <f t="shared" ca="1" si="18"/>
        <v>2020</v>
      </c>
      <c r="D234" s="4"/>
      <c r="E234" s="4"/>
      <c r="F234" s="4"/>
      <c r="G234" s="4"/>
      <c r="H234" s="4"/>
      <c r="I234" s="4"/>
      <c r="J234">
        <f t="shared" si="19"/>
        <v>0</v>
      </c>
      <c r="K234">
        <f t="shared" si="20"/>
        <v>0</v>
      </c>
      <c r="L234">
        <f t="shared" si="21"/>
        <v>0</v>
      </c>
      <c r="M234">
        <f t="shared" si="22"/>
        <v>0</v>
      </c>
      <c r="N234">
        <f t="shared" si="23"/>
        <v>0</v>
      </c>
    </row>
    <row r="235" spans="1:14" x14ac:dyDescent="0.25">
      <c r="A235" s="4"/>
      <c r="B235" s="4"/>
      <c r="C235" s="4">
        <f t="shared" ca="1" si="18"/>
        <v>2020</v>
      </c>
      <c r="D235" s="4"/>
      <c r="E235" s="4"/>
      <c r="F235" s="4"/>
      <c r="G235" s="4"/>
      <c r="H235" s="4"/>
      <c r="I235" s="4"/>
      <c r="J235">
        <f t="shared" si="19"/>
        <v>0</v>
      </c>
      <c r="K235">
        <f t="shared" si="20"/>
        <v>0</v>
      </c>
      <c r="L235">
        <f t="shared" si="21"/>
        <v>0</v>
      </c>
      <c r="M235">
        <f t="shared" si="22"/>
        <v>0</v>
      </c>
      <c r="N235">
        <f t="shared" si="23"/>
        <v>0</v>
      </c>
    </row>
    <row r="236" spans="1:14" x14ac:dyDescent="0.25">
      <c r="A236" s="4"/>
      <c r="B236" s="4"/>
      <c r="C236" s="4">
        <f t="shared" ca="1" si="18"/>
        <v>2020</v>
      </c>
      <c r="D236" s="4"/>
      <c r="E236" s="4"/>
      <c r="F236" s="4"/>
      <c r="G236" s="4"/>
      <c r="H236" s="4"/>
      <c r="I236" s="4"/>
      <c r="J236">
        <f t="shared" si="19"/>
        <v>0</v>
      </c>
      <c r="K236">
        <f t="shared" si="20"/>
        <v>0</v>
      </c>
      <c r="L236">
        <f t="shared" si="21"/>
        <v>0</v>
      </c>
      <c r="M236">
        <f t="shared" si="22"/>
        <v>0</v>
      </c>
      <c r="N236">
        <f t="shared" si="23"/>
        <v>0</v>
      </c>
    </row>
    <row r="237" spans="1:14" x14ac:dyDescent="0.25">
      <c r="A237" s="4"/>
      <c r="B237" s="4"/>
      <c r="C237" s="4">
        <f t="shared" ca="1" si="18"/>
        <v>2020</v>
      </c>
      <c r="D237" s="4"/>
      <c r="E237" s="4"/>
      <c r="F237" s="4"/>
      <c r="G237" s="4"/>
      <c r="H237" s="4"/>
      <c r="I237" s="4"/>
      <c r="J237">
        <f t="shared" si="19"/>
        <v>0</v>
      </c>
      <c r="K237">
        <f t="shared" si="20"/>
        <v>0</v>
      </c>
      <c r="L237">
        <f t="shared" si="21"/>
        <v>0</v>
      </c>
      <c r="M237">
        <f t="shared" si="22"/>
        <v>0</v>
      </c>
      <c r="N237">
        <f t="shared" si="23"/>
        <v>0</v>
      </c>
    </row>
    <row r="238" spans="1:14" x14ac:dyDescent="0.25">
      <c r="A238" s="4"/>
      <c r="B238" s="4"/>
      <c r="C238" s="4">
        <f t="shared" ca="1" si="18"/>
        <v>2020</v>
      </c>
      <c r="D238" s="4"/>
      <c r="E238" s="4"/>
      <c r="F238" s="4"/>
      <c r="G238" s="4"/>
      <c r="H238" s="4"/>
      <c r="I238" s="4"/>
      <c r="J238">
        <f t="shared" si="19"/>
        <v>0</v>
      </c>
      <c r="K238">
        <f t="shared" si="20"/>
        <v>0</v>
      </c>
      <c r="L238">
        <f t="shared" si="21"/>
        <v>0</v>
      </c>
      <c r="M238">
        <f t="shared" si="22"/>
        <v>0</v>
      </c>
      <c r="N238">
        <f t="shared" si="23"/>
        <v>0</v>
      </c>
    </row>
    <row r="239" spans="1:14" x14ac:dyDescent="0.25">
      <c r="A239" s="4"/>
      <c r="B239" s="4"/>
      <c r="C239" s="4">
        <f t="shared" ca="1" si="18"/>
        <v>2020</v>
      </c>
      <c r="D239" s="4"/>
      <c r="E239" s="4"/>
      <c r="F239" s="4"/>
      <c r="G239" s="4"/>
      <c r="H239" s="4"/>
      <c r="I239" s="4"/>
      <c r="J239">
        <f t="shared" si="19"/>
        <v>0</v>
      </c>
      <c r="K239">
        <f t="shared" si="20"/>
        <v>0</v>
      </c>
      <c r="L239">
        <f t="shared" si="21"/>
        <v>0</v>
      </c>
      <c r="M239">
        <f t="shared" si="22"/>
        <v>0</v>
      </c>
      <c r="N239">
        <f t="shared" si="23"/>
        <v>0</v>
      </c>
    </row>
    <row r="240" spans="1:14" x14ac:dyDescent="0.25">
      <c r="A240" s="4"/>
      <c r="B240" s="4"/>
      <c r="C240" s="4">
        <f t="shared" ca="1" si="18"/>
        <v>2020</v>
      </c>
      <c r="D240" s="4"/>
      <c r="E240" s="4"/>
      <c r="F240" s="4"/>
      <c r="G240" s="4"/>
      <c r="H240" s="4"/>
      <c r="I240" s="4"/>
      <c r="J240">
        <f t="shared" si="19"/>
        <v>0</v>
      </c>
      <c r="K240">
        <f t="shared" si="20"/>
        <v>0</v>
      </c>
      <c r="L240">
        <f t="shared" si="21"/>
        <v>0</v>
      </c>
      <c r="M240">
        <f t="shared" si="22"/>
        <v>0</v>
      </c>
      <c r="N240">
        <f t="shared" si="23"/>
        <v>0</v>
      </c>
    </row>
    <row r="241" spans="1:14" x14ac:dyDescent="0.25">
      <c r="A241" s="4"/>
      <c r="B241" s="4"/>
      <c r="C241" s="4">
        <f t="shared" ca="1" si="18"/>
        <v>2020</v>
      </c>
      <c r="D241" s="4"/>
      <c r="E241" s="4"/>
      <c r="F241" s="4"/>
      <c r="G241" s="4"/>
      <c r="H241" s="4"/>
      <c r="I241" s="4"/>
      <c r="J241">
        <f t="shared" si="19"/>
        <v>0</v>
      </c>
      <c r="K241">
        <f t="shared" si="20"/>
        <v>0</v>
      </c>
      <c r="L241">
        <f t="shared" si="21"/>
        <v>0</v>
      </c>
      <c r="M241">
        <f t="shared" si="22"/>
        <v>0</v>
      </c>
      <c r="N241">
        <f t="shared" si="23"/>
        <v>0</v>
      </c>
    </row>
    <row r="242" spans="1:14" x14ac:dyDescent="0.25">
      <c r="A242" s="4"/>
      <c r="B242" s="4"/>
      <c r="C242" s="4">
        <f t="shared" ca="1" si="18"/>
        <v>2020</v>
      </c>
      <c r="D242" s="4"/>
      <c r="E242" s="4"/>
      <c r="F242" s="4"/>
      <c r="G242" s="4"/>
      <c r="H242" s="4"/>
      <c r="I242" s="4"/>
      <c r="J242">
        <f t="shared" si="19"/>
        <v>0</v>
      </c>
      <c r="K242">
        <f t="shared" si="20"/>
        <v>0</v>
      </c>
      <c r="L242">
        <f t="shared" si="21"/>
        <v>0</v>
      </c>
      <c r="M242">
        <f t="shared" si="22"/>
        <v>0</v>
      </c>
      <c r="N242">
        <f t="shared" si="23"/>
        <v>0</v>
      </c>
    </row>
    <row r="243" spans="1:14" x14ac:dyDescent="0.25">
      <c r="A243" s="4"/>
      <c r="B243" s="4"/>
      <c r="C243" s="4">
        <f t="shared" ca="1" si="18"/>
        <v>2020</v>
      </c>
      <c r="D243" s="4"/>
      <c r="E243" s="4"/>
      <c r="F243" s="4"/>
      <c r="G243" s="4"/>
      <c r="H243" s="4"/>
      <c r="I243" s="4"/>
      <c r="J243">
        <f t="shared" si="19"/>
        <v>0</v>
      </c>
      <c r="K243">
        <f t="shared" si="20"/>
        <v>0</v>
      </c>
      <c r="L243">
        <f t="shared" si="21"/>
        <v>0</v>
      </c>
      <c r="M243">
        <f t="shared" si="22"/>
        <v>0</v>
      </c>
      <c r="N243">
        <f t="shared" si="23"/>
        <v>0</v>
      </c>
    </row>
    <row r="244" spans="1:14" x14ac:dyDescent="0.25">
      <c r="A244" s="4"/>
      <c r="B244" s="4"/>
      <c r="C244" s="4">
        <f t="shared" ca="1" si="18"/>
        <v>2020</v>
      </c>
      <c r="D244" s="4"/>
      <c r="E244" s="4"/>
      <c r="F244" s="4"/>
      <c r="G244" s="4"/>
      <c r="H244" s="4"/>
      <c r="I244" s="4"/>
      <c r="J244">
        <f t="shared" si="19"/>
        <v>0</v>
      </c>
      <c r="K244">
        <f t="shared" si="20"/>
        <v>0</v>
      </c>
      <c r="L244">
        <f t="shared" si="21"/>
        <v>0</v>
      </c>
      <c r="M244">
        <f t="shared" si="22"/>
        <v>0</v>
      </c>
      <c r="N244">
        <f t="shared" si="23"/>
        <v>0</v>
      </c>
    </row>
    <row r="245" spans="1:14" x14ac:dyDescent="0.25">
      <c r="A245" s="4"/>
      <c r="B245" s="4"/>
      <c r="C245" s="4">
        <f t="shared" ca="1" si="18"/>
        <v>2020</v>
      </c>
      <c r="D245" s="4"/>
      <c r="E245" s="4"/>
      <c r="F245" s="4"/>
      <c r="G245" s="4"/>
      <c r="H245" s="4"/>
      <c r="I245" s="4"/>
      <c r="J245">
        <f t="shared" si="19"/>
        <v>0</v>
      </c>
      <c r="K245">
        <f t="shared" si="20"/>
        <v>0</v>
      </c>
      <c r="L245">
        <f t="shared" si="21"/>
        <v>0</v>
      </c>
      <c r="M245">
        <f t="shared" si="22"/>
        <v>0</v>
      </c>
      <c r="N245">
        <f t="shared" si="23"/>
        <v>0</v>
      </c>
    </row>
    <row r="246" spans="1:14" x14ac:dyDescent="0.25">
      <c r="A246" s="4"/>
      <c r="B246" s="4"/>
      <c r="C246" s="4">
        <f t="shared" ca="1" si="18"/>
        <v>2020</v>
      </c>
      <c r="D246" s="4"/>
      <c r="E246" s="4"/>
      <c r="F246" s="4"/>
      <c r="G246" s="4"/>
      <c r="H246" s="4"/>
      <c r="I246" s="4"/>
      <c r="J246">
        <f t="shared" si="19"/>
        <v>0</v>
      </c>
      <c r="K246">
        <f t="shared" si="20"/>
        <v>0</v>
      </c>
      <c r="L246">
        <f t="shared" si="21"/>
        <v>0</v>
      </c>
      <c r="M246">
        <f t="shared" si="22"/>
        <v>0</v>
      </c>
      <c r="N246">
        <f t="shared" si="23"/>
        <v>0</v>
      </c>
    </row>
    <row r="247" spans="1:14" x14ac:dyDescent="0.25">
      <c r="A247" s="4"/>
      <c r="B247" s="4"/>
      <c r="C247" s="4">
        <f t="shared" ca="1" si="18"/>
        <v>2020</v>
      </c>
      <c r="D247" s="4"/>
      <c r="E247" s="4"/>
      <c r="F247" s="4"/>
      <c r="G247" s="4"/>
      <c r="H247" s="4"/>
      <c r="I247" s="4"/>
      <c r="J247">
        <f t="shared" si="19"/>
        <v>0</v>
      </c>
      <c r="K247">
        <f t="shared" si="20"/>
        <v>0</v>
      </c>
      <c r="L247">
        <f t="shared" si="21"/>
        <v>0</v>
      </c>
      <c r="M247">
        <f t="shared" si="22"/>
        <v>0</v>
      </c>
      <c r="N247">
        <f t="shared" si="23"/>
        <v>0</v>
      </c>
    </row>
    <row r="248" spans="1:14" x14ac:dyDescent="0.25">
      <c r="A248" s="4"/>
      <c r="B248" s="4"/>
      <c r="C248" s="4">
        <f t="shared" ca="1" si="18"/>
        <v>2020</v>
      </c>
      <c r="D248" s="4"/>
      <c r="E248" s="4"/>
      <c r="F248" s="4"/>
      <c r="G248" s="4"/>
      <c r="H248" s="4"/>
      <c r="I248" s="4"/>
      <c r="J248">
        <f t="shared" si="19"/>
        <v>0</v>
      </c>
      <c r="K248">
        <f t="shared" si="20"/>
        <v>0</v>
      </c>
      <c r="L248">
        <f t="shared" si="21"/>
        <v>0</v>
      </c>
      <c r="M248">
        <f t="shared" si="22"/>
        <v>0</v>
      </c>
      <c r="N248">
        <f t="shared" si="23"/>
        <v>0</v>
      </c>
    </row>
    <row r="249" spans="1:14" x14ac:dyDescent="0.25">
      <c r="A249" s="4"/>
      <c r="B249" s="4"/>
      <c r="C249" s="4">
        <f t="shared" ca="1" si="18"/>
        <v>2020</v>
      </c>
      <c r="D249" s="4"/>
      <c r="E249" s="4"/>
      <c r="F249" s="4"/>
      <c r="G249" s="4"/>
      <c r="H249" s="4"/>
      <c r="I249" s="4"/>
      <c r="J249">
        <f t="shared" si="19"/>
        <v>0</v>
      </c>
      <c r="K249">
        <f t="shared" si="20"/>
        <v>0</v>
      </c>
      <c r="L249">
        <f t="shared" si="21"/>
        <v>0</v>
      </c>
      <c r="M249">
        <f t="shared" si="22"/>
        <v>0</v>
      </c>
      <c r="N249">
        <f t="shared" si="23"/>
        <v>0</v>
      </c>
    </row>
    <row r="250" spans="1:14" x14ac:dyDescent="0.25">
      <c r="A250" s="4"/>
      <c r="B250" s="4"/>
      <c r="C250" s="4">
        <f t="shared" ca="1" si="18"/>
        <v>2020</v>
      </c>
      <c r="D250" s="4"/>
      <c r="E250" s="4"/>
      <c r="F250" s="4"/>
      <c r="G250" s="4"/>
      <c r="H250" s="4"/>
      <c r="I250" s="4"/>
      <c r="J250">
        <f t="shared" si="19"/>
        <v>0</v>
      </c>
      <c r="K250">
        <f t="shared" si="20"/>
        <v>0</v>
      </c>
      <c r="L250">
        <f t="shared" si="21"/>
        <v>0</v>
      </c>
      <c r="M250">
        <f t="shared" si="22"/>
        <v>0</v>
      </c>
      <c r="N250">
        <f t="shared" si="23"/>
        <v>0</v>
      </c>
    </row>
    <row r="251" spans="1:14" x14ac:dyDescent="0.25">
      <c r="A251" s="4"/>
      <c r="B251" s="4"/>
      <c r="C251" s="4">
        <f t="shared" ca="1" si="18"/>
        <v>2020</v>
      </c>
      <c r="D251" s="4"/>
      <c r="E251" s="4"/>
      <c r="F251" s="4"/>
      <c r="G251" s="4"/>
      <c r="H251" s="4"/>
      <c r="I251" s="4"/>
      <c r="J251">
        <f t="shared" si="19"/>
        <v>0</v>
      </c>
      <c r="K251">
        <f t="shared" si="20"/>
        <v>0</v>
      </c>
      <c r="L251">
        <f t="shared" si="21"/>
        <v>0</v>
      </c>
      <c r="M251">
        <f t="shared" si="22"/>
        <v>0</v>
      </c>
      <c r="N251">
        <f t="shared" si="23"/>
        <v>0</v>
      </c>
    </row>
    <row r="252" spans="1:14" x14ac:dyDescent="0.25">
      <c r="A252" s="4"/>
      <c r="B252" s="4"/>
      <c r="C252" s="4">
        <f t="shared" ca="1" si="18"/>
        <v>2020</v>
      </c>
      <c r="D252" s="4"/>
      <c r="E252" s="4"/>
      <c r="F252" s="4"/>
      <c r="G252" s="4"/>
      <c r="H252" s="4"/>
      <c r="I252" s="4"/>
      <c r="J252">
        <f t="shared" si="19"/>
        <v>0</v>
      </c>
      <c r="K252">
        <f t="shared" si="20"/>
        <v>0</v>
      </c>
      <c r="L252">
        <f t="shared" si="21"/>
        <v>0</v>
      </c>
      <c r="M252">
        <f t="shared" si="22"/>
        <v>0</v>
      </c>
      <c r="N252">
        <f t="shared" si="23"/>
        <v>0</v>
      </c>
    </row>
    <row r="253" spans="1:14" x14ac:dyDescent="0.25">
      <c r="A253" s="4"/>
      <c r="B253" s="4"/>
      <c r="C253" s="4">
        <f t="shared" ca="1" si="18"/>
        <v>2020</v>
      </c>
      <c r="D253" s="4"/>
      <c r="E253" s="4"/>
      <c r="F253" s="4"/>
      <c r="G253" s="4"/>
      <c r="H253" s="4"/>
      <c r="I253" s="4"/>
      <c r="J253">
        <f t="shared" si="19"/>
        <v>0</v>
      </c>
      <c r="K253">
        <f t="shared" si="20"/>
        <v>0</v>
      </c>
      <c r="L253">
        <f t="shared" si="21"/>
        <v>0</v>
      </c>
      <c r="M253">
        <f t="shared" si="22"/>
        <v>0</v>
      </c>
      <c r="N253">
        <f t="shared" si="23"/>
        <v>0</v>
      </c>
    </row>
    <row r="254" spans="1:14" x14ac:dyDescent="0.25">
      <c r="A254" s="4"/>
      <c r="B254" s="4"/>
      <c r="C254" s="4">
        <f t="shared" ca="1" si="18"/>
        <v>2020</v>
      </c>
      <c r="D254" s="4"/>
      <c r="E254" s="4"/>
      <c r="F254" s="4"/>
      <c r="G254" s="4"/>
      <c r="H254" s="4"/>
      <c r="I254" s="4"/>
      <c r="J254">
        <f t="shared" si="19"/>
        <v>0</v>
      </c>
      <c r="K254">
        <f t="shared" si="20"/>
        <v>0</v>
      </c>
      <c r="L254">
        <f t="shared" si="21"/>
        <v>0</v>
      </c>
      <c r="M254">
        <f t="shared" si="22"/>
        <v>0</v>
      </c>
      <c r="N254">
        <f t="shared" si="23"/>
        <v>0</v>
      </c>
    </row>
    <row r="255" spans="1:14" x14ac:dyDescent="0.25">
      <c r="A255" s="4"/>
      <c r="B255" s="4"/>
      <c r="C255" s="4">
        <f t="shared" ca="1" si="18"/>
        <v>2020</v>
      </c>
      <c r="D255" s="4"/>
      <c r="E255" s="4"/>
      <c r="F255" s="4"/>
      <c r="G255" s="4"/>
      <c r="H255" s="4"/>
      <c r="I255" s="4"/>
      <c r="J255">
        <f t="shared" si="19"/>
        <v>0</v>
      </c>
      <c r="K255">
        <f t="shared" si="20"/>
        <v>0</v>
      </c>
      <c r="L255">
        <f t="shared" si="21"/>
        <v>0</v>
      </c>
      <c r="M255">
        <f t="shared" si="22"/>
        <v>0</v>
      </c>
      <c r="N255">
        <f t="shared" si="23"/>
        <v>0</v>
      </c>
    </row>
    <row r="256" spans="1:14" x14ac:dyDescent="0.25">
      <c r="A256" s="4"/>
      <c r="B256" s="4"/>
      <c r="C256" s="4">
        <f t="shared" ca="1" si="18"/>
        <v>2020</v>
      </c>
      <c r="D256" s="4"/>
      <c r="E256" s="4"/>
      <c r="F256" s="4"/>
      <c r="G256" s="4"/>
      <c r="H256" s="4"/>
      <c r="I256" s="4"/>
      <c r="J256">
        <f t="shared" si="19"/>
        <v>0</v>
      </c>
      <c r="K256">
        <f t="shared" si="20"/>
        <v>0</v>
      </c>
      <c r="L256">
        <f t="shared" si="21"/>
        <v>0</v>
      </c>
      <c r="M256">
        <f t="shared" si="22"/>
        <v>0</v>
      </c>
      <c r="N256">
        <f t="shared" si="23"/>
        <v>0</v>
      </c>
    </row>
    <row r="257" spans="1:14" x14ac:dyDescent="0.25">
      <c r="A257" s="4"/>
      <c r="B257" s="4"/>
      <c r="C257" s="4">
        <f t="shared" ca="1" si="18"/>
        <v>2020</v>
      </c>
      <c r="D257" s="4"/>
      <c r="E257" s="4"/>
      <c r="F257" s="4"/>
      <c r="G257" s="4"/>
      <c r="H257" s="4"/>
      <c r="I257" s="4"/>
      <c r="J257">
        <f t="shared" si="19"/>
        <v>0</v>
      </c>
      <c r="K257">
        <f t="shared" si="20"/>
        <v>0</v>
      </c>
      <c r="L257">
        <f t="shared" si="21"/>
        <v>0</v>
      </c>
      <c r="M257">
        <f t="shared" si="22"/>
        <v>0</v>
      </c>
      <c r="N257">
        <f t="shared" si="23"/>
        <v>0</v>
      </c>
    </row>
    <row r="258" spans="1:14" x14ac:dyDescent="0.25">
      <c r="A258" s="4"/>
      <c r="B258" s="4"/>
      <c r="C258" s="4">
        <f t="shared" ca="1" si="18"/>
        <v>2020</v>
      </c>
      <c r="D258" s="4"/>
      <c r="E258" s="4"/>
      <c r="F258" s="4"/>
      <c r="G258" s="4"/>
      <c r="H258" s="4"/>
      <c r="I258" s="4"/>
      <c r="J258">
        <f t="shared" si="19"/>
        <v>0</v>
      </c>
      <c r="K258">
        <f t="shared" si="20"/>
        <v>0</v>
      </c>
      <c r="L258">
        <f t="shared" si="21"/>
        <v>0</v>
      </c>
      <c r="M258">
        <f t="shared" si="22"/>
        <v>0</v>
      </c>
      <c r="N258">
        <f t="shared" si="23"/>
        <v>0</v>
      </c>
    </row>
    <row r="259" spans="1:14" x14ac:dyDescent="0.25">
      <c r="A259" s="4"/>
      <c r="B259" s="4"/>
      <c r="C259" s="4">
        <f t="shared" ca="1" si="18"/>
        <v>2020</v>
      </c>
      <c r="D259" s="4"/>
      <c r="E259" s="4"/>
      <c r="F259" s="4"/>
      <c r="G259" s="4"/>
      <c r="H259" s="4"/>
      <c r="I259" s="4"/>
      <c r="J259">
        <f t="shared" si="19"/>
        <v>0</v>
      </c>
      <c r="K259">
        <f t="shared" si="20"/>
        <v>0</v>
      </c>
      <c r="L259">
        <f t="shared" si="21"/>
        <v>0</v>
      </c>
      <c r="M259">
        <f t="shared" si="22"/>
        <v>0</v>
      </c>
      <c r="N259">
        <f t="shared" si="23"/>
        <v>0</v>
      </c>
    </row>
    <row r="260" spans="1:14" x14ac:dyDescent="0.25">
      <c r="A260" s="4"/>
      <c r="B260" s="4"/>
      <c r="C260" s="4">
        <f t="shared" ca="1" si="18"/>
        <v>2020</v>
      </c>
      <c r="D260" s="4"/>
      <c r="E260" s="4"/>
      <c r="F260" s="4"/>
      <c r="G260" s="4"/>
      <c r="H260" s="4"/>
      <c r="I260" s="4"/>
      <c r="J260">
        <f t="shared" si="19"/>
        <v>0</v>
      </c>
      <c r="K260">
        <f t="shared" si="20"/>
        <v>0</v>
      </c>
      <c r="L260">
        <f t="shared" si="21"/>
        <v>0</v>
      </c>
      <c r="M260">
        <f t="shared" si="22"/>
        <v>0</v>
      </c>
      <c r="N260">
        <f t="shared" si="23"/>
        <v>0</v>
      </c>
    </row>
    <row r="261" spans="1:14" x14ac:dyDescent="0.25">
      <c r="A261" s="4"/>
      <c r="B261" s="4"/>
      <c r="C261" s="4">
        <f t="shared" ref="C261:C324" ca="1" si="24">YEAR(TODAY())+1</f>
        <v>2020</v>
      </c>
      <c r="D261" s="4"/>
      <c r="E261" s="4"/>
      <c r="F261" s="4"/>
      <c r="G261" s="4"/>
      <c r="H261" s="4"/>
      <c r="I261" s="4"/>
      <c r="J261">
        <f t="shared" ref="J261:J324" si="25">IF(B261=0,G261/1,IF(B261=5,ROUNDUP(G261/1.05,0),IF(B261=18,ROUNDUP(G261/1.18,0),IF(B261=27,ROUNDUP(G261/1.27,0)))))</f>
        <v>0</v>
      </c>
      <c r="K261">
        <f t="shared" ref="K261:K324" si="26">G261-J261</f>
        <v>0</v>
      </c>
      <c r="L261">
        <f t="shared" ref="L261:L324" si="27">G261*H261</f>
        <v>0</v>
      </c>
      <c r="M261">
        <f t="shared" ref="M261:M324" si="28">H261*J261</f>
        <v>0</v>
      </c>
      <c r="N261">
        <f t="shared" ref="N261:N324" si="29">H261*K261</f>
        <v>0</v>
      </c>
    </row>
    <row r="262" spans="1:14" x14ac:dyDescent="0.25">
      <c r="A262" s="4"/>
      <c r="B262" s="4"/>
      <c r="C262" s="4">
        <f t="shared" ca="1" si="24"/>
        <v>2020</v>
      </c>
      <c r="D262" s="4"/>
      <c r="E262" s="4"/>
      <c r="F262" s="4"/>
      <c r="G262" s="4"/>
      <c r="H262" s="4"/>
      <c r="I262" s="4"/>
      <c r="J262">
        <f t="shared" si="25"/>
        <v>0</v>
      </c>
      <c r="K262">
        <f t="shared" si="26"/>
        <v>0</v>
      </c>
      <c r="L262">
        <f t="shared" si="27"/>
        <v>0</v>
      </c>
      <c r="M262">
        <f t="shared" si="28"/>
        <v>0</v>
      </c>
      <c r="N262">
        <f t="shared" si="29"/>
        <v>0</v>
      </c>
    </row>
    <row r="263" spans="1:14" x14ac:dyDescent="0.25">
      <c r="A263" s="4"/>
      <c r="B263" s="4"/>
      <c r="C263" s="4">
        <f t="shared" ca="1" si="24"/>
        <v>2020</v>
      </c>
      <c r="D263" s="4"/>
      <c r="E263" s="4"/>
      <c r="F263" s="4"/>
      <c r="G263" s="4"/>
      <c r="H263" s="4"/>
      <c r="I263" s="4"/>
      <c r="J263">
        <f t="shared" si="25"/>
        <v>0</v>
      </c>
      <c r="K263">
        <f t="shared" si="26"/>
        <v>0</v>
      </c>
      <c r="L263">
        <f t="shared" si="27"/>
        <v>0</v>
      </c>
      <c r="M263">
        <f t="shared" si="28"/>
        <v>0</v>
      </c>
      <c r="N263">
        <f t="shared" si="29"/>
        <v>0</v>
      </c>
    </row>
    <row r="264" spans="1:14" x14ac:dyDescent="0.25">
      <c r="A264" s="4"/>
      <c r="B264" s="4"/>
      <c r="C264" s="4">
        <f t="shared" ca="1" si="24"/>
        <v>2020</v>
      </c>
      <c r="D264" s="4"/>
      <c r="E264" s="4"/>
      <c r="F264" s="4"/>
      <c r="G264" s="4"/>
      <c r="H264" s="4"/>
      <c r="I264" s="4"/>
      <c r="J264">
        <f t="shared" si="25"/>
        <v>0</v>
      </c>
      <c r="K264">
        <f t="shared" si="26"/>
        <v>0</v>
      </c>
      <c r="L264">
        <f t="shared" si="27"/>
        <v>0</v>
      </c>
      <c r="M264">
        <f t="shared" si="28"/>
        <v>0</v>
      </c>
      <c r="N264">
        <f t="shared" si="29"/>
        <v>0</v>
      </c>
    </row>
    <row r="265" spans="1:14" x14ac:dyDescent="0.25">
      <c r="A265" s="4"/>
      <c r="B265" s="4"/>
      <c r="C265" s="4">
        <f t="shared" ca="1" si="24"/>
        <v>2020</v>
      </c>
      <c r="D265" s="4"/>
      <c r="E265" s="4"/>
      <c r="F265" s="4"/>
      <c r="G265" s="4"/>
      <c r="H265" s="4"/>
      <c r="I265" s="4"/>
      <c r="J265">
        <f t="shared" si="25"/>
        <v>0</v>
      </c>
      <c r="K265">
        <f t="shared" si="26"/>
        <v>0</v>
      </c>
      <c r="L265">
        <f t="shared" si="27"/>
        <v>0</v>
      </c>
      <c r="M265">
        <f t="shared" si="28"/>
        <v>0</v>
      </c>
      <c r="N265">
        <f t="shared" si="29"/>
        <v>0</v>
      </c>
    </row>
    <row r="266" spans="1:14" x14ac:dyDescent="0.25">
      <c r="A266" s="4"/>
      <c r="B266" s="4"/>
      <c r="C266" s="4">
        <f t="shared" ca="1" si="24"/>
        <v>2020</v>
      </c>
      <c r="D266" s="4"/>
      <c r="E266" s="4"/>
      <c r="F266" s="4"/>
      <c r="G266" s="4"/>
      <c r="H266" s="4"/>
      <c r="I266" s="4"/>
      <c r="J266">
        <f t="shared" si="25"/>
        <v>0</v>
      </c>
      <c r="K266">
        <f t="shared" si="26"/>
        <v>0</v>
      </c>
      <c r="L266">
        <f t="shared" si="27"/>
        <v>0</v>
      </c>
      <c r="M266">
        <f t="shared" si="28"/>
        <v>0</v>
      </c>
      <c r="N266">
        <f t="shared" si="29"/>
        <v>0</v>
      </c>
    </row>
    <row r="267" spans="1:14" x14ac:dyDescent="0.25">
      <c r="A267" s="4"/>
      <c r="B267" s="4"/>
      <c r="C267" s="4">
        <f t="shared" ca="1" si="24"/>
        <v>2020</v>
      </c>
      <c r="D267" s="4"/>
      <c r="E267" s="4"/>
      <c r="F267" s="4"/>
      <c r="G267" s="4"/>
      <c r="H267" s="4"/>
      <c r="I267" s="4"/>
      <c r="J267">
        <f t="shared" si="25"/>
        <v>0</v>
      </c>
      <c r="K267">
        <f t="shared" si="26"/>
        <v>0</v>
      </c>
      <c r="L267">
        <f t="shared" si="27"/>
        <v>0</v>
      </c>
      <c r="M267">
        <f t="shared" si="28"/>
        <v>0</v>
      </c>
      <c r="N267">
        <f t="shared" si="29"/>
        <v>0</v>
      </c>
    </row>
    <row r="268" spans="1:14" x14ac:dyDescent="0.25">
      <c r="A268" s="4"/>
      <c r="B268" s="4"/>
      <c r="C268" s="4">
        <f t="shared" ca="1" si="24"/>
        <v>2020</v>
      </c>
      <c r="D268" s="4"/>
      <c r="E268" s="4"/>
      <c r="F268" s="4"/>
      <c r="G268" s="4"/>
      <c r="H268" s="4"/>
      <c r="I268" s="4"/>
      <c r="J268">
        <f t="shared" si="25"/>
        <v>0</v>
      </c>
      <c r="K268">
        <f t="shared" si="26"/>
        <v>0</v>
      </c>
      <c r="L268">
        <f t="shared" si="27"/>
        <v>0</v>
      </c>
      <c r="M268">
        <f t="shared" si="28"/>
        <v>0</v>
      </c>
      <c r="N268">
        <f t="shared" si="29"/>
        <v>0</v>
      </c>
    </row>
    <row r="269" spans="1:14" x14ac:dyDescent="0.25">
      <c r="A269" s="4"/>
      <c r="B269" s="4"/>
      <c r="C269" s="4">
        <f t="shared" ca="1" si="24"/>
        <v>2020</v>
      </c>
      <c r="D269" s="4"/>
      <c r="E269" s="4"/>
      <c r="F269" s="4"/>
      <c r="G269" s="4"/>
      <c r="H269" s="4"/>
      <c r="I269" s="4"/>
      <c r="J269">
        <f t="shared" si="25"/>
        <v>0</v>
      </c>
      <c r="K269">
        <f t="shared" si="26"/>
        <v>0</v>
      </c>
      <c r="L269">
        <f t="shared" si="27"/>
        <v>0</v>
      </c>
      <c r="M269">
        <f t="shared" si="28"/>
        <v>0</v>
      </c>
      <c r="N269">
        <f t="shared" si="29"/>
        <v>0</v>
      </c>
    </row>
    <row r="270" spans="1:14" x14ac:dyDescent="0.25">
      <c r="A270" s="4"/>
      <c r="B270" s="4"/>
      <c r="C270" s="4">
        <f t="shared" ca="1" si="24"/>
        <v>2020</v>
      </c>
      <c r="D270" s="4"/>
      <c r="E270" s="4"/>
      <c r="F270" s="4"/>
      <c r="G270" s="4"/>
      <c r="H270" s="4"/>
      <c r="I270" s="4"/>
      <c r="J270">
        <f t="shared" si="25"/>
        <v>0</v>
      </c>
      <c r="K270">
        <f t="shared" si="26"/>
        <v>0</v>
      </c>
      <c r="L270">
        <f t="shared" si="27"/>
        <v>0</v>
      </c>
      <c r="M270">
        <f t="shared" si="28"/>
        <v>0</v>
      </c>
      <c r="N270">
        <f t="shared" si="29"/>
        <v>0</v>
      </c>
    </row>
    <row r="271" spans="1:14" x14ac:dyDescent="0.25">
      <c r="A271" s="4"/>
      <c r="B271" s="4"/>
      <c r="C271" s="4">
        <f t="shared" ca="1" si="24"/>
        <v>2020</v>
      </c>
      <c r="D271" s="4"/>
      <c r="E271" s="4"/>
      <c r="F271" s="4"/>
      <c r="G271" s="4"/>
      <c r="H271" s="4"/>
      <c r="I271" s="4"/>
      <c r="J271">
        <f t="shared" si="25"/>
        <v>0</v>
      </c>
      <c r="K271">
        <f t="shared" si="26"/>
        <v>0</v>
      </c>
      <c r="L271">
        <f t="shared" si="27"/>
        <v>0</v>
      </c>
      <c r="M271">
        <f t="shared" si="28"/>
        <v>0</v>
      </c>
      <c r="N271">
        <f t="shared" si="29"/>
        <v>0</v>
      </c>
    </row>
    <row r="272" spans="1:14" x14ac:dyDescent="0.25">
      <c r="A272" s="4"/>
      <c r="B272" s="4"/>
      <c r="C272" s="4">
        <f t="shared" ca="1" si="24"/>
        <v>2020</v>
      </c>
      <c r="D272" s="4"/>
      <c r="E272" s="4"/>
      <c r="F272" s="4"/>
      <c r="G272" s="4"/>
      <c r="H272" s="4"/>
      <c r="I272" s="4"/>
      <c r="J272">
        <f t="shared" si="25"/>
        <v>0</v>
      </c>
      <c r="K272">
        <f t="shared" si="26"/>
        <v>0</v>
      </c>
      <c r="L272">
        <f t="shared" si="27"/>
        <v>0</v>
      </c>
      <c r="M272">
        <f t="shared" si="28"/>
        <v>0</v>
      </c>
      <c r="N272">
        <f t="shared" si="29"/>
        <v>0</v>
      </c>
    </row>
    <row r="273" spans="1:14" x14ac:dyDescent="0.25">
      <c r="A273" s="4"/>
      <c r="B273" s="4"/>
      <c r="C273" s="4">
        <f t="shared" ca="1" si="24"/>
        <v>2020</v>
      </c>
      <c r="D273" s="4"/>
      <c r="E273" s="4"/>
      <c r="F273" s="4"/>
      <c r="G273" s="4"/>
      <c r="H273" s="4"/>
      <c r="I273" s="4"/>
      <c r="J273">
        <f t="shared" si="25"/>
        <v>0</v>
      </c>
      <c r="K273">
        <f t="shared" si="26"/>
        <v>0</v>
      </c>
      <c r="L273">
        <f t="shared" si="27"/>
        <v>0</v>
      </c>
      <c r="M273">
        <f t="shared" si="28"/>
        <v>0</v>
      </c>
      <c r="N273">
        <f t="shared" si="29"/>
        <v>0</v>
      </c>
    </row>
    <row r="274" spans="1:14" x14ac:dyDescent="0.25">
      <c r="A274" s="4"/>
      <c r="B274" s="4"/>
      <c r="C274" s="4">
        <f t="shared" ca="1" si="24"/>
        <v>2020</v>
      </c>
      <c r="D274" s="4"/>
      <c r="E274" s="4"/>
      <c r="F274" s="4"/>
      <c r="G274" s="4"/>
      <c r="H274" s="4"/>
      <c r="I274" s="4"/>
      <c r="J274">
        <f t="shared" si="25"/>
        <v>0</v>
      </c>
      <c r="K274">
        <f t="shared" si="26"/>
        <v>0</v>
      </c>
      <c r="L274">
        <f t="shared" si="27"/>
        <v>0</v>
      </c>
      <c r="M274">
        <f t="shared" si="28"/>
        <v>0</v>
      </c>
      <c r="N274">
        <f t="shared" si="29"/>
        <v>0</v>
      </c>
    </row>
    <row r="275" spans="1:14" x14ac:dyDescent="0.25">
      <c r="A275" s="4"/>
      <c r="B275" s="4"/>
      <c r="C275" s="4">
        <f t="shared" ca="1" si="24"/>
        <v>2020</v>
      </c>
      <c r="D275" s="4"/>
      <c r="E275" s="4"/>
      <c r="F275" s="4"/>
      <c r="G275" s="4"/>
      <c r="H275" s="4"/>
      <c r="I275" s="4"/>
      <c r="J275">
        <f t="shared" si="25"/>
        <v>0</v>
      </c>
      <c r="K275">
        <f t="shared" si="26"/>
        <v>0</v>
      </c>
      <c r="L275">
        <f t="shared" si="27"/>
        <v>0</v>
      </c>
      <c r="M275">
        <f t="shared" si="28"/>
        <v>0</v>
      </c>
      <c r="N275">
        <f t="shared" si="29"/>
        <v>0</v>
      </c>
    </row>
    <row r="276" spans="1:14" x14ac:dyDescent="0.25">
      <c r="A276" s="4"/>
      <c r="B276" s="4"/>
      <c r="C276" s="4">
        <f t="shared" ca="1" si="24"/>
        <v>2020</v>
      </c>
      <c r="D276" s="4"/>
      <c r="E276" s="4"/>
      <c r="F276" s="4"/>
      <c r="G276" s="4"/>
      <c r="H276" s="4"/>
      <c r="I276" s="4"/>
      <c r="J276">
        <f t="shared" si="25"/>
        <v>0</v>
      </c>
      <c r="K276">
        <f t="shared" si="26"/>
        <v>0</v>
      </c>
      <c r="L276">
        <f t="shared" si="27"/>
        <v>0</v>
      </c>
      <c r="M276">
        <f t="shared" si="28"/>
        <v>0</v>
      </c>
      <c r="N276">
        <f t="shared" si="29"/>
        <v>0</v>
      </c>
    </row>
    <row r="277" spans="1:14" x14ac:dyDescent="0.25">
      <c r="A277" s="4"/>
      <c r="B277" s="4"/>
      <c r="C277" s="4">
        <f t="shared" ca="1" si="24"/>
        <v>2020</v>
      </c>
      <c r="D277" s="4"/>
      <c r="E277" s="4"/>
      <c r="F277" s="4"/>
      <c r="G277" s="4"/>
      <c r="H277" s="4"/>
      <c r="I277" s="4"/>
      <c r="J277">
        <f t="shared" si="25"/>
        <v>0</v>
      </c>
      <c r="K277">
        <f t="shared" si="26"/>
        <v>0</v>
      </c>
      <c r="L277">
        <f t="shared" si="27"/>
        <v>0</v>
      </c>
      <c r="M277">
        <f t="shared" si="28"/>
        <v>0</v>
      </c>
      <c r="N277">
        <f t="shared" si="29"/>
        <v>0</v>
      </c>
    </row>
    <row r="278" spans="1:14" x14ac:dyDescent="0.25">
      <c r="A278" s="4"/>
      <c r="B278" s="4"/>
      <c r="C278" s="4">
        <f t="shared" ca="1" si="24"/>
        <v>2020</v>
      </c>
      <c r="D278" s="4"/>
      <c r="E278" s="4"/>
      <c r="F278" s="4"/>
      <c r="G278" s="4"/>
      <c r="H278" s="4"/>
      <c r="I278" s="4"/>
      <c r="J278">
        <f t="shared" si="25"/>
        <v>0</v>
      </c>
      <c r="K278">
        <f t="shared" si="26"/>
        <v>0</v>
      </c>
      <c r="L278">
        <f t="shared" si="27"/>
        <v>0</v>
      </c>
      <c r="M278">
        <f t="shared" si="28"/>
        <v>0</v>
      </c>
      <c r="N278">
        <f t="shared" si="29"/>
        <v>0</v>
      </c>
    </row>
    <row r="279" spans="1:14" x14ac:dyDescent="0.25">
      <c r="A279" s="4"/>
      <c r="B279" s="4"/>
      <c r="C279" s="4">
        <f t="shared" ca="1" si="24"/>
        <v>2020</v>
      </c>
      <c r="D279" s="4"/>
      <c r="E279" s="4"/>
      <c r="F279" s="4"/>
      <c r="G279" s="4"/>
      <c r="H279" s="4"/>
      <c r="I279" s="4"/>
      <c r="J279">
        <f t="shared" si="25"/>
        <v>0</v>
      </c>
      <c r="K279">
        <f t="shared" si="26"/>
        <v>0</v>
      </c>
      <c r="L279">
        <f t="shared" si="27"/>
        <v>0</v>
      </c>
      <c r="M279">
        <f t="shared" si="28"/>
        <v>0</v>
      </c>
      <c r="N279">
        <f t="shared" si="29"/>
        <v>0</v>
      </c>
    </row>
    <row r="280" spans="1:14" x14ac:dyDescent="0.25">
      <c r="A280" s="4"/>
      <c r="B280" s="4"/>
      <c r="C280" s="4">
        <f t="shared" ca="1" si="24"/>
        <v>2020</v>
      </c>
      <c r="D280" s="4"/>
      <c r="E280" s="4"/>
      <c r="F280" s="4"/>
      <c r="G280" s="4"/>
      <c r="H280" s="4"/>
      <c r="I280" s="4"/>
      <c r="J280">
        <f t="shared" si="25"/>
        <v>0</v>
      </c>
      <c r="K280">
        <f t="shared" si="26"/>
        <v>0</v>
      </c>
      <c r="L280">
        <f t="shared" si="27"/>
        <v>0</v>
      </c>
      <c r="M280">
        <f t="shared" si="28"/>
        <v>0</v>
      </c>
      <c r="N280">
        <f t="shared" si="29"/>
        <v>0</v>
      </c>
    </row>
    <row r="281" spans="1:14" x14ac:dyDescent="0.25">
      <c r="A281" s="4"/>
      <c r="B281" s="4"/>
      <c r="C281" s="4">
        <f t="shared" ca="1" si="24"/>
        <v>2020</v>
      </c>
      <c r="D281" s="4"/>
      <c r="E281" s="4"/>
      <c r="F281" s="4"/>
      <c r="G281" s="4"/>
      <c r="H281" s="4"/>
      <c r="I281" s="4"/>
      <c r="J281">
        <f t="shared" si="25"/>
        <v>0</v>
      </c>
      <c r="K281">
        <f t="shared" si="26"/>
        <v>0</v>
      </c>
      <c r="L281">
        <f t="shared" si="27"/>
        <v>0</v>
      </c>
      <c r="M281">
        <f t="shared" si="28"/>
        <v>0</v>
      </c>
      <c r="N281">
        <f t="shared" si="29"/>
        <v>0</v>
      </c>
    </row>
    <row r="282" spans="1:14" x14ac:dyDescent="0.25">
      <c r="A282" s="4"/>
      <c r="B282" s="4"/>
      <c r="C282" s="4">
        <f t="shared" ca="1" si="24"/>
        <v>2020</v>
      </c>
      <c r="D282" s="4"/>
      <c r="E282" s="4"/>
      <c r="F282" s="4"/>
      <c r="G282" s="4"/>
      <c r="H282" s="4"/>
      <c r="I282" s="4"/>
      <c r="J282">
        <f t="shared" si="25"/>
        <v>0</v>
      </c>
      <c r="K282">
        <f t="shared" si="26"/>
        <v>0</v>
      </c>
      <c r="L282">
        <f t="shared" si="27"/>
        <v>0</v>
      </c>
      <c r="M282">
        <f t="shared" si="28"/>
        <v>0</v>
      </c>
      <c r="N282">
        <f t="shared" si="29"/>
        <v>0</v>
      </c>
    </row>
    <row r="283" spans="1:14" x14ac:dyDescent="0.25">
      <c r="A283" s="4"/>
      <c r="B283" s="4"/>
      <c r="C283" s="4">
        <f t="shared" ca="1" si="24"/>
        <v>2020</v>
      </c>
      <c r="D283" s="4"/>
      <c r="E283" s="4"/>
      <c r="F283" s="4"/>
      <c r="G283" s="4"/>
      <c r="H283" s="4"/>
      <c r="I283" s="4"/>
      <c r="J283">
        <f t="shared" si="25"/>
        <v>0</v>
      </c>
      <c r="K283">
        <f t="shared" si="26"/>
        <v>0</v>
      </c>
      <c r="L283">
        <f t="shared" si="27"/>
        <v>0</v>
      </c>
      <c r="M283">
        <f t="shared" si="28"/>
        <v>0</v>
      </c>
      <c r="N283">
        <f t="shared" si="29"/>
        <v>0</v>
      </c>
    </row>
    <row r="284" spans="1:14" x14ac:dyDescent="0.25">
      <c r="A284" s="4"/>
      <c r="B284" s="4"/>
      <c r="C284" s="4">
        <f t="shared" ca="1" si="24"/>
        <v>2020</v>
      </c>
      <c r="D284" s="4"/>
      <c r="E284" s="4"/>
      <c r="F284" s="4"/>
      <c r="G284" s="4"/>
      <c r="H284" s="4"/>
      <c r="I284" s="4"/>
      <c r="J284">
        <f t="shared" si="25"/>
        <v>0</v>
      </c>
      <c r="K284">
        <f t="shared" si="26"/>
        <v>0</v>
      </c>
      <c r="L284">
        <f t="shared" si="27"/>
        <v>0</v>
      </c>
      <c r="M284">
        <f t="shared" si="28"/>
        <v>0</v>
      </c>
      <c r="N284">
        <f t="shared" si="29"/>
        <v>0</v>
      </c>
    </row>
    <row r="285" spans="1:14" x14ac:dyDescent="0.25">
      <c r="A285" s="4"/>
      <c r="B285" s="4"/>
      <c r="C285" s="4">
        <f t="shared" ca="1" si="24"/>
        <v>2020</v>
      </c>
      <c r="D285" s="4"/>
      <c r="E285" s="4"/>
      <c r="F285" s="4"/>
      <c r="G285" s="4"/>
      <c r="H285" s="4"/>
      <c r="I285" s="4"/>
      <c r="J285">
        <f t="shared" si="25"/>
        <v>0</v>
      </c>
      <c r="K285">
        <f t="shared" si="26"/>
        <v>0</v>
      </c>
      <c r="L285">
        <f t="shared" si="27"/>
        <v>0</v>
      </c>
      <c r="M285">
        <f t="shared" si="28"/>
        <v>0</v>
      </c>
      <c r="N285">
        <f t="shared" si="29"/>
        <v>0</v>
      </c>
    </row>
    <row r="286" spans="1:14" x14ac:dyDescent="0.25">
      <c r="A286" s="4"/>
      <c r="B286" s="4"/>
      <c r="C286" s="4">
        <f t="shared" ca="1" si="24"/>
        <v>2020</v>
      </c>
      <c r="D286" s="4"/>
      <c r="E286" s="4"/>
      <c r="F286" s="4"/>
      <c r="G286" s="4"/>
      <c r="H286" s="4"/>
      <c r="I286" s="4"/>
      <c r="J286">
        <f t="shared" si="25"/>
        <v>0</v>
      </c>
      <c r="K286">
        <f t="shared" si="26"/>
        <v>0</v>
      </c>
      <c r="L286">
        <f t="shared" si="27"/>
        <v>0</v>
      </c>
      <c r="M286">
        <f t="shared" si="28"/>
        <v>0</v>
      </c>
      <c r="N286">
        <f t="shared" si="29"/>
        <v>0</v>
      </c>
    </row>
    <row r="287" spans="1:14" x14ac:dyDescent="0.25">
      <c r="A287" s="4"/>
      <c r="B287" s="4"/>
      <c r="C287" s="4">
        <f t="shared" ca="1" si="24"/>
        <v>2020</v>
      </c>
      <c r="D287" s="4"/>
      <c r="E287" s="4"/>
      <c r="F287" s="4"/>
      <c r="G287" s="4"/>
      <c r="H287" s="4"/>
      <c r="I287" s="4"/>
      <c r="J287">
        <f t="shared" si="25"/>
        <v>0</v>
      </c>
      <c r="K287">
        <f t="shared" si="26"/>
        <v>0</v>
      </c>
      <c r="L287">
        <f t="shared" si="27"/>
        <v>0</v>
      </c>
      <c r="M287">
        <f t="shared" si="28"/>
        <v>0</v>
      </c>
      <c r="N287">
        <f t="shared" si="29"/>
        <v>0</v>
      </c>
    </row>
    <row r="288" spans="1:14" x14ac:dyDescent="0.25">
      <c r="A288" s="4"/>
      <c r="B288" s="4"/>
      <c r="C288" s="4">
        <f t="shared" ca="1" si="24"/>
        <v>2020</v>
      </c>
      <c r="D288" s="4"/>
      <c r="E288" s="4"/>
      <c r="F288" s="4"/>
      <c r="G288" s="4"/>
      <c r="H288" s="4"/>
      <c r="I288" s="4"/>
      <c r="J288">
        <f t="shared" si="25"/>
        <v>0</v>
      </c>
      <c r="K288">
        <f t="shared" si="26"/>
        <v>0</v>
      </c>
      <c r="L288">
        <f t="shared" si="27"/>
        <v>0</v>
      </c>
      <c r="M288">
        <f t="shared" si="28"/>
        <v>0</v>
      </c>
      <c r="N288">
        <f t="shared" si="29"/>
        <v>0</v>
      </c>
    </row>
    <row r="289" spans="1:14" x14ac:dyDescent="0.25">
      <c r="A289" s="4"/>
      <c r="B289" s="4"/>
      <c r="C289" s="4">
        <f t="shared" ca="1" si="24"/>
        <v>2020</v>
      </c>
      <c r="D289" s="4"/>
      <c r="E289" s="4"/>
      <c r="F289" s="4"/>
      <c r="G289" s="4"/>
      <c r="H289" s="4"/>
      <c r="I289" s="4"/>
      <c r="J289">
        <f t="shared" si="25"/>
        <v>0</v>
      </c>
      <c r="K289">
        <f t="shared" si="26"/>
        <v>0</v>
      </c>
      <c r="L289">
        <f t="shared" si="27"/>
        <v>0</v>
      </c>
      <c r="M289">
        <f t="shared" si="28"/>
        <v>0</v>
      </c>
      <c r="N289">
        <f t="shared" si="29"/>
        <v>0</v>
      </c>
    </row>
    <row r="290" spans="1:14" x14ac:dyDescent="0.25">
      <c r="A290" s="4"/>
      <c r="B290" s="4"/>
      <c r="C290" s="4">
        <f t="shared" ca="1" si="24"/>
        <v>2020</v>
      </c>
      <c r="D290" s="4"/>
      <c r="E290" s="4"/>
      <c r="F290" s="4"/>
      <c r="G290" s="4"/>
      <c r="H290" s="4"/>
      <c r="I290" s="4"/>
      <c r="J290">
        <f t="shared" si="25"/>
        <v>0</v>
      </c>
      <c r="K290">
        <f t="shared" si="26"/>
        <v>0</v>
      </c>
      <c r="L290">
        <f t="shared" si="27"/>
        <v>0</v>
      </c>
      <c r="M290">
        <f t="shared" si="28"/>
        <v>0</v>
      </c>
      <c r="N290">
        <f t="shared" si="29"/>
        <v>0</v>
      </c>
    </row>
    <row r="291" spans="1:14" x14ac:dyDescent="0.25">
      <c r="A291" s="4"/>
      <c r="B291" s="4"/>
      <c r="C291" s="4">
        <f t="shared" ca="1" si="24"/>
        <v>2020</v>
      </c>
      <c r="D291" s="4"/>
      <c r="E291" s="4"/>
      <c r="F291" s="4"/>
      <c r="G291" s="4"/>
      <c r="H291" s="4"/>
      <c r="I291" s="4"/>
      <c r="J291">
        <f t="shared" si="25"/>
        <v>0</v>
      </c>
      <c r="K291">
        <f t="shared" si="26"/>
        <v>0</v>
      </c>
      <c r="L291">
        <f t="shared" si="27"/>
        <v>0</v>
      </c>
      <c r="M291">
        <f t="shared" si="28"/>
        <v>0</v>
      </c>
      <c r="N291">
        <f t="shared" si="29"/>
        <v>0</v>
      </c>
    </row>
    <row r="292" spans="1:14" x14ac:dyDescent="0.25">
      <c r="A292" s="4"/>
      <c r="B292" s="4"/>
      <c r="C292" s="4">
        <f t="shared" ca="1" si="24"/>
        <v>2020</v>
      </c>
      <c r="D292" s="4"/>
      <c r="E292" s="4"/>
      <c r="F292" s="4"/>
      <c r="G292" s="4"/>
      <c r="H292" s="4"/>
      <c r="I292" s="4"/>
      <c r="J292">
        <f t="shared" si="25"/>
        <v>0</v>
      </c>
      <c r="K292">
        <f t="shared" si="26"/>
        <v>0</v>
      </c>
      <c r="L292">
        <f t="shared" si="27"/>
        <v>0</v>
      </c>
      <c r="M292">
        <f t="shared" si="28"/>
        <v>0</v>
      </c>
      <c r="N292">
        <f t="shared" si="29"/>
        <v>0</v>
      </c>
    </row>
    <row r="293" spans="1:14" x14ac:dyDescent="0.25">
      <c r="A293" s="4"/>
      <c r="B293" s="4"/>
      <c r="C293" s="4">
        <f t="shared" ca="1" si="24"/>
        <v>2020</v>
      </c>
      <c r="D293" s="4"/>
      <c r="E293" s="4"/>
      <c r="F293" s="4"/>
      <c r="G293" s="4"/>
      <c r="H293" s="4"/>
      <c r="I293" s="4"/>
      <c r="J293">
        <f t="shared" si="25"/>
        <v>0</v>
      </c>
      <c r="K293">
        <f t="shared" si="26"/>
        <v>0</v>
      </c>
      <c r="L293">
        <f t="shared" si="27"/>
        <v>0</v>
      </c>
      <c r="M293">
        <f t="shared" si="28"/>
        <v>0</v>
      </c>
      <c r="N293">
        <f t="shared" si="29"/>
        <v>0</v>
      </c>
    </row>
    <row r="294" spans="1:14" x14ac:dyDescent="0.25">
      <c r="A294" s="4"/>
      <c r="B294" s="4"/>
      <c r="C294" s="4">
        <f t="shared" ca="1" si="24"/>
        <v>2020</v>
      </c>
      <c r="D294" s="4"/>
      <c r="E294" s="4"/>
      <c r="F294" s="4"/>
      <c r="G294" s="4"/>
      <c r="H294" s="4"/>
      <c r="I294" s="4"/>
      <c r="J294">
        <f t="shared" si="25"/>
        <v>0</v>
      </c>
      <c r="K294">
        <f t="shared" si="26"/>
        <v>0</v>
      </c>
      <c r="L294">
        <f t="shared" si="27"/>
        <v>0</v>
      </c>
      <c r="M294">
        <f t="shared" si="28"/>
        <v>0</v>
      </c>
      <c r="N294">
        <f t="shared" si="29"/>
        <v>0</v>
      </c>
    </row>
    <row r="295" spans="1:14" x14ac:dyDescent="0.25">
      <c r="A295" s="4"/>
      <c r="B295" s="4"/>
      <c r="C295" s="4">
        <f t="shared" ca="1" si="24"/>
        <v>2020</v>
      </c>
      <c r="D295" s="4"/>
      <c r="E295" s="4"/>
      <c r="F295" s="4"/>
      <c r="G295" s="4"/>
      <c r="H295" s="4"/>
      <c r="I295" s="4"/>
      <c r="J295">
        <f t="shared" si="25"/>
        <v>0</v>
      </c>
      <c r="K295">
        <f t="shared" si="26"/>
        <v>0</v>
      </c>
      <c r="L295">
        <f t="shared" si="27"/>
        <v>0</v>
      </c>
      <c r="M295">
        <f t="shared" si="28"/>
        <v>0</v>
      </c>
      <c r="N295">
        <f t="shared" si="29"/>
        <v>0</v>
      </c>
    </row>
    <row r="296" spans="1:14" x14ac:dyDescent="0.25">
      <c r="A296" s="4"/>
      <c r="B296" s="4"/>
      <c r="C296" s="4">
        <f t="shared" ca="1" si="24"/>
        <v>2020</v>
      </c>
      <c r="D296" s="4"/>
      <c r="E296" s="4"/>
      <c r="F296" s="4"/>
      <c r="G296" s="4"/>
      <c r="H296" s="4"/>
      <c r="I296" s="4"/>
      <c r="J296">
        <f t="shared" si="25"/>
        <v>0</v>
      </c>
      <c r="K296">
        <f t="shared" si="26"/>
        <v>0</v>
      </c>
      <c r="L296">
        <f t="shared" si="27"/>
        <v>0</v>
      </c>
      <c r="M296">
        <f t="shared" si="28"/>
        <v>0</v>
      </c>
      <c r="N296">
        <f t="shared" si="29"/>
        <v>0</v>
      </c>
    </row>
    <row r="297" spans="1:14" x14ac:dyDescent="0.25">
      <c r="A297" s="4"/>
      <c r="B297" s="4"/>
      <c r="C297" s="4">
        <f t="shared" ca="1" si="24"/>
        <v>2020</v>
      </c>
      <c r="D297" s="4"/>
      <c r="E297" s="4"/>
      <c r="F297" s="4"/>
      <c r="G297" s="4"/>
      <c r="H297" s="4"/>
      <c r="I297" s="4"/>
      <c r="J297">
        <f t="shared" si="25"/>
        <v>0</v>
      </c>
      <c r="K297">
        <f t="shared" si="26"/>
        <v>0</v>
      </c>
      <c r="L297">
        <f t="shared" si="27"/>
        <v>0</v>
      </c>
      <c r="M297">
        <f t="shared" si="28"/>
        <v>0</v>
      </c>
      <c r="N297">
        <f t="shared" si="29"/>
        <v>0</v>
      </c>
    </row>
    <row r="298" spans="1:14" x14ac:dyDescent="0.25">
      <c r="A298" s="4"/>
      <c r="B298" s="4"/>
      <c r="C298" s="4">
        <f t="shared" ca="1" si="24"/>
        <v>2020</v>
      </c>
      <c r="D298" s="4"/>
      <c r="E298" s="4"/>
      <c r="F298" s="4"/>
      <c r="G298" s="4"/>
      <c r="H298" s="4"/>
      <c r="I298" s="4"/>
      <c r="J298">
        <f t="shared" si="25"/>
        <v>0</v>
      </c>
      <c r="K298">
        <f t="shared" si="26"/>
        <v>0</v>
      </c>
      <c r="L298">
        <f t="shared" si="27"/>
        <v>0</v>
      </c>
      <c r="M298">
        <f t="shared" si="28"/>
        <v>0</v>
      </c>
      <c r="N298">
        <f t="shared" si="29"/>
        <v>0</v>
      </c>
    </row>
    <row r="299" spans="1:14" x14ac:dyDescent="0.25">
      <c r="A299" s="4"/>
      <c r="B299" s="4"/>
      <c r="C299" s="4">
        <f t="shared" ca="1" si="24"/>
        <v>2020</v>
      </c>
      <c r="D299" s="4"/>
      <c r="E299" s="4"/>
      <c r="F299" s="4"/>
      <c r="G299" s="4"/>
      <c r="H299" s="4"/>
      <c r="I299" s="4"/>
      <c r="J299">
        <f t="shared" si="25"/>
        <v>0</v>
      </c>
      <c r="K299">
        <f t="shared" si="26"/>
        <v>0</v>
      </c>
      <c r="L299">
        <f t="shared" si="27"/>
        <v>0</v>
      </c>
      <c r="M299">
        <f t="shared" si="28"/>
        <v>0</v>
      </c>
      <c r="N299">
        <f t="shared" si="29"/>
        <v>0</v>
      </c>
    </row>
    <row r="300" spans="1:14" x14ac:dyDescent="0.25">
      <c r="A300" s="4"/>
      <c r="B300" s="4"/>
      <c r="C300" s="4">
        <f t="shared" ca="1" si="24"/>
        <v>2020</v>
      </c>
      <c r="D300" s="4"/>
      <c r="E300" s="4"/>
      <c r="F300" s="4"/>
      <c r="G300" s="4"/>
      <c r="H300" s="4"/>
      <c r="I300" s="4"/>
      <c r="J300">
        <f t="shared" si="25"/>
        <v>0</v>
      </c>
      <c r="K300">
        <f t="shared" si="26"/>
        <v>0</v>
      </c>
      <c r="L300">
        <f t="shared" si="27"/>
        <v>0</v>
      </c>
      <c r="M300">
        <f t="shared" si="28"/>
        <v>0</v>
      </c>
      <c r="N300">
        <f t="shared" si="29"/>
        <v>0</v>
      </c>
    </row>
    <row r="301" spans="1:14" x14ac:dyDescent="0.25">
      <c r="A301" s="4"/>
      <c r="B301" s="4"/>
      <c r="C301" s="4">
        <f t="shared" ca="1" si="24"/>
        <v>2020</v>
      </c>
      <c r="D301" s="4"/>
      <c r="E301" s="4"/>
      <c r="F301" s="4"/>
      <c r="G301" s="4"/>
      <c r="H301" s="4"/>
      <c r="I301" s="4"/>
      <c r="J301">
        <f t="shared" si="25"/>
        <v>0</v>
      </c>
      <c r="K301">
        <f t="shared" si="26"/>
        <v>0</v>
      </c>
      <c r="L301">
        <f t="shared" si="27"/>
        <v>0</v>
      </c>
      <c r="M301">
        <f t="shared" si="28"/>
        <v>0</v>
      </c>
      <c r="N301">
        <f t="shared" si="29"/>
        <v>0</v>
      </c>
    </row>
    <row r="302" spans="1:14" x14ac:dyDescent="0.25">
      <c r="A302" s="4"/>
      <c r="B302" s="4"/>
      <c r="C302" s="4">
        <f t="shared" ca="1" si="24"/>
        <v>2020</v>
      </c>
      <c r="D302" s="4"/>
      <c r="E302" s="4"/>
      <c r="F302" s="4"/>
      <c r="G302" s="4"/>
      <c r="H302" s="4"/>
      <c r="I302" s="4"/>
      <c r="J302">
        <f t="shared" si="25"/>
        <v>0</v>
      </c>
      <c r="K302">
        <f t="shared" si="26"/>
        <v>0</v>
      </c>
      <c r="L302">
        <f t="shared" si="27"/>
        <v>0</v>
      </c>
      <c r="M302">
        <f t="shared" si="28"/>
        <v>0</v>
      </c>
      <c r="N302">
        <f t="shared" si="29"/>
        <v>0</v>
      </c>
    </row>
    <row r="303" spans="1:14" x14ac:dyDescent="0.25">
      <c r="A303" s="4"/>
      <c r="B303" s="4"/>
      <c r="C303" s="4">
        <f t="shared" ca="1" si="24"/>
        <v>2020</v>
      </c>
      <c r="D303" s="4"/>
      <c r="E303" s="4"/>
      <c r="F303" s="4"/>
      <c r="G303" s="4"/>
      <c r="H303" s="4"/>
      <c r="I303" s="4"/>
      <c r="J303">
        <f t="shared" si="25"/>
        <v>0</v>
      </c>
      <c r="K303">
        <f t="shared" si="26"/>
        <v>0</v>
      </c>
      <c r="L303">
        <f t="shared" si="27"/>
        <v>0</v>
      </c>
      <c r="M303">
        <f t="shared" si="28"/>
        <v>0</v>
      </c>
      <c r="N303">
        <f t="shared" si="29"/>
        <v>0</v>
      </c>
    </row>
    <row r="304" spans="1:14" x14ac:dyDescent="0.25">
      <c r="A304" s="4"/>
      <c r="B304" s="4"/>
      <c r="C304" s="4">
        <f t="shared" ca="1" si="24"/>
        <v>2020</v>
      </c>
      <c r="D304" s="4"/>
      <c r="E304" s="4"/>
      <c r="F304" s="4"/>
      <c r="G304" s="4"/>
      <c r="H304" s="4"/>
      <c r="I304" s="4"/>
      <c r="J304">
        <f t="shared" si="25"/>
        <v>0</v>
      </c>
      <c r="K304">
        <f t="shared" si="26"/>
        <v>0</v>
      </c>
      <c r="L304">
        <f t="shared" si="27"/>
        <v>0</v>
      </c>
      <c r="M304">
        <f t="shared" si="28"/>
        <v>0</v>
      </c>
      <c r="N304">
        <f t="shared" si="29"/>
        <v>0</v>
      </c>
    </row>
    <row r="305" spans="1:14" x14ac:dyDescent="0.25">
      <c r="A305" s="4"/>
      <c r="B305" s="4"/>
      <c r="C305" s="4">
        <f t="shared" ca="1" si="24"/>
        <v>2020</v>
      </c>
      <c r="D305" s="4"/>
      <c r="E305" s="4"/>
      <c r="F305" s="4"/>
      <c r="G305" s="4"/>
      <c r="H305" s="4"/>
      <c r="I305" s="4"/>
      <c r="J305">
        <f t="shared" si="25"/>
        <v>0</v>
      </c>
      <c r="K305">
        <f t="shared" si="26"/>
        <v>0</v>
      </c>
      <c r="L305">
        <f t="shared" si="27"/>
        <v>0</v>
      </c>
      <c r="M305">
        <f t="shared" si="28"/>
        <v>0</v>
      </c>
      <c r="N305">
        <f t="shared" si="29"/>
        <v>0</v>
      </c>
    </row>
    <row r="306" spans="1:14" x14ac:dyDescent="0.25">
      <c r="A306" s="4"/>
      <c r="B306" s="4"/>
      <c r="C306" s="4">
        <f t="shared" ca="1" si="24"/>
        <v>2020</v>
      </c>
      <c r="D306" s="4"/>
      <c r="E306" s="4"/>
      <c r="F306" s="4"/>
      <c r="G306" s="4"/>
      <c r="H306" s="4"/>
      <c r="I306" s="4"/>
      <c r="J306">
        <f t="shared" si="25"/>
        <v>0</v>
      </c>
      <c r="K306">
        <f t="shared" si="26"/>
        <v>0</v>
      </c>
      <c r="L306">
        <f t="shared" si="27"/>
        <v>0</v>
      </c>
      <c r="M306">
        <f t="shared" si="28"/>
        <v>0</v>
      </c>
      <c r="N306">
        <f t="shared" si="29"/>
        <v>0</v>
      </c>
    </row>
    <row r="307" spans="1:14" x14ac:dyDescent="0.25">
      <c r="A307" s="4"/>
      <c r="B307" s="4"/>
      <c r="C307" s="4">
        <f t="shared" ca="1" si="24"/>
        <v>2020</v>
      </c>
      <c r="D307" s="4"/>
      <c r="E307" s="4"/>
      <c r="F307" s="4"/>
      <c r="G307" s="4"/>
      <c r="H307" s="4"/>
      <c r="I307" s="4"/>
      <c r="J307">
        <f t="shared" si="25"/>
        <v>0</v>
      </c>
      <c r="K307">
        <f t="shared" si="26"/>
        <v>0</v>
      </c>
      <c r="L307">
        <f t="shared" si="27"/>
        <v>0</v>
      </c>
      <c r="M307">
        <f t="shared" si="28"/>
        <v>0</v>
      </c>
      <c r="N307">
        <f t="shared" si="29"/>
        <v>0</v>
      </c>
    </row>
    <row r="308" spans="1:14" x14ac:dyDescent="0.25">
      <c r="A308" s="4"/>
      <c r="B308" s="4"/>
      <c r="C308" s="4">
        <f t="shared" ca="1" si="24"/>
        <v>2020</v>
      </c>
      <c r="D308" s="4"/>
      <c r="E308" s="4"/>
      <c r="F308" s="4"/>
      <c r="G308" s="4"/>
      <c r="H308" s="4"/>
      <c r="I308" s="4"/>
      <c r="J308">
        <f t="shared" si="25"/>
        <v>0</v>
      </c>
      <c r="K308">
        <f t="shared" si="26"/>
        <v>0</v>
      </c>
      <c r="L308">
        <f t="shared" si="27"/>
        <v>0</v>
      </c>
      <c r="M308">
        <f t="shared" si="28"/>
        <v>0</v>
      </c>
      <c r="N308">
        <f t="shared" si="29"/>
        <v>0</v>
      </c>
    </row>
    <row r="309" spans="1:14" x14ac:dyDescent="0.25">
      <c r="A309" s="4"/>
      <c r="B309" s="4"/>
      <c r="C309" s="4">
        <f t="shared" ca="1" si="24"/>
        <v>2020</v>
      </c>
      <c r="D309" s="4"/>
      <c r="E309" s="4"/>
      <c r="F309" s="4"/>
      <c r="G309" s="4"/>
      <c r="H309" s="4"/>
      <c r="I309" s="4"/>
      <c r="J309">
        <f t="shared" si="25"/>
        <v>0</v>
      </c>
      <c r="K309">
        <f t="shared" si="26"/>
        <v>0</v>
      </c>
      <c r="L309">
        <f t="shared" si="27"/>
        <v>0</v>
      </c>
      <c r="M309">
        <f t="shared" si="28"/>
        <v>0</v>
      </c>
      <c r="N309">
        <f t="shared" si="29"/>
        <v>0</v>
      </c>
    </row>
    <row r="310" spans="1:14" x14ac:dyDescent="0.25">
      <c r="A310" s="4"/>
      <c r="B310" s="4"/>
      <c r="C310" s="4">
        <f t="shared" ca="1" si="24"/>
        <v>2020</v>
      </c>
      <c r="D310" s="4"/>
      <c r="E310" s="4"/>
      <c r="F310" s="4"/>
      <c r="G310" s="4"/>
      <c r="H310" s="4"/>
      <c r="I310" s="4"/>
      <c r="J310">
        <f t="shared" si="25"/>
        <v>0</v>
      </c>
      <c r="K310">
        <f t="shared" si="26"/>
        <v>0</v>
      </c>
      <c r="L310">
        <f t="shared" si="27"/>
        <v>0</v>
      </c>
      <c r="M310">
        <f t="shared" si="28"/>
        <v>0</v>
      </c>
      <c r="N310">
        <f t="shared" si="29"/>
        <v>0</v>
      </c>
    </row>
    <row r="311" spans="1:14" x14ac:dyDescent="0.25">
      <c r="A311" s="4"/>
      <c r="B311" s="4"/>
      <c r="C311" s="4">
        <f t="shared" ca="1" si="24"/>
        <v>2020</v>
      </c>
      <c r="D311" s="4"/>
      <c r="E311" s="4"/>
      <c r="F311" s="4"/>
      <c r="G311" s="4"/>
      <c r="H311" s="4"/>
      <c r="I311" s="4"/>
      <c r="J311">
        <f t="shared" si="25"/>
        <v>0</v>
      </c>
      <c r="K311">
        <f t="shared" si="26"/>
        <v>0</v>
      </c>
      <c r="L311">
        <f t="shared" si="27"/>
        <v>0</v>
      </c>
      <c r="M311">
        <f t="shared" si="28"/>
        <v>0</v>
      </c>
      <c r="N311">
        <f t="shared" si="29"/>
        <v>0</v>
      </c>
    </row>
    <row r="312" spans="1:14" x14ac:dyDescent="0.25">
      <c r="A312" s="4"/>
      <c r="B312" s="4"/>
      <c r="C312" s="4">
        <f t="shared" ca="1" si="24"/>
        <v>2020</v>
      </c>
      <c r="D312" s="4"/>
      <c r="E312" s="4"/>
      <c r="F312" s="4"/>
      <c r="G312" s="4"/>
      <c r="H312" s="4"/>
      <c r="I312" s="4"/>
      <c r="J312">
        <f t="shared" si="25"/>
        <v>0</v>
      </c>
      <c r="K312">
        <f t="shared" si="26"/>
        <v>0</v>
      </c>
      <c r="L312">
        <f t="shared" si="27"/>
        <v>0</v>
      </c>
      <c r="M312">
        <f t="shared" si="28"/>
        <v>0</v>
      </c>
      <c r="N312">
        <f t="shared" si="29"/>
        <v>0</v>
      </c>
    </row>
    <row r="313" spans="1:14" x14ac:dyDescent="0.25">
      <c r="A313" s="4"/>
      <c r="B313" s="4"/>
      <c r="C313" s="4">
        <f t="shared" ca="1" si="24"/>
        <v>2020</v>
      </c>
      <c r="D313" s="4"/>
      <c r="E313" s="4"/>
      <c r="F313" s="4"/>
      <c r="G313" s="4"/>
      <c r="H313" s="4"/>
      <c r="I313" s="4"/>
      <c r="J313">
        <f t="shared" si="25"/>
        <v>0</v>
      </c>
      <c r="K313">
        <f t="shared" si="26"/>
        <v>0</v>
      </c>
      <c r="L313">
        <f t="shared" si="27"/>
        <v>0</v>
      </c>
      <c r="M313">
        <f t="shared" si="28"/>
        <v>0</v>
      </c>
      <c r="N313">
        <f t="shared" si="29"/>
        <v>0</v>
      </c>
    </row>
    <row r="314" spans="1:14" x14ac:dyDescent="0.25">
      <c r="A314" s="4"/>
      <c r="B314" s="4"/>
      <c r="C314" s="4">
        <f t="shared" ca="1" si="24"/>
        <v>2020</v>
      </c>
      <c r="D314" s="4"/>
      <c r="E314" s="4"/>
      <c r="F314" s="4"/>
      <c r="G314" s="4"/>
      <c r="H314" s="4"/>
      <c r="I314" s="4"/>
      <c r="J314">
        <f t="shared" si="25"/>
        <v>0</v>
      </c>
      <c r="K314">
        <f t="shared" si="26"/>
        <v>0</v>
      </c>
      <c r="L314">
        <f t="shared" si="27"/>
        <v>0</v>
      </c>
      <c r="M314">
        <f t="shared" si="28"/>
        <v>0</v>
      </c>
      <c r="N314">
        <f t="shared" si="29"/>
        <v>0</v>
      </c>
    </row>
    <row r="315" spans="1:14" x14ac:dyDescent="0.25">
      <c r="A315" s="4"/>
      <c r="B315" s="4"/>
      <c r="C315" s="4">
        <f t="shared" ca="1" si="24"/>
        <v>2020</v>
      </c>
      <c r="D315" s="4"/>
      <c r="E315" s="4"/>
      <c r="F315" s="4"/>
      <c r="G315" s="4"/>
      <c r="H315" s="4"/>
      <c r="I315" s="4"/>
      <c r="J315">
        <f t="shared" si="25"/>
        <v>0</v>
      </c>
      <c r="K315">
        <f t="shared" si="26"/>
        <v>0</v>
      </c>
      <c r="L315">
        <f t="shared" si="27"/>
        <v>0</v>
      </c>
      <c r="M315">
        <f t="shared" si="28"/>
        <v>0</v>
      </c>
      <c r="N315">
        <f t="shared" si="29"/>
        <v>0</v>
      </c>
    </row>
    <row r="316" spans="1:14" x14ac:dyDescent="0.25">
      <c r="A316" s="4"/>
      <c r="B316" s="4"/>
      <c r="C316" s="4">
        <f t="shared" ca="1" si="24"/>
        <v>2020</v>
      </c>
      <c r="D316" s="4"/>
      <c r="E316" s="4"/>
      <c r="F316" s="4"/>
      <c r="G316" s="4"/>
      <c r="H316" s="4"/>
      <c r="I316" s="4"/>
      <c r="J316">
        <f t="shared" si="25"/>
        <v>0</v>
      </c>
      <c r="K316">
        <f t="shared" si="26"/>
        <v>0</v>
      </c>
      <c r="L316">
        <f t="shared" si="27"/>
        <v>0</v>
      </c>
      <c r="M316">
        <f t="shared" si="28"/>
        <v>0</v>
      </c>
      <c r="N316">
        <f t="shared" si="29"/>
        <v>0</v>
      </c>
    </row>
    <row r="317" spans="1:14" x14ac:dyDescent="0.25">
      <c r="A317" s="4"/>
      <c r="B317" s="4"/>
      <c r="C317" s="4">
        <f t="shared" ca="1" si="24"/>
        <v>2020</v>
      </c>
      <c r="D317" s="4"/>
      <c r="E317" s="4"/>
      <c r="F317" s="4"/>
      <c r="G317" s="4"/>
      <c r="H317" s="4"/>
      <c r="I317" s="4"/>
      <c r="J317">
        <f t="shared" si="25"/>
        <v>0</v>
      </c>
      <c r="K317">
        <f t="shared" si="26"/>
        <v>0</v>
      </c>
      <c r="L317">
        <f t="shared" si="27"/>
        <v>0</v>
      </c>
      <c r="M317">
        <f t="shared" si="28"/>
        <v>0</v>
      </c>
      <c r="N317">
        <f t="shared" si="29"/>
        <v>0</v>
      </c>
    </row>
    <row r="318" spans="1:14" x14ac:dyDescent="0.25">
      <c r="A318" s="4"/>
      <c r="B318" s="4"/>
      <c r="C318" s="4">
        <f t="shared" ca="1" si="24"/>
        <v>2020</v>
      </c>
      <c r="D318" s="4"/>
      <c r="E318" s="4"/>
      <c r="F318" s="4"/>
      <c r="G318" s="4"/>
      <c r="H318" s="4"/>
      <c r="I318" s="4"/>
      <c r="J318">
        <f t="shared" si="25"/>
        <v>0</v>
      </c>
      <c r="K318">
        <f t="shared" si="26"/>
        <v>0</v>
      </c>
      <c r="L318">
        <f t="shared" si="27"/>
        <v>0</v>
      </c>
      <c r="M318">
        <f t="shared" si="28"/>
        <v>0</v>
      </c>
      <c r="N318">
        <f t="shared" si="29"/>
        <v>0</v>
      </c>
    </row>
    <row r="319" spans="1:14" x14ac:dyDescent="0.25">
      <c r="A319" s="4"/>
      <c r="B319" s="4"/>
      <c r="C319" s="4">
        <f t="shared" ca="1" si="24"/>
        <v>2020</v>
      </c>
      <c r="D319" s="4"/>
      <c r="E319" s="4"/>
      <c r="F319" s="4"/>
      <c r="G319" s="4"/>
      <c r="H319" s="4"/>
      <c r="I319" s="4"/>
      <c r="J319">
        <f t="shared" si="25"/>
        <v>0</v>
      </c>
      <c r="K319">
        <f t="shared" si="26"/>
        <v>0</v>
      </c>
      <c r="L319">
        <f t="shared" si="27"/>
        <v>0</v>
      </c>
      <c r="M319">
        <f t="shared" si="28"/>
        <v>0</v>
      </c>
      <c r="N319">
        <f t="shared" si="29"/>
        <v>0</v>
      </c>
    </row>
    <row r="320" spans="1:14" x14ac:dyDescent="0.25">
      <c r="A320" s="4"/>
      <c r="B320" s="4"/>
      <c r="C320" s="4">
        <f t="shared" ca="1" si="24"/>
        <v>2020</v>
      </c>
      <c r="D320" s="4"/>
      <c r="E320" s="4"/>
      <c r="F320" s="4"/>
      <c r="G320" s="4"/>
      <c r="H320" s="4"/>
      <c r="I320" s="4"/>
      <c r="J320">
        <f t="shared" si="25"/>
        <v>0</v>
      </c>
      <c r="K320">
        <f t="shared" si="26"/>
        <v>0</v>
      </c>
      <c r="L320">
        <f t="shared" si="27"/>
        <v>0</v>
      </c>
      <c r="M320">
        <f t="shared" si="28"/>
        <v>0</v>
      </c>
      <c r="N320">
        <f t="shared" si="29"/>
        <v>0</v>
      </c>
    </row>
    <row r="321" spans="1:14" x14ac:dyDescent="0.25">
      <c r="A321" s="4"/>
      <c r="B321" s="4"/>
      <c r="C321" s="4">
        <f t="shared" ca="1" si="24"/>
        <v>2020</v>
      </c>
      <c r="D321" s="4"/>
      <c r="E321" s="4"/>
      <c r="F321" s="4"/>
      <c r="G321" s="4"/>
      <c r="H321" s="4"/>
      <c r="I321" s="4"/>
      <c r="J321">
        <f t="shared" si="25"/>
        <v>0</v>
      </c>
      <c r="K321">
        <f t="shared" si="26"/>
        <v>0</v>
      </c>
      <c r="L321">
        <f t="shared" si="27"/>
        <v>0</v>
      </c>
      <c r="M321">
        <f t="shared" si="28"/>
        <v>0</v>
      </c>
      <c r="N321">
        <f t="shared" si="29"/>
        <v>0</v>
      </c>
    </row>
    <row r="322" spans="1:14" x14ac:dyDescent="0.25">
      <c r="A322" s="4"/>
      <c r="B322" s="4"/>
      <c r="C322" s="4">
        <f t="shared" ca="1" si="24"/>
        <v>2020</v>
      </c>
      <c r="D322" s="4"/>
      <c r="E322" s="4"/>
      <c r="F322" s="4"/>
      <c r="G322" s="4"/>
      <c r="H322" s="4"/>
      <c r="I322" s="4"/>
      <c r="J322">
        <f t="shared" si="25"/>
        <v>0</v>
      </c>
      <c r="K322">
        <f t="shared" si="26"/>
        <v>0</v>
      </c>
      <c r="L322">
        <f t="shared" si="27"/>
        <v>0</v>
      </c>
      <c r="M322">
        <f t="shared" si="28"/>
        <v>0</v>
      </c>
      <c r="N322">
        <f t="shared" si="29"/>
        <v>0</v>
      </c>
    </row>
    <row r="323" spans="1:14" x14ac:dyDescent="0.25">
      <c r="A323" s="4"/>
      <c r="B323" s="4"/>
      <c r="C323" s="4">
        <f t="shared" ca="1" si="24"/>
        <v>2020</v>
      </c>
      <c r="D323" s="4"/>
      <c r="E323" s="4"/>
      <c r="F323" s="4"/>
      <c r="G323" s="4"/>
      <c r="H323" s="4"/>
      <c r="I323" s="4"/>
      <c r="J323">
        <f t="shared" si="25"/>
        <v>0</v>
      </c>
      <c r="K323">
        <f t="shared" si="26"/>
        <v>0</v>
      </c>
      <c r="L323">
        <f t="shared" si="27"/>
        <v>0</v>
      </c>
      <c r="M323">
        <f t="shared" si="28"/>
        <v>0</v>
      </c>
      <c r="N323">
        <f t="shared" si="29"/>
        <v>0</v>
      </c>
    </row>
    <row r="324" spans="1:14" x14ac:dyDescent="0.25">
      <c r="A324" s="4"/>
      <c r="B324" s="4"/>
      <c r="C324" s="4">
        <f t="shared" ca="1" si="24"/>
        <v>2020</v>
      </c>
      <c r="D324" s="4"/>
      <c r="E324" s="4"/>
      <c r="F324" s="4"/>
      <c r="G324" s="4"/>
      <c r="H324" s="4"/>
      <c r="I324" s="4"/>
      <c r="J324">
        <f t="shared" si="25"/>
        <v>0</v>
      </c>
      <c r="K324">
        <f t="shared" si="26"/>
        <v>0</v>
      </c>
      <c r="L324">
        <f t="shared" si="27"/>
        <v>0</v>
      </c>
      <c r="M324">
        <f t="shared" si="28"/>
        <v>0</v>
      </c>
      <c r="N324">
        <f t="shared" si="29"/>
        <v>0</v>
      </c>
    </row>
    <row r="325" spans="1:14" x14ac:dyDescent="0.25">
      <c r="A325" s="4"/>
      <c r="B325" s="4"/>
      <c r="C325" s="4">
        <f t="shared" ref="C325:C388" ca="1" si="30">YEAR(TODAY())+1</f>
        <v>2020</v>
      </c>
      <c r="D325" s="4"/>
      <c r="E325" s="4"/>
      <c r="F325" s="4"/>
      <c r="G325" s="4"/>
      <c r="H325" s="4"/>
      <c r="I325" s="4"/>
      <c r="J325">
        <f t="shared" ref="J325:J388" si="31">IF(B325=0,G325/1,IF(B325=5,ROUNDUP(G325/1.05,0),IF(B325=18,ROUNDUP(G325/1.18,0),IF(B325=27,ROUNDUP(G325/1.27,0)))))</f>
        <v>0</v>
      </c>
      <c r="K325">
        <f t="shared" ref="K325:K388" si="32">G325-J325</f>
        <v>0</v>
      </c>
      <c r="L325">
        <f t="shared" ref="L325:L388" si="33">G325*H325</f>
        <v>0</v>
      </c>
      <c r="M325">
        <f t="shared" ref="M325:M388" si="34">H325*J325</f>
        <v>0</v>
      </c>
      <c r="N325">
        <f t="shared" ref="N325:N388" si="35">H325*K325</f>
        <v>0</v>
      </c>
    </row>
    <row r="326" spans="1:14" x14ac:dyDescent="0.25">
      <c r="A326" s="4"/>
      <c r="B326" s="4"/>
      <c r="C326" s="4">
        <f t="shared" ca="1" si="30"/>
        <v>2020</v>
      </c>
      <c r="D326" s="4"/>
      <c r="E326" s="4"/>
      <c r="F326" s="4"/>
      <c r="G326" s="4"/>
      <c r="H326" s="4"/>
      <c r="I326" s="4"/>
      <c r="J326">
        <f t="shared" si="31"/>
        <v>0</v>
      </c>
      <c r="K326">
        <f t="shared" si="32"/>
        <v>0</v>
      </c>
      <c r="L326">
        <f t="shared" si="33"/>
        <v>0</v>
      </c>
      <c r="M326">
        <f t="shared" si="34"/>
        <v>0</v>
      </c>
      <c r="N326">
        <f t="shared" si="35"/>
        <v>0</v>
      </c>
    </row>
    <row r="327" spans="1:14" x14ac:dyDescent="0.25">
      <c r="A327" s="4"/>
      <c r="B327" s="4"/>
      <c r="C327" s="4">
        <f t="shared" ca="1" si="30"/>
        <v>2020</v>
      </c>
      <c r="D327" s="4"/>
      <c r="E327" s="4"/>
      <c r="F327" s="4"/>
      <c r="G327" s="4"/>
      <c r="H327" s="4"/>
      <c r="I327" s="4"/>
      <c r="J327">
        <f t="shared" si="31"/>
        <v>0</v>
      </c>
      <c r="K327">
        <f t="shared" si="32"/>
        <v>0</v>
      </c>
      <c r="L327">
        <f t="shared" si="33"/>
        <v>0</v>
      </c>
      <c r="M327">
        <f t="shared" si="34"/>
        <v>0</v>
      </c>
      <c r="N327">
        <f t="shared" si="35"/>
        <v>0</v>
      </c>
    </row>
    <row r="328" spans="1:14" x14ac:dyDescent="0.25">
      <c r="A328" s="4"/>
      <c r="B328" s="4"/>
      <c r="C328" s="4">
        <f t="shared" ca="1" si="30"/>
        <v>2020</v>
      </c>
      <c r="D328" s="4"/>
      <c r="E328" s="4"/>
      <c r="F328" s="4"/>
      <c r="G328" s="4"/>
      <c r="H328" s="4"/>
      <c r="I328" s="4"/>
      <c r="J328">
        <f t="shared" si="31"/>
        <v>0</v>
      </c>
      <c r="K328">
        <f t="shared" si="32"/>
        <v>0</v>
      </c>
      <c r="L328">
        <f t="shared" si="33"/>
        <v>0</v>
      </c>
      <c r="M328">
        <f t="shared" si="34"/>
        <v>0</v>
      </c>
      <c r="N328">
        <f t="shared" si="35"/>
        <v>0</v>
      </c>
    </row>
    <row r="329" spans="1:14" x14ac:dyDescent="0.25">
      <c r="A329" s="4"/>
      <c r="B329" s="4"/>
      <c r="C329" s="4">
        <f t="shared" ca="1" si="30"/>
        <v>2020</v>
      </c>
      <c r="D329" s="4"/>
      <c r="E329" s="4"/>
      <c r="F329" s="4"/>
      <c r="G329" s="4"/>
      <c r="H329" s="4"/>
      <c r="I329" s="4"/>
      <c r="J329">
        <f t="shared" si="31"/>
        <v>0</v>
      </c>
      <c r="K329">
        <f t="shared" si="32"/>
        <v>0</v>
      </c>
      <c r="L329">
        <f t="shared" si="33"/>
        <v>0</v>
      </c>
      <c r="M329">
        <f t="shared" si="34"/>
        <v>0</v>
      </c>
      <c r="N329">
        <f t="shared" si="35"/>
        <v>0</v>
      </c>
    </row>
    <row r="330" spans="1:14" x14ac:dyDescent="0.25">
      <c r="A330" s="4"/>
      <c r="B330" s="4"/>
      <c r="C330" s="4">
        <f t="shared" ca="1" si="30"/>
        <v>2020</v>
      </c>
      <c r="D330" s="4"/>
      <c r="E330" s="4"/>
      <c r="F330" s="4"/>
      <c r="G330" s="4"/>
      <c r="H330" s="4"/>
      <c r="I330" s="4"/>
      <c r="J330">
        <f t="shared" si="31"/>
        <v>0</v>
      </c>
      <c r="K330">
        <f t="shared" si="32"/>
        <v>0</v>
      </c>
      <c r="L330">
        <f t="shared" si="33"/>
        <v>0</v>
      </c>
      <c r="M330">
        <f t="shared" si="34"/>
        <v>0</v>
      </c>
      <c r="N330">
        <f t="shared" si="35"/>
        <v>0</v>
      </c>
    </row>
    <row r="331" spans="1:14" x14ac:dyDescent="0.25">
      <c r="A331" s="4"/>
      <c r="B331" s="4"/>
      <c r="C331" s="4">
        <f t="shared" ca="1" si="30"/>
        <v>2020</v>
      </c>
      <c r="D331" s="4"/>
      <c r="E331" s="4"/>
      <c r="F331" s="4"/>
      <c r="G331" s="4"/>
      <c r="H331" s="4"/>
      <c r="I331" s="4"/>
      <c r="J331">
        <f t="shared" si="31"/>
        <v>0</v>
      </c>
      <c r="K331">
        <f t="shared" si="32"/>
        <v>0</v>
      </c>
      <c r="L331">
        <f t="shared" si="33"/>
        <v>0</v>
      </c>
      <c r="M331">
        <f t="shared" si="34"/>
        <v>0</v>
      </c>
      <c r="N331">
        <f t="shared" si="35"/>
        <v>0</v>
      </c>
    </row>
    <row r="332" spans="1:14" x14ac:dyDescent="0.25">
      <c r="A332" s="4"/>
      <c r="B332" s="4"/>
      <c r="C332" s="4">
        <f t="shared" ca="1" si="30"/>
        <v>2020</v>
      </c>
      <c r="D332" s="4"/>
      <c r="E332" s="4"/>
      <c r="F332" s="4"/>
      <c r="G332" s="4"/>
      <c r="H332" s="4"/>
      <c r="I332" s="4"/>
      <c r="J332">
        <f t="shared" si="31"/>
        <v>0</v>
      </c>
      <c r="K332">
        <f t="shared" si="32"/>
        <v>0</v>
      </c>
      <c r="L332">
        <f t="shared" si="33"/>
        <v>0</v>
      </c>
      <c r="M332">
        <f t="shared" si="34"/>
        <v>0</v>
      </c>
      <c r="N332">
        <f t="shared" si="35"/>
        <v>0</v>
      </c>
    </row>
    <row r="333" spans="1:14" x14ac:dyDescent="0.25">
      <c r="A333" s="4"/>
      <c r="B333" s="4"/>
      <c r="C333" s="4">
        <f t="shared" ca="1" si="30"/>
        <v>2020</v>
      </c>
      <c r="D333" s="4"/>
      <c r="E333" s="4"/>
      <c r="F333" s="4"/>
      <c r="G333" s="4"/>
      <c r="H333" s="4"/>
      <c r="I333" s="4"/>
      <c r="J333">
        <f t="shared" si="31"/>
        <v>0</v>
      </c>
      <c r="K333">
        <f t="shared" si="32"/>
        <v>0</v>
      </c>
      <c r="L333">
        <f t="shared" si="33"/>
        <v>0</v>
      </c>
      <c r="M333">
        <f t="shared" si="34"/>
        <v>0</v>
      </c>
      <c r="N333">
        <f t="shared" si="35"/>
        <v>0</v>
      </c>
    </row>
    <row r="334" spans="1:14" x14ac:dyDescent="0.25">
      <c r="A334" s="4"/>
      <c r="B334" s="4"/>
      <c r="C334" s="4">
        <f t="shared" ca="1" si="30"/>
        <v>2020</v>
      </c>
      <c r="D334" s="4"/>
      <c r="E334" s="4"/>
      <c r="F334" s="4"/>
      <c r="G334" s="4"/>
      <c r="H334" s="4"/>
      <c r="I334" s="4"/>
      <c r="J334">
        <f t="shared" si="31"/>
        <v>0</v>
      </c>
      <c r="K334">
        <f t="shared" si="32"/>
        <v>0</v>
      </c>
      <c r="L334">
        <f t="shared" si="33"/>
        <v>0</v>
      </c>
      <c r="M334">
        <f t="shared" si="34"/>
        <v>0</v>
      </c>
      <c r="N334">
        <f t="shared" si="35"/>
        <v>0</v>
      </c>
    </row>
    <row r="335" spans="1:14" x14ac:dyDescent="0.25">
      <c r="A335" s="4"/>
      <c r="B335" s="4"/>
      <c r="C335" s="4">
        <f t="shared" ca="1" si="30"/>
        <v>2020</v>
      </c>
      <c r="D335" s="4"/>
      <c r="E335" s="4"/>
      <c r="F335" s="4"/>
      <c r="G335" s="4"/>
      <c r="H335" s="4"/>
      <c r="I335" s="4"/>
      <c r="J335">
        <f t="shared" si="31"/>
        <v>0</v>
      </c>
      <c r="K335">
        <f t="shared" si="32"/>
        <v>0</v>
      </c>
      <c r="L335">
        <f t="shared" si="33"/>
        <v>0</v>
      </c>
      <c r="M335">
        <f t="shared" si="34"/>
        <v>0</v>
      </c>
      <c r="N335">
        <f t="shared" si="35"/>
        <v>0</v>
      </c>
    </row>
    <row r="336" spans="1:14" x14ac:dyDescent="0.25">
      <c r="A336" s="4"/>
      <c r="B336" s="4"/>
      <c r="C336" s="4">
        <f t="shared" ca="1" si="30"/>
        <v>2020</v>
      </c>
      <c r="D336" s="4"/>
      <c r="E336" s="4"/>
      <c r="F336" s="4"/>
      <c r="G336" s="4"/>
      <c r="H336" s="4"/>
      <c r="I336" s="4"/>
      <c r="J336">
        <f t="shared" si="31"/>
        <v>0</v>
      </c>
      <c r="K336">
        <f t="shared" si="32"/>
        <v>0</v>
      </c>
      <c r="L336">
        <f t="shared" si="33"/>
        <v>0</v>
      </c>
      <c r="M336">
        <f t="shared" si="34"/>
        <v>0</v>
      </c>
      <c r="N336">
        <f t="shared" si="35"/>
        <v>0</v>
      </c>
    </row>
    <row r="337" spans="1:14" x14ac:dyDescent="0.25">
      <c r="A337" s="4"/>
      <c r="B337" s="4"/>
      <c r="C337" s="4">
        <f t="shared" ca="1" si="30"/>
        <v>2020</v>
      </c>
      <c r="D337" s="4"/>
      <c r="E337" s="4"/>
      <c r="F337" s="4"/>
      <c r="G337" s="4"/>
      <c r="H337" s="4"/>
      <c r="I337" s="4"/>
      <c r="J337">
        <f t="shared" si="31"/>
        <v>0</v>
      </c>
      <c r="K337">
        <f t="shared" si="32"/>
        <v>0</v>
      </c>
      <c r="L337">
        <f t="shared" si="33"/>
        <v>0</v>
      </c>
      <c r="M337">
        <f t="shared" si="34"/>
        <v>0</v>
      </c>
      <c r="N337">
        <f t="shared" si="35"/>
        <v>0</v>
      </c>
    </row>
    <row r="338" spans="1:14" x14ac:dyDescent="0.25">
      <c r="A338" s="4"/>
      <c r="B338" s="4"/>
      <c r="C338" s="4">
        <f t="shared" ca="1" si="30"/>
        <v>2020</v>
      </c>
      <c r="D338" s="4"/>
      <c r="E338" s="4"/>
      <c r="F338" s="4"/>
      <c r="G338" s="4"/>
      <c r="H338" s="4"/>
      <c r="I338" s="4"/>
      <c r="J338">
        <f t="shared" si="31"/>
        <v>0</v>
      </c>
      <c r="K338">
        <f t="shared" si="32"/>
        <v>0</v>
      </c>
      <c r="L338">
        <f t="shared" si="33"/>
        <v>0</v>
      </c>
      <c r="M338">
        <f t="shared" si="34"/>
        <v>0</v>
      </c>
      <c r="N338">
        <f t="shared" si="35"/>
        <v>0</v>
      </c>
    </row>
    <row r="339" spans="1:14" x14ac:dyDescent="0.25">
      <c r="A339" s="4"/>
      <c r="B339" s="4"/>
      <c r="C339" s="4">
        <f t="shared" ca="1" si="30"/>
        <v>2020</v>
      </c>
      <c r="D339" s="4"/>
      <c r="E339" s="4"/>
      <c r="F339" s="4"/>
      <c r="G339" s="4"/>
      <c r="H339" s="4"/>
      <c r="I339" s="4"/>
      <c r="J339">
        <f t="shared" si="31"/>
        <v>0</v>
      </c>
      <c r="K339">
        <f t="shared" si="32"/>
        <v>0</v>
      </c>
      <c r="L339">
        <f t="shared" si="33"/>
        <v>0</v>
      </c>
      <c r="M339">
        <f t="shared" si="34"/>
        <v>0</v>
      </c>
      <c r="N339">
        <f t="shared" si="35"/>
        <v>0</v>
      </c>
    </row>
    <row r="340" spans="1:14" x14ac:dyDescent="0.25">
      <c r="A340" s="4"/>
      <c r="B340" s="4"/>
      <c r="C340" s="4">
        <f t="shared" ca="1" si="30"/>
        <v>2020</v>
      </c>
      <c r="D340" s="4"/>
      <c r="E340" s="4"/>
      <c r="F340" s="4"/>
      <c r="G340" s="4"/>
      <c r="H340" s="4"/>
      <c r="I340" s="4"/>
      <c r="J340">
        <f t="shared" si="31"/>
        <v>0</v>
      </c>
      <c r="K340">
        <f t="shared" si="32"/>
        <v>0</v>
      </c>
      <c r="L340">
        <f t="shared" si="33"/>
        <v>0</v>
      </c>
      <c r="M340">
        <f t="shared" si="34"/>
        <v>0</v>
      </c>
      <c r="N340">
        <f t="shared" si="35"/>
        <v>0</v>
      </c>
    </row>
    <row r="341" spans="1:14" x14ac:dyDescent="0.25">
      <c r="A341" s="4"/>
      <c r="B341" s="4"/>
      <c r="C341" s="4">
        <f t="shared" ca="1" si="30"/>
        <v>2020</v>
      </c>
      <c r="D341" s="4"/>
      <c r="E341" s="4"/>
      <c r="F341" s="4"/>
      <c r="G341" s="4"/>
      <c r="H341" s="4"/>
      <c r="I341" s="4"/>
      <c r="J341">
        <f t="shared" si="31"/>
        <v>0</v>
      </c>
      <c r="K341">
        <f t="shared" si="32"/>
        <v>0</v>
      </c>
      <c r="L341">
        <f t="shared" si="33"/>
        <v>0</v>
      </c>
      <c r="M341">
        <f t="shared" si="34"/>
        <v>0</v>
      </c>
      <c r="N341">
        <f t="shared" si="35"/>
        <v>0</v>
      </c>
    </row>
    <row r="342" spans="1:14" x14ac:dyDescent="0.25">
      <c r="A342" s="4"/>
      <c r="B342" s="4"/>
      <c r="C342" s="4">
        <f t="shared" ca="1" si="30"/>
        <v>2020</v>
      </c>
      <c r="D342" s="4"/>
      <c r="E342" s="4"/>
      <c r="F342" s="4"/>
      <c r="G342" s="4"/>
      <c r="H342" s="4"/>
      <c r="I342" s="4"/>
      <c r="J342">
        <f t="shared" si="31"/>
        <v>0</v>
      </c>
      <c r="K342">
        <f t="shared" si="32"/>
        <v>0</v>
      </c>
      <c r="L342">
        <f t="shared" si="33"/>
        <v>0</v>
      </c>
      <c r="M342">
        <f t="shared" si="34"/>
        <v>0</v>
      </c>
      <c r="N342">
        <f t="shared" si="35"/>
        <v>0</v>
      </c>
    </row>
    <row r="343" spans="1:14" x14ac:dyDescent="0.25">
      <c r="A343" s="4"/>
      <c r="B343" s="4"/>
      <c r="C343" s="4">
        <f t="shared" ca="1" si="30"/>
        <v>2020</v>
      </c>
      <c r="D343" s="4"/>
      <c r="E343" s="4"/>
      <c r="F343" s="4"/>
      <c r="G343" s="4"/>
      <c r="H343" s="4"/>
      <c r="I343" s="4"/>
      <c r="J343">
        <f t="shared" si="31"/>
        <v>0</v>
      </c>
      <c r="K343">
        <f t="shared" si="32"/>
        <v>0</v>
      </c>
      <c r="L343">
        <f t="shared" si="33"/>
        <v>0</v>
      </c>
      <c r="M343">
        <f t="shared" si="34"/>
        <v>0</v>
      </c>
      <c r="N343">
        <f t="shared" si="35"/>
        <v>0</v>
      </c>
    </row>
    <row r="344" spans="1:14" x14ac:dyDescent="0.25">
      <c r="A344" s="4"/>
      <c r="B344" s="4"/>
      <c r="C344" s="4">
        <f t="shared" ca="1" si="30"/>
        <v>2020</v>
      </c>
      <c r="D344" s="4"/>
      <c r="E344" s="4"/>
      <c r="F344" s="4"/>
      <c r="G344" s="4"/>
      <c r="H344" s="4"/>
      <c r="I344" s="4"/>
      <c r="J344">
        <f t="shared" si="31"/>
        <v>0</v>
      </c>
      <c r="K344">
        <f t="shared" si="32"/>
        <v>0</v>
      </c>
      <c r="L344">
        <f t="shared" si="33"/>
        <v>0</v>
      </c>
      <c r="M344">
        <f t="shared" si="34"/>
        <v>0</v>
      </c>
      <c r="N344">
        <f t="shared" si="35"/>
        <v>0</v>
      </c>
    </row>
    <row r="345" spans="1:14" x14ac:dyDescent="0.25">
      <c r="A345" s="4"/>
      <c r="B345" s="4"/>
      <c r="C345" s="4">
        <f t="shared" ca="1" si="30"/>
        <v>2020</v>
      </c>
      <c r="D345" s="4"/>
      <c r="E345" s="4"/>
      <c r="F345" s="4"/>
      <c r="G345" s="4"/>
      <c r="H345" s="4"/>
      <c r="I345" s="4"/>
      <c r="J345">
        <f t="shared" si="31"/>
        <v>0</v>
      </c>
      <c r="K345">
        <f t="shared" si="32"/>
        <v>0</v>
      </c>
      <c r="L345">
        <f t="shared" si="33"/>
        <v>0</v>
      </c>
      <c r="M345">
        <f t="shared" si="34"/>
        <v>0</v>
      </c>
      <c r="N345">
        <f t="shared" si="35"/>
        <v>0</v>
      </c>
    </row>
    <row r="346" spans="1:14" x14ac:dyDescent="0.25">
      <c r="A346" s="4"/>
      <c r="B346" s="4"/>
      <c r="C346" s="4">
        <f t="shared" ca="1" si="30"/>
        <v>2020</v>
      </c>
      <c r="D346" s="4"/>
      <c r="E346" s="4"/>
      <c r="F346" s="4"/>
      <c r="G346" s="4"/>
      <c r="H346" s="4"/>
      <c r="I346" s="4"/>
      <c r="J346">
        <f t="shared" si="31"/>
        <v>0</v>
      </c>
      <c r="K346">
        <f t="shared" si="32"/>
        <v>0</v>
      </c>
      <c r="L346">
        <f t="shared" si="33"/>
        <v>0</v>
      </c>
      <c r="M346">
        <f t="shared" si="34"/>
        <v>0</v>
      </c>
      <c r="N346">
        <f t="shared" si="35"/>
        <v>0</v>
      </c>
    </row>
    <row r="347" spans="1:14" x14ac:dyDescent="0.25">
      <c r="A347" s="4"/>
      <c r="B347" s="4"/>
      <c r="C347" s="4">
        <f t="shared" ca="1" si="30"/>
        <v>2020</v>
      </c>
      <c r="D347" s="4"/>
      <c r="E347" s="4"/>
      <c r="F347" s="4"/>
      <c r="G347" s="4"/>
      <c r="H347" s="4"/>
      <c r="I347" s="4"/>
      <c r="J347">
        <f t="shared" si="31"/>
        <v>0</v>
      </c>
      <c r="K347">
        <f t="shared" si="32"/>
        <v>0</v>
      </c>
      <c r="L347">
        <f t="shared" si="33"/>
        <v>0</v>
      </c>
      <c r="M347">
        <f t="shared" si="34"/>
        <v>0</v>
      </c>
      <c r="N347">
        <f t="shared" si="35"/>
        <v>0</v>
      </c>
    </row>
    <row r="348" spans="1:14" x14ac:dyDescent="0.25">
      <c r="A348" s="4"/>
      <c r="B348" s="4"/>
      <c r="C348" s="4">
        <f t="shared" ca="1" si="30"/>
        <v>2020</v>
      </c>
      <c r="D348" s="4"/>
      <c r="E348" s="4"/>
      <c r="F348" s="4"/>
      <c r="G348" s="4"/>
      <c r="H348" s="4"/>
      <c r="I348" s="4"/>
      <c r="J348">
        <f t="shared" si="31"/>
        <v>0</v>
      </c>
      <c r="K348">
        <f t="shared" si="32"/>
        <v>0</v>
      </c>
      <c r="L348">
        <f t="shared" si="33"/>
        <v>0</v>
      </c>
      <c r="M348">
        <f t="shared" si="34"/>
        <v>0</v>
      </c>
      <c r="N348">
        <f t="shared" si="35"/>
        <v>0</v>
      </c>
    </row>
    <row r="349" spans="1:14" x14ac:dyDescent="0.25">
      <c r="A349" s="4"/>
      <c r="B349" s="4"/>
      <c r="C349" s="4">
        <f t="shared" ca="1" si="30"/>
        <v>2020</v>
      </c>
      <c r="D349" s="4"/>
      <c r="E349" s="4"/>
      <c r="F349" s="4"/>
      <c r="G349" s="4"/>
      <c r="H349" s="4"/>
      <c r="I349" s="4"/>
      <c r="J349">
        <f t="shared" si="31"/>
        <v>0</v>
      </c>
      <c r="K349">
        <f t="shared" si="32"/>
        <v>0</v>
      </c>
      <c r="L349">
        <f t="shared" si="33"/>
        <v>0</v>
      </c>
      <c r="M349">
        <f t="shared" si="34"/>
        <v>0</v>
      </c>
      <c r="N349">
        <f t="shared" si="35"/>
        <v>0</v>
      </c>
    </row>
    <row r="350" spans="1:14" x14ac:dyDescent="0.25">
      <c r="A350" s="4"/>
      <c r="B350" s="4"/>
      <c r="C350" s="4">
        <f t="shared" ca="1" si="30"/>
        <v>2020</v>
      </c>
      <c r="D350" s="4"/>
      <c r="E350" s="4"/>
      <c r="F350" s="4"/>
      <c r="G350" s="4"/>
      <c r="H350" s="4"/>
      <c r="I350" s="4"/>
      <c r="J350">
        <f t="shared" si="31"/>
        <v>0</v>
      </c>
      <c r="K350">
        <f t="shared" si="32"/>
        <v>0</v>
      </c>
      <c r="L350">
        <f t="shared" si="33"/>
        <v>0</v>
      </c>
      <c r="M350">
        <f t="shared" si="34"/>
        <v>0</v>
      </c>
      <c r="N350">
        <f t="shared" si="35"/>
        <v>0</v>
      </c>
    </row>
    <row r="351" spans="1:14" x14ac:dyDescent="0.25">
      <c r="A351" s="4"/>
      <c r="B351" s="4"/>
      <c r="C351" s="4">
        <f t="shared" ca="1" si="30"/>
        <v>2020</v>
      </c>
      <c r="D351" s="4"/>
      <c r="E351" s="4"/>
      <c r="F351" s="4"/>
      <c r="G351" s="4"/>
      <c r="H351" s="4"/>
      <c r="I351" s="4"/>
      <c r="J351">
        <f t="shared" si="31"/>
        <v>0</v>
      </c>
      <c r="K351">
        <f t="shared" si="32"/>
        <v>0</v>
      </c>
      <c r="L351">
        <f t="shared" si="33"/>
        <v>0</v>
      </c>
      <c r="M351">
        <f t="shared" si="34"/>
        <v>0</v>
      </c>
      <c r="N351">
        <f t="shared" si="35"/>
        <v>0</v>
      </c>
    </row>
    <row r="352" spans="1:14" x14ac:dyDescent="0.25">
      <c r="A352" s="4"/>
      <c r="B352" s="4"/>
      <c r="C352" s="4">
        <f t="shared" ca="1" si="30"/>
        <v>2020</v>
      </c>
      <c r="D352" s="4"/>
      <c r="E352" s="4"/>
      <c r="F352" s="4"/>
      <c r="G352" s="4"/>
      <c r="H352" s="4"/>
      <c r="I352" s="4"/>
      <c r="J352">
        <f t="shared" si="31"/>
        <v>0</v>
      </c>
      <c r="K352">
        <f t="shared" si="32"/>
        <v>0</v>
      </c>
      <c r="L352">
        <f t="shared" si="33"/>
        <v>0</v>
      </c>
      <c r="M352">
        <f t="shared" si="34"/>
        <v>0</v>
      </c>
      <c r="N352">
        <f t="shared" si="35"/>
        <v>0</v>
      </c>
    </row>
    <row r="353" spans="1:14" x14ac:dyDescent="0.25">
      <c r="A353" s="4"/>
      <c r="B353" s="4"/>
      <c r="C353" s="4">
        <f t="shared" ca="1" si="30"/>
        <v>2020</v>
      </c>
      <c r="D353" s="4"/>
      <c r="E353" s="4"/>
      <c r="F353" s="4"/>
      <c r="G353" s="4"/>
      <c r="H353" s="4"/>
      <c r="I353" s="4"/>
      <c r="J353">
        <f t="shared" si="31"/>
        <v>0</v>
      </c>
      <c r="K353">
        <f t="shared" si="32"/>
        <v>0</v>
      </c>
      <c r="L353">
        <f t="shared" si="33"/>
        <v>0</v>
      </c>
      <c r="M353">
        <f t="shared" si="34"/>
        <v>0</v>
      </c>
      <c r="N353">
        <f t="shared" si="35"/>
        <v>0</v>
      </c>
    </row>
    <row r="354" spans="1:14" x14ac:dyDescent="0.25">
      <c r="A354" s="4"/>
      <c r="B354" s="4"/>
      <c r="C354" s="4">
        <f t="shared" ca="1" si="30"/>
        <v>2020</v>
      </c>
      <c r="D354" s="4"/>
      <c r="E354" s="4"/>
      <c r="F354" s="4"/>
      <c r="G354" s="4"/>
      <c r="H354" s="4"/>
      <c r="I354" s="4"/>
      <c r="J354">
        <f t="shared" si="31"/>
        <v>0</v>
      </c>
      <c r="K354">
        <f t="shared" si="32"/>
        <v>0</v>
      </c>
      <c r="L354">
        <f t="shared" si="33"/>
        <v>0</v>
      </c>
      <c r="M354">
        <f t="shared" si="34"/>
        <v>0</v>
      </c>
      <c r="N354">
        <f t="shared" si="35"/>
        <v>0</v>
      </c>
    </row>
    <row r="355" spans="1:14" x14ac:dyDescent="0.25">
      <c r="A355" s="4"/>
      <c r="B355" s="4"/>
      <c r="C355" s="4">
        <f t="shared" ca="1" si="30"/>
        <v>2020</v>
      </c>
      <c r="D355" s="4"/>
      <c r="E355" s="4"/>
      <c r="F355" s="4"/>
      <c r="G355" s="4"/>
      <c r="H355" s="4"/>
      <c r="I355" s="4"/>
      <c r="J355">
        <f t="shared" si="31"/>
        <v>0</v>
      </c>
      <c r="K355">
        <f t="shared" si="32"/>
        <v>0</v>
      </c>
      <c r="L355">
        <f t="shared" si="33"/>
        <v>0</v>
      </c>
      <c r="M355">
        <f t="shared" si="34"/>
        <v>0</v>
      </c>
      <c r="N355">
        <f t="shared" si="35"/>
        <v>0</v>
      </c>
    </row>
    <row r="356" spans="1:14" x14ac:dyDescent="0.25">
      <c r="A356" s="4"/>
      <c r="B356" s="4"/>
      <c r="C356" s="4">
        <f t="shared" ca="1" si="30"/>
        <v>2020</v>
      </c>
      <c r="D356" s="4"/>
      <c r="E356" s="4"/>
      <c r="F356" s="4"/>
      <c r="G356" s="4"/>
      <c r="H356" s="4"/>
      <c r="I356" s="4"/>
      <c r="J356">
        <f t="shared" si="31"/>
        <v>0</v>
      </c>
      <c r="K356">
        <f t="shared" si="32"/>
        <v>0</v>
      </c>
      <c r="L356">
        <f t="shared" si="33"/>
        <v>0</v>
      </c>
      <c r="M356">
        <f t="shared" si="34"/>
        <v>0</v>
      </c>
      <c r="N356">
        <f t="shared" si="35"/>
        <v>0</v>
      </c>
    </row>
    <row r="357" spans="1:14" x14ac:dyDescent="0.25">
      <c r="A357" s="4"/>
      <c r="B357" s="4"/>
      <c r="C357" s="4">
        <f t="shared" ca="1" si="30"/>
        <v>2020</v>
      </c>
      <c r="D357" s="4"/>
      <c r="E357" s="4"/>
      <c r="F357" s="4"/>
      <c r="G357" s="4"/>
      <c r="H357" s="4"/>
      <c r="I357" s="4"/>
      <c r="J357">
        <f t="shared" si="31"/>
        <v>0</v>
      </c>
      <c r="K357">
        <f t="shared" si="32"/>
        <v>0</v>
      </c>
      <c r="L357">
        <f t="shared" si="33"/>
        <v>0</v>
      </c>
      <c r="M357">
        <f t="shared" si="34"/>
        <v>0</v>
      </c>
      <c r="N357">
        <f t="shared" si="35"/>
        <v>0</v>
      </c>
    </row>
    <row r="358" spans="1:14" x14ac:dyDescent="0.25">
      <c r="A358" s="4"/>
      <c r="B358" s="4"/>
      <c r="C358" s="4">
        <f t="shared" ca="1" si="30"/>
        <v>2020</v>
      </c>
      <c r="D358" s="4"/>
      <c r="E358" s="4"/>
      <c r="F358" s="4"/>
      <c r="G358" s="4"/>
      <c r="H358" s="4"/>
      <c r="I358" s="4"/>
      <c r="J358">
        <f t="shared" si="31"/>
        <v>0</v>
      </c>
      <c r="K358">
        <f t="shared" si="32"/>
        <v>0</v>
      </c>
      <c r="L358">
        <f t="shared" si="33"/>
        <v>0</v>
      </c>
      <c r="M358">
        <f t="shared" si="34"/>
        <v>0</v>
      </c>
      <c r="N358">
        <f t="shared" si="35"/>
        <v>0</v>
      </c>
    </row>
    <row r="359" spans="1:14" x14ac:dyDescent="0.25">
      <c r="A359" s="4"/>
      <c r="B359" s="4"/>
      <c r="C359" s="4">
        <f t="shared" ca="1" si="30"/>
        <v>2020</v>
      </c>
      <c r="D359" s="4"/>
      <c r="E359" s="4"/>
      <c r="F359" s="4"/>
      <c r="G359" s="4"/>
      <c r="H359" s="4"/>
      <c r="I359" s="4"/>
      <c r="J359">
        <f t="shared" si="31"/>
        <v>0</v>
      </c>
      <c r="K359">
        <f t="shared" si="32"/>
        <v>0</v>
      </c>
      <c r="L359">
        <f t="shared" si="33"/>
        <v>0</v>
      </c>
      <c r="M359">
        <f t="shared" si="34"/>
        <v>0</v>
      </c>
      <c r="N359">
        <f t="shared" si="35"/>
        <v>0</v>
      </c>
    </row>
    <row r="360" spans="1:14" x14ac:dyDescent="0.25">
      <c r="A360" s="4"/>
      <c r="B360" s="4"/>
      <c r="C360" s="4">
        <f t="shared" ca="1" si="30"/>
        <v>2020</v>
      </c>
      <c r="D360" s="4"/>
      <c r="E360" s="4"/>
      <c r="F360" s="4"/>
      <c r="G360" s="4"/>
      <c r="H360" s="4"/>
      <c r="I360" s="4"/>
      <c r="J360">
        <f t="shared" si="31"/>
        <v>0</v>
      </c>
      <c r="K360">
        <f t="shared" si="32"/>
        <v>0</v>
      </c>
      <c r="L360">
        <f t="shared" si="33"/>
        <v>0</v>
      </c>
      <c r="M360">
        <f t="shared" si="34"/>
        <v>0</v>
      </c>
      <c r="N360">
        <f t="shared" si="35"/>
        <v>0</v>
      </c>
    </row>
    <row r="361" spans="1:14" x14ac:dyDescent="0.25">
      <c r="A361" s="4"/>
      <c r="B361" s="4"/>
      <c r="C361" s="4">
        <f t="shared" ca="1" si="30"/>
        <v>2020</v>
      </c>
      <c r="D361" s="4"/>
      <c r="E361" s="4"/>
      <c r="F361" s="4"/>
      <c r="G361" s="4"/>
      <c r="H361" s="4"/>
      <c r="I361" s="4"/>
      <c r="J361">
        <f t="shared" si="31"/>
        <v>0</v>
      </c>
      <c r="K361">
        <f t="shared" si="32"/>
        <v>0</v>
      </c>
      <c r="L361">
        <f t="shared" si="33"/>
        <v>0</v>
      </c>
      <c r="M361">
        <f t="shared" si="34"/>
        <v>0</v>
      </c>
      <c r="N361">
        <f t="shared" si="35"/>
        <v>0</v>
      </c>
    </row>
    <row r="362" spans="1:14" x14ac:dyDescent="0.25">
      <c r="A362" s="4"/>
      <c r="B362" s="4"/>
      <c r="C362" s="4">
        <f t="shared" ca="1" si="30"/>
        <v>2020</v>
      </c>
      <c r="D362" s="4"/>
      <c r="E362" s="4"/>
      <c r="F362" s="4"/>
      <c r="G362" s="4"/>
      <c r="H362" s="4"/>
      <c r="I362" s="4"/>
      <c r="J362">
        <f t="shared" si="31"/>
        <v>0</v>
      </c>
      <c r="K362">
        <f t="shared" si="32"/>
        <v>0</v>
      </c>
      <c r="L362">
        <f t="shared" si="33"/>
        <v>0</v>
      </c>
      <c r="M362">
        <f t="shared" si="34"/>
        <v>0</v>
      </c>
      <c r="N362">
        <f t="shared" si="35"/>
        <v>0</v>
      </c>
    </row>
    <row r="363" spans="1:14" x14ac:dyDescent="0.25">
      <c r="A363" s="4"/>
      <c r="B363" s="4"/>
      <c r="C363" s="4">
        <f t="shared" ca="1" si="30"/>
        <v>2020</v>
      </c>
      <c r="D363" s="4"/>
      <c r="E363" s="4"/>
      <c r="F363" s="4"/>
      <c r="G363" s="4"/>
      <c r="H363" s="4"/>
      <c r="I363" s="4"/>
      <c r="J363">
        <f t="shared" si="31"/>
        <v>0</v>
      </c>
      <c r="K363">
        <f t="shared" si="32"/>
        <v>0</v>
      </c>
      <c r="L363">
        <f t="shared" si="33"/>
        <v>0</v>
      </c>
      <c r="M363">
        <f t="shared" si="34"/>
        <v>0</v>
      </c>
      <c r="N363">
        <f t="shared" si="35"/>
        <v>0</v>
      </c>
    </row>
    <row r="364" spans="1:14" x14ac:dyDescent="0.25">
      <c r="A364" s="4"/>
      <c r="B364" s="4"/>
      <c r="C364" s="4">
        <f t="shared" ca="1" si="30"/>
        <v>2020</v>
      </c>
      <c r="D364" s="4"/>
      <c r="E364" s="4"/>
      <c r="F364" s="4"/>
      <c r="G364" s="4"/>
      <c r="H364" s="4"/>
      <c r="I364" s="4"/>
      <c r="J364">
        <f t="shared" si="31"/>
        <v>0</v>
      </c>
      <c r="K364">
        <f t="shared" si="32"/>
        <v>0</v>
      </c>
      <c r="L364">
        <f t="shared" si="33"/>
        <v>0</v>
      </c>
      <c r="M364">
        <f t="shared" si="34"/>
        <v>0</v>
      </c>
      <c r="N364">
        <f t="shared" si="35"/>
        <v>0</v>
      </c>
    </row>
    <row r="365" spans="1:14" x14ac:dyDescent="0.25">
      <c r="A365" s="4"/>
      <c r="B365" s="4"/>
      <c r="C365" s="4">
        <f t="shared" ca="1" si="30"/>
        <v>2020</v>
      </c>
      <c r="D365" s="4"/>
      <c r="E365" s="4"/>
      <c r="F365" s="4"/>
      <c r="G365" s="4"/>
      <c r="H365" s="4"/>
      <c r="I365" s="4"/>
      <c r="J365">
        <f t="shared" si="31"/>
        <v>0</v>
      </c>
      <c r="K365">
        <f t="shared" si="32"/>
        <v>0</v>
      </c>
      <c r="L365">
        <f t="shared" si="33"/>
        <v>0</v>
      </c>
      <c r="M365">
        <f t="shared" si="34"/>
        <v>0</v>
      </c>
      <c r="N365">
        <f t="shared" si="35"/>
        <v>0</v>
      </c>
    </row>
    <row r="366" spans="1:14" x14ac:dyDescent="0.25">
      <c r="A366" s="4"/>
      <c r="B366" s="4"/>
      <c r="C366" s="4">
        <f t="shared" ca="1" si="30"/>
        <v>2020</v>
      </c>
      <c r="D366" s="4"/>
      <c r="E366" s="4"/>
      <c r="F366" s="4"/>
      <c r="G366" s="4"/>
      <c r="H366" s="4"/>
      <c r="I366" s="4"/>
      <c r="J366">
        <f t="shared" si="31"/>
        <v>0</v>
      </c>
      <c r="K366">
        <f t="shared" si="32"/>
        <v>0</v>
      </c>
      <c r="L366">
        <f t="shared" si="33"/>
        <v>0</v>
      </c>
      <c r="M366">
        <f t="shared" si="34"/>
        <v>0</v>
      </c>
      <c r="N366">
        <f t="shared" si="35"/>
        <v>0</v>
      </c>
    </row>
    <row r="367" spans="1:14" x14ac:dyDescent="0.25">
      <c r="A367" s="4"/>
      <c r="B367" s="4"/>
      <c r="C367" s="4">
        <f t="shared" ca="1" si="30"/>
        <v>2020</v>
      </c>
      <c r="D367" s="4"/>
      <c r="E367" s="4"/>
      <c r="F367" s="4"/>
      <c r="G367" s="4"/>
      <c r="H367" s="4"/>
      <c r="I367" s="4"/>
      <c r="J367">
        <f t="shared" si="31"/>
        <v>0</v>
      </c>
      <c r="K367">
        <f t="shared" si="32"/>
        <v>0</v>
      </c>
      <c r="L367">
        <f t="shared" si="33"/>
        <v>0</v>
      </c>
      <c r="M367">
        <f t="shared" si="34"/>
        <v>0</v>
      </c>
      <c r="N367">
        <f t="shared" si="35"/>
        <v>0</v>
      </c>
    </row>
    <row r="368" spans="1:14" x14ac:dyDescent="0.25">
      <c r="A368" s="4"/>
      <c r="B368" s="4"/>
      <c r="C368" s="4">
        <f t="shared" ca="1" si="30"/>
        <v>2020</v>
      </c>
      <c r="D368" s="4"/>
      <c r="E368" s="4"/>
      <c r="F368" s="4"/>
      <c r="G368" s="4"/>
      <c r="H368" s="4"/>
      <c r="I368" s="4"/>
      <c r="J368">
        <f t="shared" si="31"/>
        <v>0</v>
      </c>
      <c r="K368">
        <f t="shared" si="32"/>
        <v>0</v>
      </c>
      <c r="L368">
        <f t="shared" si="33"/>
        <v>0</v>
      </c>
      <c r="M368">
        <f t="shared" si="34"/>
        <v>0</v>
      </c>
      <c r="N368">
        <f t="shared" si="35"/>
        <v>0</v>
      </c>
    </row>
    <row r="369" spans="1:14" x14ac:dyDescent="0.25">
      <c r="A369" s="4"/>
      <c r="B369" s="4"/>
      <c r="C369" s="4">
        <f t="shared" ca="1" si="30"/>
        <v>2020</v>
      </c>
      <c r="D369" s="4"/>
      <c r="E369" s="4"/>
      <c r="F369" s="4"/>
      <c r="G369" s="4"/>
      <c r="H369" s="4"/>
      <c r="I369" s="4"/>
      <c r="J369">
        <f t="shared" si="31"/>
        <v>0</v>
      </c>
      <c r="K369">
        <f t="shared" si="32"/>
        <v>0</v>
      </c>
      <c r="L369">
        <f t="shared" si="33"/>
        <v>0</v>
      </c>
      <c r="M369">
        <f t="shared" si="34"/>
        <v>0</v>
      </c>
      <c r="N369">
        <f t="shared" si="35"/>
        <v>0</v>
      </c>
    </row>
    <row r="370" spans="1:14" x14ac:dyDescent="0.25">
      <c r="A370" s="4"/>
      <c r="B370" s="4"/>
      <c r="C370" s="4">
        <f t="shared" ca="1" si="30"/>
        <v>2020</v>
      </c>
      <c r="D370" s="4"/>
      <c r="E370" s="4"/>
      <c r="F370" s="4"/>
      <c r="G370" s="4"/>
      <c r="H370" s="4"/>
      <c r="I370" s="4"/>
      <c r="J370">
        <f t="shared" si="31"/>
        <v>0</v>
      </c>
      <c r="K370">
        <f t="shared" si="32"/>
        <v>0</v>
      </c>
      <c r="L370">
        <f t="shared" si="33"/>
        <v>0</v>
      </c>
      <c r="M370">
        <f t="shared" si="34"/>
        <v>0</v>
      </c>
      <c r="N370">
        <f t="shared" si="35"/>
        <v>0</v>
      </c>
    </row>
    <row r="371" spans="1:14" x14ac:dyDescent="0.25">
      <c r="A371" s="4"/>
      <c r="B371" s="4"/>
      <c r="C371" s="4">
        <f t="shared" ca="1" si="30"/>
        <v>2020</v>
      </c>
      <c r="D371" s="4"/>
      <c r="E371" s="4"/>
      <c r="F371" s="4"/>
      <c r="G371" s="4"/>
      <c r="H371" s="4"/>
      <c r="I371" s="4"/>
      <c r="J371">
        <f t="shared" si="31"/>
        <v>0</v>
      </c>
      <c r="K371">
        <f t="shared" si="32"/>
        <v>0</v>
      </c>
      <c r="L371">
        <f t="shared" si="33"/>
        <v>0</v>
      </c>
      <c r="M371">
        <f t="shared" si="34"/>
        <v>0</v>
      </c>
      <c r="N371">
        <f t="shared" si="35"/>
        <v>0</v>
      </c>
    </row>
    <row r="372" spans="1:14" x14ac:dyDescent="0.25">
      <c r="A372" s="4"/>
      <c r="B372" s="4"/>
      <c r="C372" s="4">
        <f t="shared" ca="1" si="30"/>
        <v>2020</v>
      </c>
      <c r="D372" s="4"/>
      <c r="E372" s="4"/>
      <c r="F372" s="4"/>
      <c r="G372" s="4"/>
      <c r="H372" s="4"/>
      <c r="I372" s="4"/>
      <c r="J372">
        <f t="shared" si="31"/>
        <v>0</v>
      </c>
      <c r="K372">
        <f t="shared" si="32"/>
        <v>0</v>
      </c>
      <c r="L372">
        <f t="shared" si="33"/>
        <v>0</v>
      </c>
      <c r="M372">
        <f t="shared" si="34"/>
        <v>0</v>
      </c>
      <c r="N372">
        <f t="shared" si="35"/>
        <v>0</v>
      </c>
    </row>
    <row r="373" spans="1:14" x14ac:dyDescent="0.25">
      <c r="A373" s="4"/>
      <c r="B373" s="4"/>
      <c r="C373" s="4">
        <f t="shared" ca="1" si="30"/>
        <v>2020</v>
      </c>
      <c r="D373" s="4"/>
      <c r="E373" s="4"/>
      <c r="F373" s="4"/>
      <c r="G373" s="4"/>
      <c r="H373" s="4"/>
      <c r="I373" s="4"/>
      <c r="J373">
        <f t="shared" si="31"/>
        <v>0</v>
      </c>
      <c r="K373">
        <f t="shared" si="32"/>
        <v>0</v>
      </c>
      <c r="L373">
        <f t="shared" si="33"/>
        <v>0</v>
      </c>
      <c r="M373">
        <f t="shared" si="34"/>
        <v>0</v>
      </c>
      <c r="N373">
        <f t="shared" si="35"/>
        <v>0</v>
      </c>
    </row>
    <row r="374" spans="1:14" x14ac:dyDescent="0.25">
      <c r="A374" s="4"/>
      <c r="B374" s="4"/>
      <c r="C374" s="4">
        <f t="shared" ca="1" si="30"/>
        <v>2020</v>
      </c>
      <c r="D374" s="4"/>
      <c r="E374" s="4"/>
      <c r="F374" s="4"/>
      <c r="G374" s="4"/>
      <c r="H374" s="4"/>
      <c r="I374" s="4"/>
      <c r="J374">
        <f t="shared" si="31"/>
        <v>0</v>
      </c>
      <c r="K374">
        <f t="shared" si="32"/>
        <v>0</v>
      </c>
      <c r="L374">
        <f t="shared" si="33"/>
        <v>0</v>
      </c>
      <c r="M374">
        <f t="shared" si="34"/>
        <v>0</v>
      </c>
      <c r="N374">
        <f t="shared" si="35"/>
        <v>0</v>
      </c>
    </row>
    <row r="375" spans="1:14" x14ac:dyDescent="0.25">
      <c r="A375" s="4"/>
      <c r="B375" s="4"/>
      <c r="C375" s="4">
        <f t="shared" ca="1" si="30"/>
        <v>2020</v>
      </c>
      <c r="D375" s="4"/>
      <c r="E375" s="4"/>
      <c r="F375" s="4"/>
      <c r="G375" s="4"/>
      <c r="H375" s="4"/>
      <c r="I375" s="4"/>
      <c r="J375">
        <f t="shared" si="31"/>
        <v>0</v>
      </c>
      <c r="K375">
        <f t="shared" si="32"/>
        <v>0</v>
      </c>
      <c r="L375">
        <f t="shared" si="33"/>
        <v>0</v>
      </c>
      <c r="M375">
        <f t="shared" si="34"/>
        <v>0</v>
      </c>
      <c r="N375">
        <f t="shared" si="35"/>
        <v>0</v>
      </c>
    </row>
    <row r="376" spans="1:14" x14ac:dyDescent="0.25">
      <c r="A376" s="4"/>
      <c r="B376" s="4"/>
      <c r="C376" s="4">
        <f t="shared" ca="1" si="30"/>
        <v>2020</v>
      </c>
      <c r="D376" s="4"/>
      <c r="E376" s="4"/>
      <c r="F376" s="4"/>
      <c r="G376" s="4"/>
      <c r="H376" s="4"/>
      <c r="I376" s="4"/>
      <c r="J376">
        <f t="shared" si="31"/>
        <v>0</v>
      </c>
      <c r="K376">
        <f t="shared" si="32"/>
        <v>0</v>
      </c>
      <c r="L376">
        <f t="shared" si="33"/>
        <v>0</v>
      </c>
      <c r="M376">
        <f t="shared" si="34"/>
        <v>0</v>
      </c>
      <c r="N376">
        <f t="shared" si="35"/>
        <v>0</v>
      </c>
    </row>
    <row r="377" spans="1:14" x14ac:dyDescent="0.25">
      <c r="A377" s="4"/>
      <c r="B377" s="4"/>
      <c r="C377" s="4">
        <f t="shared" ca="1" si="30"/>
        <v>2020</v>
      </c>
      <c r="D377" s="4"/>
      <c r="E377" s="4"/>
      <c r="F377" s="4"/>
      <c r="G377" s="4"/>
      <c r="H377" s="4"/>
      <c r="I377" s="4"/>
      <c r="J377">
        <f t="shared" si="31"/>
        <v>0</v>
      </c>
      <c r="K377">
        <f t="shared" si="32"/>
        <v>0</v>
      </c>
      <c r="L377">
        <f t="shared" si="33"/>
        <v>0</v>
      </c>
      <c r="M377">
        <f t="shared" si="34"/>
        <v>0</v>
      </c>
      <c r="N377">
        <f t="shared" si="35"/>
        <v>0</v>
      </c>
    </row>
    <row r="378" spans="1:14" x14ac:dyDescent="0.25">
      <c r="A378" s="4"/>
      <c r="B378" s="4"/>
      <c r="C378" s="4">
        <f t="shared" ca="1" si="30"/>
        <v>2020</v>
      </c>
      <c r="D378" s="4"/>
      <c r="E378" s="4"/>
      <c r="F378" s="4"/>
      <c r="G378" s="4"/>
      <c r="H378" s="4"/>
      <c r="I378" s="4"/>
      <c r="J378">
        <f t="shared" si="31"/>
        <v>0</v>
      </c>
      <c r="K378">
        <f t="shared" si="32"/>
        <v>0</v>
      </c>
      <c r="L378">
        <f t="shared" si="33"/>
        <v>0</v>
      </c>
      <c r="M378">
        <f t="shared" si="34"/>
        <v>0</v>
      </c>
      <c r="N378">
        <f t="shared" si="35"/>
        <v>0</v>
      </c>
    </row>
    <row r="379" spans="1:14" x14ac:dyDescent="0.25">
      <c r="A379" s="4"/>
      <c r="B379" s="4"/>
      <c r="C379" s="4">
        <f t="shared" ca="1" si="30"/>
        <v>2020</v>
      </c>
      <c r="D379" s="4"/>
      <c r="E379" s="4"/>
      <c r="F379" s="4"/>
      <c r="G379" s="4"/>
      <c r="H379" s="4"/>
      <c r="I379" s="4"/>
      <c r="J379">
        <f t="shared" si="31"/>
        <v>0</v>
      </c>
      <c r="K379">
        <f t="shared" si="32"/>
        <v>0</v>
      </c>
      <c r="L379">
        <f t="shared" si="33"/>
        <v>0</v>
      </c>
      <c r="M379">
        <f t="shared" si="34"/>
        <v>0</v>
      </c>
      <c r="N379">
        <f t="shared" si="35"/>
        <v>0</v>
      </c>
    </row>
    <row r="380" spans="1:14" x14ac:dyDescent="0.25">
      <c r="A380" s="4"/>
      <c r="B380" s="4"/>
      <c r="C380" s="4">
        <f t="shared" ca="1" si="30"/>
        <v>2020</v>
      </c>
      <c r="D380" s="4"/>
      <c r="E380" s="4"/>
      <c r="F380" s="4"/>
      <c r="G380" s="4"/>
      <c r="H380" s="4"/>
      <c r="I380" s="4"/>
      <c r="J380">
        <f t="shared" si="31"/>
        <v>0</v>
      </c>
      <c r="K380">
        <f t="shared" si="32"/>
        <v>0</v>
      </c>
      <c r="L380">
        <f t="shared" si="33"/>
        <v>0</v>
      </c>
      <c r="M380">
        <f t="shared" si="34"/>
        <v>0</v>
      </c>
      <c r="N380">
        <f t="shared" si="35"/>
        <v>0</v>
      </c>
    </row>
    <row r="381" spans="1:14" x14ac:dyDescent="0.25">
      <c r="A381" s="4"/>
      <c r="B381" s="4"/>
      <c r="C381" s="4">
        <f t="shared" ca="1" si="30"/>
        <v>2020</v>
      </c>
      <c r="D381" s="4"/>
      <c r="E381" s="4"/>
      <c r="F381" s="4"/>
      <c r="G381" s="4"/>
      <c r="H381" s="4"/>
      <c r="I381" s="4"/>
      <c r="J381">
        <f t="shared" si="31"/>
        <v>0</v>
      </c>
      <c r="K381">
        <f t="shared" si="32"/>
        <v>0</v>
      </c>
      <c r="L381">
        <f t="shared" si="33"/>
        <v>0</v>
      </c>
      <c r="M381">
        <f t="shared" si="34"/>
        <v>0</v>
      </c>
      <c r="N381">
        <f t="shared" si="35"/>
        <v>0</v>
      </c>
    </row>
    <row r="382" spans="1:14" x14ac:dyDescent="0.25">
      <c r="A382" s="4"/>
      <c r="B382" s="4"/>
      <c r="C382" s="4">
        <f t="shared" ca="1" si="30"/>
        <v>2020</v>
      </c>
      <c r="D382" s="4"/>
      <c r="E382" s="4"/>
      <c r="F382" s="4"/>
      <c r="G382" s="4"/>
      <c r="H382" s="4"/>
      <c r="I382" s="4"/>
      <c r="J382">
        <f t="shared" si="31"/>
        <v>0</v>
      </c>
      <c r="K382">
        <f t="shared" si="32"/>
        <v>0</v>
      </c>
      <c r="L382">
        <f t="shared" si="33"/>
        <v>0</v>
      </c>
      <c r="M382">
        <f t="shared" si="34"/>
        <v>0</v>
      </c>
      <c r="N382">
        <f t="shared" si="35"/>
        <v>0</v>
      </c>
    </row>
    <row r="383" spans="1:14" x14ac:dyDescent="0.25">
      <c r="A383" s="4"/>
      <c r="B383" s="4"/>
      <c r="C383" s="4">
        <f t="shared" ca="1" si="30"/>
        <v>2020</v>
      </c>
      <c r="D383" s="4"/>
      <c r="E383" s="4"/>
      <c r="F383" s="4"/>
      <c r="G383" s="4"/>
      <c r="H383" s="4"/>
      <c r="I383" s="4"/>
      <c r="J383">
        <f t="shared" si="31"/>
        <v>0</v>
      </c>
      <c r="K383">
        <f t="shared" si="32"/>
        <v>0</v>
      </c>
      <c r="L383">
        <f t="shared" si="33"/>
        <v>0</v>
      </c>
      <c r="M383">
        <f t="shared" si="34"/>
        <v>0</v>
      </c>
      <c r="N383">
        <f t="shared" si="35"/>
        <v>0</v>
      </c>
    </row>
    <row r="384" spans="1:14" x14ac:dyDescent="0.25">
      <c r="A384" s="4"/>
      <c r="B384" s="4"/>
      <c r="C384" s="4">
        <f t="shared" ca="1" si="30"/>
        <v>2020</v>
      </c>
      <c r="D384" s="4"/>
      <c r="E384" s="4"/>
      <c r="F384" s="4"/>
      <c r="G384" s="4"/>
      <c r="H384" s="4"/>
      <c r="I384" s="4"/>
      <c r="J384">
        <f t="shared" si="31"/>
        <v>0</v>
      </c>
      <c r="K384">
        <f t="shared" si="32"/>
        <v>0</v>
      </c>
      <c r="L384">
        <f t="shared" si="33"/>
        <v>0</v>
      </c>
      <c r="M384">
        <f t="shared" si="34"/>
        <v>0</v>
      </c>
      <c r="N384">
        <f t="shared" si="35"/>
        <v>0</v>
      </c>
    </row>
    <row r="385" spans="1:14" x14ac:dyDescent="0.25">
      <c r="A385" s="4"/>
      <c r="B385" s="4"/>
      <c r="C385" s="4">
        <f t="shared" ca="1" si="30"/>
        <v>2020</v>
      </c>
      <c r="D385" s="4"/>
      <c r="E385" s="4"/>
      <c r="F385" s="4"/>
      <c r="G385" s="4"/>
      <c r="H385" s="4"/>
      <c r="I385" s="4"/>
      <c r="J385">
        <f t="shared" si="31"/>
        <v>0</v>
      </c>
      <c r="K385">
        <f t="shared" si="32"/>
        <v>0</v>
      </c>
      <c r="L385">
        <f t="shared" si="33"/>
        <v>0</v>
      </c>
      <c r="M385">
        <f t="shared" si="34"/>
        <v>0</v>
      </c>
      <c r="N385">
        <f t="shared" si="35"/>
        <v>0</v>
      </c>
    </row>
    <row r="386" spans="1:14" x14ac:dyDescent="0.25">
      <c r="A386" s="4"/>
      <c r="B386" s="4"/>
      <c r="C386" s="4">
        <f t="shared" ca="1" si="30"/>
        <v>2020</v>
      </c>
      <c r="D386" s="4"/>
      <c r="E386" s="4"/>
      <c r="F386" s="4"/>
      <c r="G386" s="4"/>
      <c r="H386" s="4"/>
      <c r="I386" s="4"/>
      <c r="J386">
        <f t="shared" si="31"/>
        <v>0</v>
      </c>
      <c r="K386">
        <f t="shared" si="32"/>
        <v>0</v>
      </c>
      <c r="L386">
        <f t="shared" si="33"/>
        <v>0</v>
      </c>
      <c r="M386">
        <f t="shared" si="34"/>
        <v>0</v>
      </c>
      <c r="N386">
        <f t="shared" si="35"/>
        <v>0</v>
      </c>
    </row>
    <row r="387" spans="1:14" x14ac:dyDescent="0.25">
      <c r="A387" s="4"/>
      <c r="B387" s="4"/>
      <c r="C387" s="4">
        <f t="shared" ca="1" si="30"/>
        <v>2020</v>
      </c>
      <c r="D387" s="4"/>
      <c r="E387" s="4"/>
      <c r="F387" s="4"/>
      <c r="G387" s="4"/>
      <c r="H387" s="4"/>
      <c r="I387" s="4"/>
      <c r="J387">
        <f t="shared" si="31"/>
        <v>0</v>
      </c>
      <c r="K387">
        <f t="shared" si="32"/>
        <v>0</v>
      </c>
      <c r="L387">
        <f t="shared" si="33"/>
        <v>0</v>
      </c>
      <c r="M387">
        <f t="shared" si="34"/>
        <v>0</v>
      </c>
      <c r="N387">
        <f t="shared" si="35"/>
        <v>0</v>
      </c>
    </row>
    <row r="388" spans="1:14" x14ac:dyDescent="0.25">
      <c r="A388" s="4"/>
      <c r="B388" s="4"/>
      <c r="C388" s="4">
        <f t="shared" ca="1" si="30"/>
        <v>2020</v>
      </c>
      <c r="D388" s="4"/>
      <c r="E388" s="4"/>
      <c r="F388" s="4"/>
      <c r="G388" s="4"/>
      <c r="H388" s="4"/>
      <c r="I388" s="4"/>
      <c r="J388">
        <f t="shared" si="31"/>
        <v>0</v>
      </c>
      <c r="K388">
        <f t="shared" si="32"/>
        <v>0</v>
      </c>
      <c r="L388">
        <f t="shared" si="33"/>
        <v>0</v>
      </c>
      <c r="M388">
        <f t="shared" si="34"/>
        <v>0</v>
      </c>
      <c r="N388">
        <f t="shared" si="35"/>
        <v>0</v>
      </c>
    </row>
    <row r="389" spans="1:14" x14ac:dyDescent="0.25">
      <c r="A389" s="4"/>
      <c r="B389" s="4"/>
      <c r="C389" s="4">
        <f t="shared" ref="C389:C452" ca="1" si="36">YEAR(TODAY())+1</f>
        <v>2020</v>
      </c>
      <c r="D389" s="4"/>
      <c r="E389" s="4"/>
      <c r="F389" s="4"/>
      <c r="G389" s="4"/>
      <c r="H389" s="4"/>
      <c r="I389" s="4"/>
      <c r="J389">
        <f t="shared" ref="J389:J452" si="37">IF(B389=0,G389/1,IF(B389=5,ROUNDUP(G389/1.05,0),IF(B389=18,ROUNDUP(G389/1.18,0),IF(B389=27,ROUNDUP(G389/1.27,0)))))</f>
        <v>0</v>
      </c>
      <c r="K389">
        <f t="shared" ref="K389:K452" si="38">G389-J389</f>
        <v>0</v>
      </c>
      <c r="L389">
        <f t="shared" ref="L389:L452" si="39">G389*H389</f>
        <v>0</v>
      </c>
      <c r="M389">
        <f t="shared" ref="M389:M452" si="40">H389*J389</f>
        <v>0</v>
      </c>
      <c r="N389">
        <f t="shared" ref="N389:N452" si="41">H389*K389</f>
        <v>0</v>
      </c>
    </row>
    <row r="390" spans="1:14" x14ac:dyDescent="0.25">
      <c r="A390" s="4"/>
      <c r="B390" s="4"/>
      <c r="C390" s="4">
        <f t="shared" ca="1" si="36"/>
        <v>2020</v>
      </c>
      <c r="D390" s="4"/>
      <c r="E390" s="4"/>
      <c r="F390" s="4"/>
      <c r="G390" s="4"/>
      <c r="H390" s="4"/>
      <c r="I390" s="4"/>
      <c r="J390">
        <f t="shared" si="37"/>
        <v>0</v>
      </c>
      <c r="K390">
        <f t="shared" si="38"/>
        <v>0</v>
      </c>
      <c r="L390">
        <f t="shared" si="39"/>
        <v>0</v>
      </c>
      <c r="M390">
        <f t="shared" si="40"/>
        <v>0</v>
      </c>
      <c r="N390">
        <f t="shared" si="41"/>
        <v>0</v>
      </c>
    </row>
    <row r="391" spans="1:14" x14ac:dyDescent="0.25">
      <c r="A391" s="4"/>
      <c r="B391" s="4"/>
      <c r="C391" s="4">
        <f t="shared" ca="1" si="36"/>
        <v>2020</v>
      </c>
      <c r="D391" s="4"/>
      <c r="E391" s="4"/>
      <c r="F391" s="4"/>
      <c r="G391" s="4"/>
      <c r="H391" s="4"/>
      <c r="I391" s="4"/>
      <c r="J391">
        <f t="shared" si="37"/>
        <v>0</v>
      </c>
      <c r="K391">
        <f t="shared" si="38"/>
        <v>0</v>
      </c>
      <c r="L391">
        <f t="shared" si="39"/>
        <v>0</v>
      </c>
      <c r="M391">
        <f t="shared" si="40"/>
        <v>0</v>
      </c>
      <c r="N391">
        <f t="shared" si="41"/>
        <v>0</v>
      </c>
    </row>
    <row r="392" spans="1:14" x14ac:dyDescent="0.25">
      <c r="A392" s="4"/>
      <c r="B392" s="4"/>
      <c r="C392" s="4">
        <f t="shared" ca="1" si="36"/>
        <v>2020</v>
      </c>
      <c r="D392" s="4"/>
      <c r="E392" s="4"/>
      <c r="F392" s="4"/>
      <c r="G392" s="4"/>
      <c r="H392" s="4"/>
      <c r="I392" s="4"/>
      <c r="J392">
        <f t="shared" si="37"/>
        <v>0</v>
      </c>
      <c r="K392">
        <f t="shared" si="38"/>
        <v>0</v>
      </c>
      <c r="L392">
        <f t="shared" si="39"/>
        <v>0</v>
      </c>
      <c r="M392">
        <f t="shared" si="40"/>
        <v>0</v>
      </c>
      <c r="N392">
        <f t="shared" si="41"/>
        <v>0</v>
      </c>
    </row>
    <row r="393" spans="1:14" x14ac:dyDescent="0.25">
      <c r="A393" s="4"/>
      <c r="B393" s="4"/>
      <c r="C393" s="4">
        <f t="shared" ca="1" si="36"/>
        <v>2020</v>
      </c>
      <c r="D393" s="4"/>
      <c r="E393" s="4"/>
      <c r="F393" s="4"/>
      <c r="G393" s="4"/>
      <c r="H393" s="4"/>
      <c r="I393" s="4"/>
      <c r="J393">
        <f t="shared" si="37"/>
        <v>0</v>
      </c>
      <c r="K393">
        <f t="shared" si="38"/>
        <v>0</v>
      </c>
      <c r="L393">
        <f t="shared" si="39"/>
        <v>0</v>
      </c>
      <c r="M393">
        <f t="shared" si="40"/>
        <v>0</v>
      </c>
      <c r="N393">
        <f t="shared" si="41"/>
        <v>0</v>
      </c>
    </row>
    <row r="394" spans="1:14" x14ac:dyDescent="0.25">
      <c r="A394" s="4"/>
      <c r="B394" s="4"/>
      <c r="C394" s="4">
        <f t="shared" ca="1" si="36"/>
        <v>2020</v>
      </c>
      <c r="D394" s="4"/>
      <c r="E394" s="4"/>
      <c r="F394" s="4"/>
      <c r="G394" s="4"/>
      <c r="H394" s="4"/>
      <c r="I394" s="4"/>
      <c r="J394">
        <f t="shared" si="37"/>
        <v>0</v>
      </c>
      <c r="K394">
        <f t="shared" si="38"/>
        <v>0</v>
      </c>
      <c r="L394">
        <f t="shared" si="39"/>
        <v>0</v>
      </c>
      <c r="M394">
        <f t="shared" si="40"/>
        <v>0</v>
      </c>
      <c r="N394">
        <f t="shared" si="41"/>
        <v>0</v>
      </c>
    </row>
    <row r="395" spans="1:14" x14ac:dyDescent="0.25">
      <c r="A395" s="4"/>
      <c r="B395" s="4"/>
      <c r="C395" s="4">
        <f t="shared" ca="1" si="36"/>
        <v>2020</v>
      </c>
      <c r="D395" s="4"/>
      <c r="E395" s="4"/>
      <c r="F395" s="4"/>
      <c r="G395" s="4"/>
      <c r="H395" s="4"/>
      <c r="I395" s="4"/>
      <c r="J395">
        <f t="shared" si="37"/>
        <v>0</v>
      </c>
      <c r="K395">
        <f t="shared" si="38"/>
        <v>0</v>
      </c>
      <c r="L395">
        <f t="shared" si="39"/>
        <v>0</v>
      </c>
      <c r="M395">
        <f t="shared" si="40"/>
        <v>0</v>
      </c>
      <c r="N395">
        <f t="shared" si="41"/>
        <v>0</v>
      </c>
    </row>
    <row r="396" spans="1:14" x14ac:dyDescent="0.25">
      <c r="A396" s="4"/>
      <c r="B396" s="4"/>
      <c r="C396" s="4">
        <f t="shared" ca="1" si="36"/>
        <v>2020</v>
      </c>
      <c r="D396" s="4"/>
      <c r="E396" s="4"/>
      <c r="F396" s="4"/>
      <c r="G396" s="4"/>
      <c r="H396" s="4"/>
      <c r="I396" s="4"/>
      <c r="J396">
        <f t="shared" si="37"/>
        <v>0</v>
      </c>
      <c r="K396">
        <f t="shared" si="38"/>
        <v>0</v>
      </c>
      <c r="L396">
        <f t="shared" si="39"/>
        <v>0</v>
      </c>
      <c r="M396">
        <f t="shared" si="40"/>
        <v>0</v>
      </c>
      <c r="N396">
        <f t="shared" si="41"/>
        <v>0</v>
      </c>
    </row>
    <row r="397" spans="1:14" x14ac:dyDescent="0.25">
      <c r="A397" s="4"/>
      <c r="B397" s="4"/>
      <c r="C397" s="4">
        <f t="shared" ca="1" si="36"/>
        <v>2020</v>
      </c>
      <c r="D397" s="4"/>
      <c r="E397" s="4"/>
      <c r="F397" s="4"/>
      <c r="G397" s="4"/>
      <c r="H397" s="4"/>
      <c r="I397" s="4"/>
      <c r="J397">
        <f t="shared" si="37"/>
        <v>0</v>
      </c>
      <c r="K397">
        <f t="shared" si="38"/>
        <v>0</v>
      </c>
      <c r="L397">
        <f t="shared" si="39"/>
        <v>0</v>
      </c>
      <c r="M397">
        <f t="shared" si="40"/>
        <v>0</v>
      </c>
      <c r="N397">
        <f t="shared" si="41"/>
        <v>0</v>
      </c>
    </row>
    <row r="398" spans="1:14" x14ac:dyDescent="0.25">
      <c r="A398" s="4"/>
      <c r="B398" s="4"/>
      <c r="C398" s="4">
        <f t="shared" ca="1" si="36"/>
        <v>2020</v>
      </c>
      <c r="D398" s="4"/>
      <c r="E398" s="4"/>
      <c r="F398" s="4"/>
      <c r="G398" s="4"/>
      <c r="H398" s="4"/>
      <c r="I398" s="4"/>
      <c r="J398">
        <f t="shared" si="37"/>
        <v>0</v>
      </c>
      <c r="K398">
        <f t="shared" si="38"/>
        <v>0</v>
      </c>
      <c r="L398">
        <f t="shared" si="39"/>
        <v>0</v>
      </c>
      <c r="M398">
        <f t="shared" si="40"/>
        <v>0</v>
      </c>
      <c r="N398">
        <f t="shared" si="41"/>
        <v>0</v>
      </c>
    </row>
    <row r="399" spans="1:14" x14ac:dyDescent="0.25">
      <c r="A399" s="4"/>
      <c r="B399" s="4"/>
      <c r="C399" s="4">
        <f t="shared" ca="1" si="36"/>
        <v>2020</v>
      </c>
      <c r="D399" s="4"/>
      <c r="E399" s="4"/>
      <c r="F399" s="4"/>
      <c r="G399" s="4"/>
      <c r="H399" s="4"/>
      <c r="I399" s="4"/>
      <c r="J399">
        <f t="shared" si="37"/>
        <v>0</v>
      </c>
      <c r="K399">
        <f t="shared" si="38"/>
        <v>0</v>
      </c>
      <c r="L399">
        <f t="shared" si="39"/>
        <v>0</v>
      </c>
      <c r="M399">
        <f t="shared" si="40"/>
        <v>0</v>
      </c>
      <c r="N399">
        <f t="shared" si="41"/>
        <v>0</v>
      </c>
    </row>
    <row r="400" spans="1:14" x14ac:dyDescent="0.25">
      <c r="A400" s="4"/>
      <c r="B400" s="4"/>
      <c r="C400" s="4">
        <f t="shared" ca="1" si="36"/>
        <v>2020</v>
      </c>
      <c r="D400" s="4"/>
      <c r="E400" s="4"/>
      <c r="F400" s="4"/>
      <c r="G400" s="4"/>
      <c r="H400" s="4"/>
      <c r="I400" s="4"/>
      <c r="J400">
        <f t="shared" si="37"/>
        <v>0</v>
      </c>
      <c r="K400">
        <f t="shared" si="38"/>
        <v>0</v>
      </c>
      <c r="L400">
        <f t="shared" si="39"/>
        <v>0</v>
      </c>
      <c r="M400">
        <f t="shared" si="40"/>
        <v>0</v>
      </c>
      <c r="N400">
        <f t="shared" si="41"/>
        <v>0</v>
      </c>
    </row>
    <row r="401" spans="1:14" x14ac:dyDescent="0.25">
      <c r="A401" s="4"/>
      <c r="B401" s="4"/>
      <c r="C401" s="4">
        <f t="shared" ca="1" si="36"/>
        <v>2020</v>
      </c>
      <c r="D401" s="4"/>
      <c r="E401" s="4"/>
      <c r="F401" s="4"/>
      <c r="G401" s="4"/>
      <c r="H401" s="4"/>
      <c r="I401" s="4"/>
      <c r="J401">
        <f t="shared" si="37"/>
        <v>0</v>
      </c>
      <c r="K401">
        <f t="shared" si="38"/>
        <v>0</v>
      </c>
      <c r="L401">
        <f t="shared" si="39"/>
        <v>0</v>
      </c>
      <c r="M401">
        <f t="shared" si="40"/>
        <v>0</v>
      </c>
      <c r="N401">
        <f t="shared" si="41"/>
        <v>0</v>
      </c>
    </row>
    <row r="402" spans="1:14" x14ac:dyDescent="0.25">
      <c r="A402" s="4"/>
      <c r="B402" s="4"/>
      <c r="C402" s="4">
        <f t="shared" ca="1" si="36"/>
        <v>2020</v>
      </c>
      <c r="D402" s="4"/>
      <c r="E402" s="4"/>
      <c r="F402" s="4"/>
      <c r="G402" s="4"/>
      <c r="H402" s="4"/>
      <c r="I402" s="4"/>
      <c r="J402">
        <f t="shared" si="37"/>
        <v>0</v>
      </c>
      <c r="K402">
        <f t="shared" si="38"/>
        <v>0</v>
      </c>
      <c r="L402">
        <f t="shared" si="39"/>
        <v>0</v>
      </c>
      <c r="M402">
        <f t="shared" si="40"/>
        <v>0</v>
      </c>
      <c r="N402">
        <f t="shared" si="41"/>
        <v>0</v>
      </c>
    </row>
    <row r="403" spans="1:14" x14ac:dyDescent="0.25">
      <c r="A403" s="4"/>
      <c r="B403" s="4"/>
      <c r="C403" s="4">
        <f t="shared" ca="1" si="36"/>
        <v>2020</v>
      </c>
      <c r="D403" s="4"/>
      <c r="E403" s="4"/>
      <c r="F403" s="4"/>
      <c r="G403" s="4"/>
      <c r="H403" s="4"/>
      <c r="I403" s="4"/>
      <c r="J403">
        <f t="shared" si="37"/>
        <v>0</v>
      </c>
      <c r="K403">
        <f t="shared" si="38"/>
        <v>0</v>
      </c>
      <c r="L403">
        <f t="shared" si="39"/>
        <v>0</v>
      </c>
      <c r="M403">
        <f t="shared" si="40"/>
        <v>0</v>
      </c>
      <c r="N403">
        <f t="shared" si="41"/>
        <v>0</v>
      </c>
    </row>
    <row r="404" spans="1:14" x14ac:dyDescent="0.25">
      <c r="A404" s="4"/>
      <c r="B404" s="4"/>
      <c r="C404" s="4">
        <f t="shared" ca="1" si="36"/>
        <v>2020</v>
      </c>
      <c r="D404" s="4"/>
      <c r="E404" s="4"/>
      <c r="F404" s="4"/>
      <c r="G404" s="4"/>
      <c r="H404" s="4"/>
      <c r="I404" s="4"/>
      <c r="J404">
        <f t="shared" si="37"/>
        <v>0</v>
      </c>
      <c r="K404">
        <f t="shared" si="38"/>
        <v>0</v>
      </c>
      <c r="L404">
        <f t="shared" si="39"/>
        <v>0</v>
      </c>
      <c r="M404">
        <f t="shared" si="40"/>
        <v>0</v>
      </c>
      <c r="N404">
        <f t="shared" si="41"/>
        <v>0</v>
      </c>
    </row>
    <row r="405" spans="1:14" x14ac:dyDescent="0.25">
      <c r="A405" s="4"/>
      <c r="B405" s="4"/>
      <c r="C405" s="4">
        <f t="shared" ca="1" si="36"/>
        <v>2020</v>
      </c>
      <c r="D405" s="4"/>
      <c r="E405" s="4"/>
      <c r="F405" s="4"/>
      <c r="G405" s="4"/>
      <c r="H405" s="4"/>
      <c r="I405" s="4"/>
      <c r="J405">
        <f t="shared" si="37"/>
        <v>0</v>
      </c>
      <c r="K405">
        <f t="shared" si="38"/>
        <v>0</v>
      </c>
      <c r="L405">
        <f t="shared" si="39"/>
        <v>0</v>
      </c>
      <c r="M405">
        <f t="shared" si="40"/>
        <v>0</v>
      </c>
      <c r="N405">
        <f t="shared" si="41"/>
        <v>0</v>
      </c>
    </row>
    <row r="406" spans="1:14" x14ac:dyDescent="0.25">
      <c r="A406" s="4"/>
      <c r="B406" s="4"/>
      <c r="C406" s="4">
        <f t="shared" ca="1" si="36"/>
        <v>2020</v>
      </c>
      <c r="D406" s="4"/>
      <c r="E406" s="4"/>
      <c r="F406" s="4"/>
      <c r="G406" s="4"/>
      <c r="H406" s="4"/>
      <c r="I406" s="4"/>
      <c r="J406">
        <f t="shared" si="37"/>
        <v>0</v>
      </c>
      <c r="K406">
        <f t="shared" si="38"/>
        <v>0</v>
      </c>
      <c r="L406">
        <f t="shared" si="39"/>
        <v>0</v>
      </c>
      <c r="M406">
        <f t="shared" si="40"/>
        <v>0</v>
      </c>
      <c r="N406">
        <f t="shared" si="41"/>
        <v>0</v>
      </c>
    </row>
    <row r="407" spans="1:14" x14ac:dyDescent="0.25">
      <c r="A407" s="4"/>
      <c r="B407" s="4"/>
      <c r="C407" s="4">
        <f t="shared" ca="1" si="36"/>
        <v>2020</v>
      </c>
      <c r="D407" s="4"/>
      <c r="E407" s="4"/>
      <c r="F407" s="4"/>
      <c r="G407" s="4"/>
      <c r="H407" s="4"/>
      <c r="I407" s="4"/>
      <c r="J407">
        <f t="shared" si="37"/>
        <v>0</v>
      </c>
      <c r="K407">
        <f t="shared" si="38"/>
        <v>0</v>
      </c>
      <c r="L407">
        <f t="shared" si="39"/>
        <v>0</v>
      </c>
      <c r="M407">
        <f t="shared" si="40"/>
        <v>0</v>
      </c>
      <c r="N407">
        <f t="shared" si="41"/>
        <v>0</v>
      </c>
    </row>
    <row r="408" spans="1:14" x14ac:dyDescent="0.25">
      <c r="A408" s="4"/>
      <c r="B408" s="4"/>
      <c r="C408" s="4">
        <f t="shared" ca="1" si="36"/>
        <v>2020</v>
      </c>
      <c r="D408" s="4"/>
      <c r="E408" s="4"/>
      <c r="F408" s="4"/>
      <c r="G408" s="4"/>
      <c r="H408" s="4"/>
      <c r="I408" s="4"/>
      <c r="J408">
        <f t="shared" si="37"/>
        <v>0</v>
      </c>
      <c r="K408">
        <f t="shared" si="38"/>
        <v>0</v>
      </c>
      <c r="L408">
        <f t="shared" si="39"/>
        <v>0</v>
      </c>
      <c r="M408">
        <f t="shared" si="40"/>
        <v>0</v>
      </c>
      <c r="N408">
        <f t="shared" si="41"/>
        <v>0</v>
      </c>
    </row>
    <row r="409" spans="1:14" x14ac:dyDescent="0.25">
      <c r="A409" s="4"/>
      <c r="B409" s="4"/>
      <c r="C409" s="4">
        <f t="shared" ca="1" si="36"/>
        <v>2020</v>
      </c>
      <c r="D409" s="4"/>
      <c r="E409" s="4"/>
      <c r="F409" s="4"/>
      <c r="G409" s="4"/>
      <c r="H409" s="4"/>
      <c r="I409" s="4"/>
      <c r="J409">
        <f t="shared" si="37"/>
        <v>0</v>
      </c>
      <c r="K409">
        <f t="shared" si="38"/>
        <v>0</v>
      </c>
      <c r="L409">
        <f t="shared" si="39"/>
        <v>0</v>
      </c>
      <c r="M409">
        <f t="shared" si="40"/>
        <v>0</v>
      </c>
      <c r="N409">
        <f t="shared" si="41"/>
        <v>0</v>
      </c>
    </row>
    <row r="410" spans="1:14" x14ac:dyDescent="0.25">
      <c r="A410" s="4"/>
      <c r="B410" s="4"/>
      <c r="C410" s="4">
        <f t="shared" ca="1" si="36"/>
        <v>2020</v>
      </c>
      <c r="D410" s="4"/>
      <c r="E410" s="4"/>
      <c r="F410" s="4"/>
      <c r="G410" s="4"/>
      <c r="H410" s="4"/>
      <c r="I410" s="4"/>
      <c r="J410">
        <f t="shared" si="37"/>
        <v>0</v>
      </c>
      <c r="K410">
        <f t="shared" si="38"/>
        <v>0</v>
      </c>
      <c r="L410">
        <f t="shared" si="39"/>
        <v>0</v>
      </c>
      <c r="M410">
        <f t="shared" si="40"/>
        <v>0</v>
      </c>
      <c r="N410">
        <f t="shared" si="41"/>
        <v>0</v>
      </c>
    </row>
    <row r="411" spans="1:14" x14ac:dyDescent="0.25">
      <c r="A411" s="4"/>
      <c r="B411" s="4"/>
      <c r="C411" s="4">
        <f t="shared" ca="1" si="36"/>
        <v>2020</v>
      </c>
      <c r="D411" s="4"/>
      <c r="E411" s="4"/>
      <c r="F411" s="4"/>
      <c r="G411" s="4"/>
      <c r="H411" s="4"/>
      <c r="I411" s="4"/>
      <c r="J411">
        <f t="shared" si="37"/>
        <v>0</v>
      </c>
      <c r="K411">
        <f t="shared" si="38"/>
        <v>0</v>
      </c>
      <c r="L411">
        <f t="shared" si="39"/>
        <v>0</v>
      </c>
      <c r="M411">
        <f t="shared" si="40"/>
        <v>0</v>
      </c>
      <c r="N411">
        <f t="shared" si="41"/>
        <v>0</v>
      </c>
    </row>
    <row r="412" spans="1:14" x14ac:dyDescent="0.25">
      <c r="A412" s="4"/>
      <c r="B412" s="4"/>
      <c r="C412" s="4">
        <f t="shared" ca="1" si="36"/>
        <v>2020</v>
      </c>
      <c r="D412" s="4"/>
      <c r="E412" s="4"/>
      <c r="F412" s="4"/>
      <c r="G412" s="4"/>
      <c r="H412" s="4"/>
      <c r="I412" s="4"/>
      <c r="J412">
        <f t="shared" si="37"/>
        <v>0</v>
      </c>
      <c r="K412">
        <f t="shared" si="38"/>
        <v>0</v>
      </c>
      <c r="L412">
        <f t="shared" si="39"/>
        <v>0</v>
      </c>
      <c r="M412">
        <f t="shared" si="40"/>
        <v>0</v>
      </c>
      <c r="N412">
        <f t="shared" si="41"/>
        <v>0</v>
      </c>
    </row>
    <row r="413" spans="1:14" x14ac:dyDescent="0.25">
      <c r="A413" s="4"/>
      <c r="B413" s="4"/>
      <c r="C413" s="4">
        <f t="shared" ca="1" si="36"/>
        <v>2020</v>
      </c>
      <c r="D413" s="4"/>
      <c r="E413" s="4"/>
      <c r="F413" s="4"/>
      <c r="G413" s="4"/>
      <c r="H413" s="4"/>
      <c r="I413" s="4"/>
      <c r="J413">
        <f t="shared" si="37"/>
        <v>0</v>
      </c>
      <c r="K413">
        <f t="shared" si="38"/>
        <v>0</v>
      </c>
      <c r="L413">
        <f t="shared" si="39"/>
        <v>0</v>
      </c>
      <c r="M413">
        <f t="shared" si="40"/>
        <v>0</v>
      </c>
      <c r="N413">
        <f t="shared" si="41"/>
        <v>0</v>
      </c>
    </row>
    <row r="414" spans="1:14" x14ac:dyDescent="0.25">
      <c r="A414" s="4"/>
      <c r="B414" s="4"/>
      <c r="C414" s="4">
        <f t="shared" ca="1" si="36"/>
        <v>2020</v>
      </c>
      <c r="D414" s="4"/>
      <c r="E414" s="4"/>
      <c r="F414" s="4"/>
      <c r="G414" s="4"/>
      <c r="H414" s="4"/>
      <c r="I414" s="4"/>
      <c r="J414">
        <f t="shared" si="37"/>
        <v>0</v>
      </c>
      <c r="K414">
        <f t="shared" si="38"/>
        <v>0</v>
      </c>
      <c r="L414">
        <f t="shared" si="39"/>
        <v>0</v>
      </c>
      <c r="M414">
        <f t="shared" si="40"/>
        <v>0</v>
      </c>
      <c r="N414">
        <f t="shared" si="41"/>
        <v>0</v>
      </c>
    </row>
    <row r="415" spans="1:14" x14ac:dyDescent="0.25">
      <c r="A415" s="4"/>
      <c r="B415" s="4"/>
      <c r="C415" s="4">
        <f t="shared" ca="1" si="36"/>
        <v>2020</v>
      </c>
      <c r="D415" s="4"/>
      <c r="E415" s="4"/>
      <c r="F415" s="4"/>
      <c r="G415" s="4"/>
      <c r="H415" s="4"/>
      <c r="I415" s="4"/>
      <c r="J415">
        <f t="shared" si="37"/>
        <v>0</v>
      </c>
      <c r="K415">
        <f t="shared" si="38"/>
        <v>0</v>
      </c>
      <c r="L415">
        <f t="shared" si="39"/>
        <v>0</v>
      </c>
      <c r="M415">
        <f t="shared" si="40"/>
        <v>0</v>
      </c>
      <c r="N415">
        <f t="shared" si="41"/>
        <v>0</v>
      </c>
    </row>
    <row r="416" spans="1:14" x14ac:dyDescent="0.25">
      <c r="A416" s="4"/>
      <c r="B416" s="4"/>
      <c r="C416" s="4">
        <f t="shared" ca="1" si="36"/>
        <v>2020</v>
      </c>
      <c r="D416" s="4"/>
      <c r="E416" s="4"/>
      <c r="F416" s="4"/>
      <c r="G416" s="4"/>
      <c r="H416" s="4"/>
      <c r="I416" s="4"/>
      <c r="J416">
        <f t="shared" si="37"/>
        <v>0</v>
      </c>
      <c r="K416">
        <f t="shared" si="38"/>
        <v>0</v>
      </c>
      <c r="L416">
        <f t="shared" si="39"/>
        <v>0</v>
      </c>
      <c r="M416">
        <f t="shared" si="40"/>
        <v>0</v>
      </c>
      <c r="N416">
        <f t="shared" si="41"/>
        <v>0</v>
      </c>
    </row>
    <row r="417" spans="1:14" x14ac:dyDescent="0.25">
      <c r="A417" s="4"/>
      <c r="B417" s="4"/>
      <c r="C417" s="4">
        <f t="shared" ca="1" si="36"/>
        <v>2020</v>
      </c>
      <c r="D417" s="4"/>
      <c r="E417" s="4"/>
      <c r="F417" s="4"/>
      <c r="G417" s="4"/>
      <c r="H417" s="4"/>
      <c r="I417" s="4"/>
      <c r="J417">
        <f t="shared" si="37"/>
        <v>0</v>
      </c>
      <c r="K417">
        <f t="shared" si="38"/>
        <v>0</v>
      </c>
      <c r="L417">
        <f t="shared" si="39"/>
        <v>0</v>
      </c>
      <c r="M417">
        <f t="shared" si="40"/>
        <v>0</v>
      </c>
      <c r="N417">
        <f t="shared" si="41"/>
        <v>0</v>
      </c>
    </row>
    <row r="418" spans="1:14" x14ac:dyDescent="0.25">
      <c r="A418" s="4"/>
      <c r="B418" s="4"/>
      <c r="C418" s="4">
        <f t="shared" ca="1" si="36"/>
        <v>2020</v>
      </c>
      <c r="D418" s="4"/>
      <c r="E418" s="4"/>
      <c r="F418" s="4"/>
      <c r="G418" s="4"/>
      <c r="H418" s="4"/>
      <c r="I418" s="4"/>
      <c r="J418">
        <f t="shared" si="37"/>
        <v>0</v>
      </c>
      <c r="K418">
        <f t="shared" si="38"/>
        <v>0</v>
      </c>
      <c r="L418">
        <f t="shared" si="39"/>
        <v>0</v>
      </c>
      <c r="M418">
        <f t="shared" si="40"/>
        <v>0</v>
      </c>
      <c r="N418">
        <f t="shared" si="41"/>
        <v>0</v>
      </c>
    </row>
    <row r="419" spans="1:14" x14ac:dyDescent="0.25">
      <c r="A419" s="4"/>
      <c r="B419" s="4"/>
      <c r="C419" s="4">
        <f t="shared" ca="1" si="36"/>
        <v>2020</v>
      </c>
      <c r="D419" s="4"/>
      <c r="E419" s="4"/>
      <c r="F419" s="4"/>
      <c r="G419" s="4"/>
      <c r="H419" s="4"/>
      <c r="I419" s="4"/>
      <c r="J419">
        <f t="shared" si="37"/>
        <v>0</v>
      </c>
      <c r="K419">
        <f t="shared" si="38"/>
        <v>0</v>
      </c>
      <c r="L419">
        <f t="shared" si="39"/>
        <v>0</v>
      </c>
      <c r="M419">
        <f t="shared" si="40"/>
        <v>0</v>
      </c>
      <c r="N419">
        <f t="shared" si="41"/>
        <v>0</v>
      </c>
    </row>
    <row r="420" spans="1:14" x14ac:dyDescent="0.25">
      <c r="A420" s="4"/>
      <c r="B420" s="4"/>
      <c r="C420" s="4">
        <f t="shared" ca="1" si="36"/>
        <v>2020</v>
      </c>
      <c r="D420" s="4"/>
      <c r="E420" s="4"/>
      <c r="F420" s="4"/>
      <c r="G420" s="4"/>
      <c r="H420" s="4"/>
      <c r="I420" s="4"/>
      <c r="J420">
        <f t="shared" si="37"/>
        <v>0</v>
      </c>
      <c r="K420">
        <f t="shared" si="38"/>
        <v>0</v>
      </c>
      <c r="L420">
        <f t="shared" si="39"/>
        <v>0</v>
      </c>
      <c r="M420">
        <f t="shared" si="40"/>
        <v>0</v>
      </c>
      <c r="N420">
        <f t="shared" si="41"/>
        <v>0</v>
      </c>
    </row>
    <row r="421" spans="1:14" x14ac:dyDescent="0.25">
      <c r="A421" s="4"/>
      <c r="B421" s="4"/>
      <c r="C421" s="4">
        <f t="shared" ca="1" si="36"/>
        <v>2020</v>
      </c>
      <c r="D421" s="4"/>
      <c r="E421" s="4"/>
      <c r="F421" s="4"/>
      <c r="G421" s="4"/>
      <c r="H421" s="4"/>
      <c r="I421" s="4"/>
      <c r="J421">
        <f t="shared" si="37"/>
        <v>0</v>
      </c>
      <c r="K421">
        <f t="shared" si="38"/>
        <v>0</v>
      </c>
      <c r="L421">
        <f t="shared" si="39"/>
        <v>0</v>
      </c>
      <c r="M421">
        <f t="shared" si="40"/>
        <v>0</v>
      </c>
      <c r="N421">
        <f t="shared" si="41"/>
        <v>0</v>
      </c>
    </row>
    <row r="422" spans="1:14" x14ac:dyDescent="0.25">
      <c r="A422" s="4"/>
      <c r="B422" s="4"/>
      <c r="C422" s="4">
        <f t="shared" ca="1" si="36"/>
        <v>2020</v>
      </c>
      <c r="D422" s="4"/>
      <c r="E422" s="4"/>
      <c r="F422" s="4"/>
      <c r="G422" s="4"/>
      <c r="H422" s="4"/>
      <c r="I422" s="4"/>
      <c r="J422">
        <f t="shared" si="37"/>
        <v>0</v>
      </c>
      <c r="K422">
        <f t="shared" si="38"/>
        <v>0</v>
      </c>
      <c r="L422">
        <f t="shared" si="39"/>
        <v>0</v>
      </c>
      <c r="M422">
        <f t="shared" si="40"/>
        <v>0</v>
      </c>
      <c r="N422">
        <f t="shared" si="41"/>
        <v>0</v>
      </c>
    </row>
    <row r="423" spans="1:14" x14ac:dyDescent="0.25">
      <c r="A423" s="4"/>
      <c r="B423" s="4"/>
      <c r="C423" s="4">
        <f t="shared" ca="1" si="36"/>
        <v>2020</v>
      </c>
      <c r="D423" s="4"/>
      <c r="E423" s="4"/>
      <c r="F423" s="4"/>
      <c r="G423" s="4"/>
      <c r="H423" s="4"/>
      <c r="I423" s="4"/>
      <c r="J423">
        <f t="shared" si="37"/>
        <v>0</v>
      </c>
      <c r="K423">
        <f t="shared" si="38"/>
        <v>0</v>
      </c>
      <c r="L423">
        <f t="shared" si="39"/>
        <v>0</v>
      </c>
      <c r="M423">
        <f t="shared" si="40"/>
        <v>0</v>
      </c>
      <c r="N423">
        <f t="shared" si="41"/>
        <v>0</v>
      </c>
    </row>
    <row r="424" spans="1:14" x14ac:dyDescent="0.25">
      <c r="A424" s="4"/>
      <c r="B424" s="4"/>
      <c r="C424" s="4">
        <f t="shared" ca="1" si="36"/>
        <v>2020</v>
      </c>
      <c r="D424" s="4"/>
      <c r="E424" s="4"/>
      <c r="F424" s="4"/>
      <c r="G424" s="4"/>
      <c r="H424" s="4"/>
      <c r="I424" s="4"/>
      <c r="J424">
        <f t="shared" si="37"/>
        <v>0</v>
      </c>
      <c r="K424">
        <f t="shared" si="38"/>
        <v>0</v>
      </c>
      <c r="L424">
        <f t="shared" si="39"/>
        <v>0</v>
      </c>
      <c r="M424">
        <f t="shared" si="40"/>
        <v>0</v>
      </c>
      <c r="N424">
        <f t="shared" si="41"/>
        <v>0</v>
      </c>
    </row>
    <row r="425" spans="1:14" x14ac:dyDescent="0.25">
      <c r="A425" s="4"/>
      <c r="B425" s="4"/>
      <c r="C425" s="4">
        <f t="shared" ca="1" si="36"/>
        <v>2020</v>
      </c>
      <c r="D425" s="4"/>
      <c r="E425" s="4"/>
      <c r="F425" s="4"/>
      <c r="G425" s="4"/>
      <c r="H425" s="4"/>
      <c r="I425" s="4"/>
      <c r="J425">
        <f t="shared" si="37"/>
        <v>0</v>
      </c>
      <c r="K425">
        <f t="shared" si="38"/>
        <v>0</v>
      </c>
      <c r="L425">
        <f t="shared" si="39"/>
        <v>0</v>
      </c>
      <c r="M425">
        <f t="shared" si="40"/>
        <v>0</v>
      </c>
      <c r="N425">
        <f t="shared" si="41"/>
        <v>0</v>
      </c>
    </row>
    <row r="426" spans="1:14" x14ac:dyDescent="0.25">
      <c r="A426" s="4"/>
      <c r="B426" s="4"/>
      <c r="C426" s="4">
        <f t="shared" ca="1" si="36"/>
        <v>2020</v>
      </c>
      <c r="D426" s="4"/>
      <c r="E426" s="4"/>
      <c r="F426" s="4"/>
      <c r="G426" s="4"/>
      <c r="H426" s="4"/>
      <c r="I426" s="4"/>
      <c r="J426">
        <f t="shared" si="37"/>
        <v>0</v>
      </c>
      <c r="K426">
        <f t="shared" si="38"/>
        <v>0</v>
      </c>
      <c r="L426">
        <f t="shared" si="39"/>
        <v>0</v>
      </c>
      <c r="M426">
        <f t="shared" si="40"/>
        <v>0</v>
      </c>
      <c r="N426">
        <f t="shared" si="41"/>
        <v>0</v>
      </c>
    </row>
    <row r="427" spans="1:14" x14ac:dyDescent="0.25">
      <c r="A427" s="4"/>
      <c r="B427" s="4"/>
      <c r="C427" s="4">
        <f t="shared" ca="1" si="36"/>
        <v>2020</v>
      </c>
      <c r="D427" s="4"/>
      <c r="E427" s="4"/>
      <c r="F427" s="4"/>
      <c r="G427" s="4"/>
      <c r="H427" s="4"/>
      <c r="I427" s="4"/>
      <c r="J427">
        <f t="shared" si="37"/>
        <v>0</v>
      </c>
      <c r="K427">
        <f t="shared" si="38"/>
        <v>0</v>
      </c>
      <c r="L427">
        <f t="shared" si="39"/>
        <v>0</v>
      </c>
      <c r="M427">
        <f t="shared" si="40"/>
        <v>0</v>
      </c>
      <c r="N427">
        <f t="shared" si="41"/>
        <v>0</v>
      </c>
    </row>
    <row r="428" spans="1:14" x14ac:dyDescent="0.25">
      <c r="A428" s="4"/>
      <c r="B428" s="4"/>
      <c r="C428" s="4">
        <f t="shared" ca="1" si="36"/>
        <v>2020</v>
      </c>
      <c r="D428" s="4"/>
      <c r="E428" s="4"/>
      <c r="F428" s="4"/>
      <c r="G428" s="4"/>
      <c r="H428" s="4"/>
      <c r="I428" s="4"/>
      <c r="J428">
        <f t="shared" si="37"/>
        <v>0</v>
      </c>
      <c r="K428">
        <f t="shared" si="38"/>
        <v>0</v>
      </c>
      <c r="L428">
        <f t="shared" si="39"/>
        <v>0</v>
      </c>
      <c r="M428">
        <f t="shared" si="40"/>
        <v>0</v>
      </c>
      <c r="N428">
        <f t="shared" si="41"/>
        <v>0</v>
      </c>
    </row>
    <row r="429" spans="1:14" x14ac:dyDescent="0.25">
      <c r="A429" s="4"/>
      <c r="B429" s="4"/>
      <c r="C429" s="4">
        <f t="shared" ca="1" si="36"/>
        <v>2020</v>
      </c>
      <c r="D429" s="4"/>
      <c r="E429" s="4"/>
      <c r="F429" s="4"/>
      <c r="G429" s="4"/>
      <c r="H429" s="4"/>
      <c r="I429" s="4"/>
      <c r="J429">
        <f t="shared" si="37"/>
        <v>0</v>
      </c>
      <c r="K429">
        <f t="shared" si="38"/>
        <v>0</v>
      </c>
      <c r="L429">
        <f t="shared" si="39"/>
        <v>0</v>
      </c>
      <c r="M429">
        <f t="shared" si="40"/>
        <v>0</v>
      </c>
      <c r="N429">
        <f t="shared" si="41"/>
        <v>0</v>
      </c>
    </row>
    <row r="430" spans="1:14" x14ac:dyDescent="0.25">
      <c r="A430" s="4"/>
      <c r="B430" s="4"/>
      <c r="C430" s="4">
        <f t="shared" ca="1" si="36"/>
        <v>2020</v>
      </c>
      <c r="D430" s="4"/>
      <c r="E430" s="4"/>
      <c r="F430" s="4"/>
      <c r="G430" s="4"/>
      <c r="H430" s="4"/>
      <c r="I430" s="4"/>
      <c r="J430">
        <f t="shared" si="37"/>
        <v>0</v>
      </c>
      <c r="K430">
        <f t="shared" si="38"/>
        <v>0</v>
      </c>
      <c r="L430">
        <f t="shared" si="39"/>
        <v>0</v>
      </c>
      <c r="M430">
        <f t="shared" si="40"/>
        <v>0</v>
      </c>
      <c r="N430">
        <f t="shared" si="41"/>
        <v>0</v>
      </c>
    </row>
    <row r="431" spans="1:14" x14ac:dyDescent="0.25">
      <c r="A431" s="4"/>
      <c r="B431" s="4"/>
      <c r="C431" s="4">
        <f t="shared" ca="1" si="36"/>
        <v>2020</v>
      </c>
      <c r="D431" s="4"/>
      <c r="E431" s="4"/>
      <c r="F431" s="4"/>
      <c r="G431" s="4"/>
      <c r="H431" s="4"/>
      <c r="I431" s="4"/>
      <c r="J431">
        <f t="shared" si="37"/>
        <v>0</v>
      </c>
      <c r="K431">
        <f t="shared" si="38"/>
        <v>0</v>
      </c>
      <c r="L431">
        <f t="shared" si="39"/>
        <v>0</v>
      </c>
      <c r="M431">
        <f t="shared" si="40"/>
        <v>0</v>
      </c>
      <c r="N431">
        <f t="shared" si="41"/>
        <v>0</v>
      </c>
    </row>
    <row r="432" spans="1:14" x14ac:dyDescent="0.25">
      <c r="A432" s="4"/>
      <c r="B432" s="4"/>
      <c r="C432" s="4">
        <f t="shared" ca="1" si="36"/>
        <v>2020</v>
      </c>
      <c r="D432" s="4"/>
      <c r="E432" s="4"/>
      <c r="F432" s="4"/>
      <c r="G432" s="4"/>
      <c r="H432" s="4"/>
      <c r="I432" s="4"/>
      <c r="J432">
        <f t="shared" si="37"/>
        <v>0</v>
      </c>
      <c r="K432">
        <f t="shared" si="38"/>
        <v>0</v>
      </c>
      <c r="L432">
        <f t="shared" si="39"/>
        <v>0</v>
      </c>
      <c r="M432">
        <f t="shared" si="40"/>
        <v>0</v>
      </c>
      <c r="N432">
        <f t="shared" si="41"/>
        <v>0</v>
      </c>
    </row>
    <row r="433" spans="1:14" x14ac:dyDescent="0.25">
      <c r="A433" s="4"/>
      <c r="B433" s="4"/>
      <c r="C433" s="4">
        <f t="shared" ca="1" si="36"/>
        <v>2020</v>
      </c>
      <c r="D433" s="4"/>
      <c r="E433" s="4"/>
      <c r="F433" s="4"/>
      <c r="G433" s="4"/>
      <c r="H433" s="4"/>
      <c r="I433" s="4"/>
      <c r="J433">
        <f t="shared" si="37"/>
        <v>0</v>
      </c>
      <c r="K433">
        <f t="shared" si="38"/>
        <v>0</v>
      </c>
      <c r="L433">
        <f t="shared" si="39"/>
        <v>0</v>
      </c>
      <c r="M433">
        <f t="shared" si="40"/>
        <v>0</v>
      </c>
      <c r="N433">
        <f t="shared" si="41"/>
        <v>0</v>
      </c>
    </row>
    <row r="434" spans="1:14" x14ac:dyDescent="0.25">
      <c r="A434" s="4"/>
      <c r="B434" s="4"/>
      <c r="C434" s="4">
        <f t="shared" ca="1" si="36"/>
        <v>2020</v>
      </c>
      <c r="D434" s="4"/>
      <c r="E434" s="4"/>
      <c r="F434" s="4"/>
      <c r="G434" s="4"/>
      <c r="H434" s="4"/>
      <c r="I434" s="4"/>
      <c r="J434">
        <f t="shared" si="37"/>
        <v>0</v>
      </c>
      <c r="K434">
        <f t="shared" si="38"/>
        <v>0</v>
      </c>
      <c r="L434">
        <f t="shared" si="39"/>
        <v>0</v>
      </c>
      <c r="M434">
        <f t="shared" si="40"/>
        <v>0</v>
      </c>
      <c r="N434">
        <f t="shared" si="41"/>
        <v>0</v>
      </c>
    </row>
    <row r="435" spans="1:14" x14ac:dyDescent="0.25">
      <c r="A435" s="4"/>
      <c r="B435" s="4"/>
      <c r="C435" s="4">
        <f t="shared" ca="1" si="36"/>
        <v>2020</v>
      </c>
      <c r="D435" s="4"/>
      <c r="E435" s="4"/>
      <c r="F435" s="4"/>
      <c r="G435" s="4"/>
      <c r="H435" s="4"/>
      <c r="I435" s="4"/>
      <c r="J435">
        <f t="shared" si="37"/>
        <v>0</v>
      </c>
      <c r="K435">
        <f t="shared" si="38"/>
        <v>0</v>
      </c>
      <c r="L435">
        <f t="shared" si="39"/>
        <v>0</v>
      </c>
      <c r="M435">
        <f t="shared" si="40"/>
        <v>0</v>
      </c>
      <c r="N435">
        <f t="shared" si="41"/>
        <v>0</v>
      </c>
    </row>
    <row r="436" spans="1:14" x14ac:dyDescent="0.25">
      <c r="A436" s="4"/>
      <c r="B436" s="4"/>
      <c r="C436" s="4">
        <f t="shared" ca="1" si="36"/>
        <v>2020</v>
      </c>
      <c r="D436" s="4"/>
      <c r="E436" s="4"/>
      <c r="F436" s="4"/>
      <c r="G436" s="4"/>
      <c r="H436" s="4"/>
      <c r="I436" s="4"/>
      <c r="J436">
        <f t="shared" si="37"/>
        <v>0</v>
      </c>
      <c r="K436">
        <f t="shared" si="38"/>
        <v>0</v>
      </c>
      <c r="L436">
        <f t="shared" si="39"/>
        <v>0</v>
      </c>
      <c r="M436">
        <f t="shared" si="40"/>
        <v>0</v>
      </c>
      <c r="N436">
        <f t="shared" si="41"/>
        <v>0</v>
      </c>
    </row>
    <row r="437" spans="1:14" x14ac:dyDescent="0.25">
      <c r="A437" s="4"/>
      <c r="B437" s="4"/>
      <c r="C437" s="4">
        <f t="shared" ca="1" si="36"/>
        <v>2020</v>
      </c>
      <c r="D437" s="4"/>
      <c r="E437" s="4"/>
      <c r="F437" s="4"/>
      <c r="G437" s="4"/>
      <c r="H437" s="4"/>
      <c r="I437" s="4"/>
      <c r="J437">
        <f t="shared" si="37"/>
        <v>0</v>
      </c>
      <c r="K437">
        <f t="shared" si="38"/>
        <v>0</v>
      </c>
      <c r="L437">
        <f t="shared" si="39"/>
        <v>0</v>
      </c>
      <c r="M437">
        <f t="shared" si="40"/>
        <v>0</v>
      </c>
      <c r="N437">
        <f t="shared" si="41"/>
        <v>0</v>
      </c>
    </row>
    <row r="438" spans="1:14" x14ac:dyDescent="0.25">
      <c r="A438" s="4"/>
      <c r="B438" s="4"/>
      <c r="C438" s="4">
        <f t="shared" ca="1" si="36"/>
        <v>2020</v>
      </c>
      <c r="D438" s="4"/>
      <c r="E438" s="4"/>
      <c r="F438" s="4"/>
      <c r="G438" s="4"/>
      <c r="H438" s="4"/>
      <c r="I438" s="4"/>
      <c r="J438">
        <f t="shared" si="37"/>
        <v>0</v>
      </c>
      <c r="K438">
        <f t="shared" si="38"/>
        <v>0</v>
      </c>
      <c r="L438">
        <f t="shared" si="39"/>
        <v>0</v>
      </c>
      <c r="M438">
        <f t="shared" si="40"/>
        <v>0</v>
      </c>
      <c r="N438">
        <f t="shared" si="41"/>
        <v>0</v>
      </c>
    </row>
    <row r="439" spans="1:14" x14ac:dyDescent="0.25">
      <c r="A439" s="4"/>
      <c r="B439" s="4"/>
      <c r="C439" s="4">
        <f t="shared" ca="1" si="36"/>
        <v>2020</v>
      </c>
      <c r="D439" s="4"/>
      <c r="E439" s="4"/>
      <c r="F439" s="4"/>
      <c r="G439" s="4"/>
      <c r="H439" s="4"/>
      <c r="I439" s="4"/>
      <c r="J439">
        <f t="shared" si="37"/>
        <v>0</v>
      </c>
      <c r="K439">
        <f t="shared" si="38"/>
        <v>0</v>
      </c>
      <c r="L439">
        <f t="shared" si="39"/>
        <v>0</v>
      </c>
      <c r="M439">
        <f t="shared" si="40"/>
        <v>0</v>
      </c>
      <c r="N439">
        <f t="shared" si="41"/>
        <v>0</v>
      </c>
    </row>
    <row r="440" spans="1:14" x14ac:dyDescent="0.25">
      <c r="A440" s="4"/>
      <c r="B440" s="4"/>
      <c r="C440" s="4">
        <f t="shared" ca="1" si="36"/>
        <v>2020</v>
      </c>
      <c r="D440" s="4"/>
      <c r="E440" s="4"/>
      <c r="F440" s="4"/>
      <c r="G440" s="4"/>
      <c r="H440" s="4"/>
      <c r="I440" s="4"/>
      <c r="J440">
        <f t="shared" si="37"/>
        <v>0</v>
      </c>
      <c r="K440">
        <f t="shared" si="38"/>
        <v>0</v>
      </c>
      <c r="L440">
        <f t="shared" si="39"/>
        <v>0</v>
      </c>
      <c r="M440">
        <f t="shared" si="40"/>
        <v>0</v>
      </c>
      <c r="N440">
        <f t="shared" si="41"/>
        <v>0</v>
      </c>
    </row>
    <row r="441" spans="1:14" x14ac:dyDescent="0.25">
      <c r="A441" s="4"/>
      <c r="B441" s="4"/>
      <c r="C441" s="4">
        <f t="shared" ca="1" si="36"/>
        <v>2020</v>
      </c>
      <c r="D441" s="4"/>
      <c r="E441" s="4"/>
      <c r="F441" s="4"/>
      <c r="G441" s="4"/>
      <c r="H441" s="4"/>
      <c r="I441" s="4"/>
      <c r="J441">
        <f t="shared" si="37"/>
        <v>0</v>
      </c>
      <c r="K441">
        <f t="shared" si="38"/>
        <v>0</v>
      </c>
      <c r="L441">
        <f t="shared" si="39"/>
        <v>0</v>
      </c>
      <c r="M441">
        <f t="shared" si="40"/>
        <v>0</v>
      </c>
      <c r="N441">
        <f t="shared" si="41"/>
        <v>0</v>
      </c>
    </row>
    <row r="442" spans="1:14" x14ac:dyDescent="0.25">
      <c r="A442" s="4"/>
      <c r="B442" s="4"/>
      <c r="C442" s="4">
        <f t="shared" ca="1" si="36"/>
        <v>2020</v>
      </c>
      <c r="D442" s="4"/>
      <c r="E442" s="4"/>
      <c r="F442" s="4"/>
      <c r="G442" s="4"/>
      <c r="H442" s="4"/>
      <c r="I442" s="4"/>
      <c r="J442">
        <f t="shared" si="37"/>
        <v>0</v>
      </c>
      <c r="K442">
        <f t="shared" si="38"/>
        <v>0</v>
      </c>
      <c r="L442">
        <f t="shared" si="39"/>
        <v>0</v>
      </c>
      <c r="M442">
        <f t="shared" si="40"/>
        <v>0</v>
      </c>
      <c r="N442">
        <f t="shared" si="41"/>
        <v>0</v>
      </c>
    </row>
    <row r="443" spans="1:14" x14ac:dyDescent="0.25">
      <c r="A443" s="4"/>
      <c r="B443" s="4"/>
      <c r="C443" s="4">
        <f t="shared" ca="1" si="36"/>
        <v>2020</v>
      </c>
      <c r="D443" s="4"/>
      <c r="E443" s="4"/>
      <c r="F443" s="4"/>
      <c r="G443" s="4"/>
      <c r="H443" s="4"/>
      <c r="I443" s="4"/>
      <c r="J443">
        <f t="shared" si="37"/>
        <v>0</v>
      </c>
      <c r="K443">
        <f t="shared" si="38"/>
        <v>0</v>
      </c>
      <c r="L443">
        <f t="shared" si="39"/>
        <v>0</v>
      </c>
      <c r="M443">
        <f t="shared" si="40"/>
        <v>0</v>
      </c>
      <c r="N443">
        <f t="shared" si="41"/>
        <v>0</v>
      </c>
    </row>
    <row r="444" spans="1:14" x14ac:dyDescent="0.25">
      <c r="A444" s="4"/>
      <c r="B444" s="4"/>
      <c r="C444" s="4">
        <f t="shared" ca="1" si="36"/>
        <v>2020</v>
      </c>
      <c r="D444" s="4"/>
      <c r="E444" s="4"/>
      <c r="F444" s="4"/>
      <c r="G444" s="4"/>
      <c r="H444" s="4"/>
      <c r="I444" s="4"/>
      <c r="J444">
        <f t="shared" si="37"/>
        <v>0</v>
      </c>
      <c r="K444">
        <f t="shared" si="38"/>
        <v>0</v>
      </c>
      <c r="L444">
        <f t="shared" si="39"/>
        <v>0</v>
      </c>
      <c r="M444">
        <f t="shared" si="40"/>
        <v>0</v>
      </c>
      <c r="N444">
        <f t="shared" si="41"/>
        <v>0</v>
      </c>
    </row>
    <row r="445" spans="1:14" x14ac:dyDescent="0.25">
      <c r="A445" s="4"/>
      <c r="B445" s="4"/>
      <c r="C445" s="4">
        <f t="shared" ca="1" si="36"/>
        <v>2020</v>
      </c>
      <c r="D445" s="4"/>
      <c r="E445" s="4"/>
      <c r="F445" s="4"/>
      <c r="G445" s="4"/>
      <c r="H445" s="4"/>
      <c r="I445" s="4"/>
      <c r="J445">
        <f t="shared" si="37"/>
        <v>0</v>
      </c>
      <c r="K445">
        <f t="shared" si="38"/>
        <v>0</v>
      </c>
      <c r="L445">
        <f t="shared" si="39"/>
        <v>0</v>
      </c>
      <c r="M445">
        <f t="shared" si="40"/>
        <v>0</v>
      </c>
      <c r="N445">
        <f t="shared" si="41"/>
        <v>0</v>
      </c>
    </row>
    <row r="446" spans="1:14" x14ac:dyDescent="0.25">
      <c r="A446" s="4"/>
      <c r="B446" s="4"/>
      <c r="C446" s="4">
        <f t="shared" ca="1" si="36"/>
        <v>2020</v>
      </c>
      <c r="D446" s="4"/>
      <c r="E446" s="4"/>
      <c r="F446" s="4"/>
      <c r="G446" s="4"/>
      <c r="H446" s="4"/>
      <c r="I446" s="4"/>
      <c r="J446">
        <f t="shared" si="37"/>
        <v>0</v>
      </c>
      <c r="K446">
        <f t="shared" si="38"/>
        <v>0</v>
      </c>
      <c r="L446">
        <f t="shared" si="39"/>
        <v>0</v>
      </c>
      <c r="M446">
        <f t="shared" si="40"/>
        <v>0</v>
      </c>
      <c r="N446">
        <f t="shared" si="41"/>
        <v>0</v>
      </c>
    </row>
    <row r="447" spans="1:14" x14ac:dyDescent="0.25">
      <c r="A447" s="4"/>
      <c r="B447" s="4"/>
      <c r="C447" s="4">
        <f t="shared" ca="1" si="36"/>
        <v>2020</v>
      </c>
      <c r="D447" s="4"/>
      <c r="E447" s="4"/>
      <c r="F447" s="4"/>
      <c r="G447" s="4"/>
      <c r="H447" s="4"/>
      <c r="I447" s="4"/>
      <c r="J447">
        <f t="shared" si="37"/>
        <v>0</v>
      </c>
      <c r="K447">
        <f t="shared" si="38"/>
        <v>0</v>
      </c>
      <c r="L447">
        <f t="shared" si="39"/>
        <v>0</v>
      </c>
      <c r="M447">
        <f t="shared" si="40"/>
        <v>0</v>
      </c>
      <c r="N447">
        <f t="shared" si="41"/>
        <v>0</v>
      </c>
    </row>
    <row r="448" spans="1:14" x14ac:dyDescent="0.25">
      <c r="A448" s="4"/>
      <c r="B448" s="4"/>
      <c r="C448" s="4">
        <f t="shared" ca="1" si="36"/>
        <v>2020</v>
      </c>
      <c r="D448" s="4"/>
      <c r="E448" s="4"/>
      <c r="F448" s="4"/>
      <c r="G448" s="4"/>
      <c r="H448" s="4"/>
      <c r="I448" s="4"/>
      <c r="J448">
        <f t="shared" si="37"/>
        <v>0</v>
      </c>
      <c r="K448">
        <f t="shared" si="38"/>
        <v>0</v>
      </c>
      <c r="L448">
        <f t="shared" si="39"/>
        <v>0</v>
      </c>
      <c r="M448">
        <f t="shared" si="40"/>
        <v>0</v>
      </c>
      <c r="N448">
        <f t="shared" si="41"/>
        <v>0</v>
      </c>
    </row>
    <row r="449" spans="1:14" x14ac:dyDescent="0.25">
      <c r="A449" s="4"/>
      <c r="B449" s="4"/>
      <c r="C449" s="4">
        <f t="shared" ca="1" si="36"/>
        <v>2020</v>
      </c>
      <c r="D449" s="4"/>
      <c r="E449" s="4"/>
      <c r="F449" s="4"/>
      <c r="G449" s="4"/>
      <c r="H449" s="4"/>
      <c r="I449" s="4"/>
      <c r="J449">
        <f t="shared" si="37"/>
        <v>0</v>
      </c>
      <c r="K449">
        <f t="shared" si="38"/>
        <v>0</v>
      </c>
      <c r="L449">
        <f t="shared" si="39"/>
        <v>0</v>
      </c>
      <c r="M449">
        <f t="shared" si="40"/>
        <v>0</v>
      </c>
      <c r="N449">
        <f t="shared" si="41"/>
        <v>0</v>
      </c>
    </row>
    <row r="450" spans="1:14" x14ac:dyDescent="0.25">
      <c r="A450" s="4"/>
      <c r="B450" s="4"/>
      <c r="C450" s="4">
        <f t="shared" ca="1" si="36"/>
        <v>2020</v>
      </c>
      <c r="D450" s="4"/>
      <c r="E450" s="4"/>
      <c r="F450" s="4"/>
      <c r="G450" s="4"/>
      <c r="H450" s="4"/>
      <c r="I450" s="4"/>
      <c r="J450">
        <f t="shared" si="37"/>
        <v>0</v>
      </c>
      <c r="K450">
        <f t="shared" si="38"/>
        <v>0</v>
      </c>
      <c r="L450">
        <f t="shared" si="39"/>
        <v>0</v>
      </c>
      <c r="M450">
        <f t="shared" si="40"/>
        <v>0</v>
      </c>
      <c r="N450">
        <f t="shared" si="41"/>
        <v>0</v>
      </c>
    </row>
    <row r="451" spans="1:14" x14ac:dyDescent="0.25">
      <c r="A451" s="4"/>
      <c r="B451" s="4"/>
      <c r="C451" s="4">
        <f t="shared" ca="1" si="36"/>
        <v>2020</v>
      </c>
      <c r="D451" s="4"/>
      <c r="E451" s="4"/>
      <c r="F451" s="4"/>
      <c r="G451" s="4"/>
      <c r="H451" s="4"/>
      <c r="I451" s="4"/>
      <c r="J451">
        <f t="shared" si="37"/>
        <v>0</v>
      </c>
      <c r="K451">
        <f t="shared" si="38"/>
        <v>0</v>
      </c>
      <c r="L451">
        <f t="shared" si="39"/>
        <v>0</v>
      </c>
      <c r="M451">
        <f t="shared" si="40"/>
        <v>0</v>
      </c>
      <c r="N451">
        <f t="shared" si="41"/>
        <v>0</v>
      </c>
    </row>
    <row r="452" spans="1:14" x14ac:dyDescent="0.25">
      <c r="A452" s="4"/>
      <c r="B452" s="4"/>
      <c r="C452" s="4">
        <f t="shared" ca="1" si="36"/>
        <v>2020</v>
      </c>
      <c r="D452" s="4"/>
      <c r="E452" s="4"/>
      <c r="F452" s="4"/>
      <c r="G452" s="4"/>
      <c r="H452" s="4"/>
      <c r="I452" s="4"/>
      <c r="J452">
        <f t="shared" si="37"/>
        <v>0</v>
      </c>
      <c r="K452">
        <f t="shared" si="38"/>
        <v>0</v>
      </c>
      <c r="L452">
        <f t="shared" si="39"/>
        <v>0</v>
      </c>
      <c r="M452">
        <f t="shared" si="40"/>
        <v>0</v>
      </c>
      <c r="N452">
        <f t="shared" si="41"/>
        <v>0</v>
      </c>
    </row>
    <row r="453" spans="1:14" x14ac:dyDescent="0.25">
      <c r="A453" s="4"/>
      <c r="B453" s="4"/>
      <c r="C453" s="4">
        <f t="shared" ref="C453:C516" ca="1" si="42">YEAR(TODAY())+1</f>
        <v>2020</v>
      </c>
      <c r="D453" s="4"/>
      <c r="E453" s="4"/>
      <c r="F453" s="4"/>
      <c r="G453" s="4"/>
      <c r="H453" s="4"/>
      <c r="I453" s="4"/>
      <c r="J453">
        <f t="shared" ref="J453:J516" si="43">IF(B453=0,G453/1,IF(B453=5,ROUNDUP(G453/1.05,0),IF(B453=18,ROUNDUP(G453/1.18,0),IF(B453=27,ROUNDUP(G453/1.27,0)))))</f>
        <v>0</v>
      </c>
      <c r="K453">
        <f t="shared" ref="K453:K516" si="44">G453-J453</f>
        <v>0</v>
      </c>
      <c r="L453">
        <f t="shared" ref="L453:L516" si="45">G453*H453</f>
        <v>0</v>
      </c>
      <c r="M453">
        <f t="shared" ref="M453:M516" si="46">H453*J453</f>
        <v>0</v>
      </c>
      <c r="N453">
        <f t="shared" ref="N453:N516" si="47">H453*K453</f>
        <v>0</v>
      </c>
    </row>
    <row r="454" spans="1:14" x14ac:dyDescent="0.25">
      <c r="A454" s="4"/>
      <c r="B454" s="4"/>
      <c r="C454" s="4">
        <f t="shared" ca="1" si="42"/>
        <v>2020</v>
      </c>
      <c r="D454" s="4"/>
      <c r="E454" s="4"/>
      <c r="F454" s="4"/>
      <c r="G454" s="4"/>
      <c r="H454" s="4"/>
      <c r="I454" s="4"/>
      <c r="J454">
        <f t="shared" si="43"/>
        <v>0</v>
      </c>
      <c r="K454">
        <f t="shared" si="44"/>
        <v>0</v>
      </c>
      <c r="L454">
        <f t="shared" si="45"/>
        <v>0</v>
      </c>
      <c r="M454">
        <f t="shared" si="46"/>
        <v>0</v>
      </c>
      <c r="N454">
        <f t="shared" si="47"/>
        <v>0</v>
      </c>
    </row>
    <row r="455" spans="1:14" x14ac:dyDescent="0.25">
      <c r="A455" s="4"/>
      <c r="B455" s="4"/>
      <c r="C455" s="4">
        <f t="shared" ca="1" si="42"/>
        <v>2020</v>
      </c>
      <c r="D455" s="4"/>
      <c r="E455" s="4"/>
      <c r="F455" s="4"/>
      <c r="G455" s="4"/>
      <c r="H455" s="4"/>
      <c r="I455" s="4"/>
      <c r="J455">
        <f t="shared" si="43"/>
        <v>0</v>
      </c>
      <c r="K455">
        <f t="shared" si="44"/>
        <v>0</v>
      </c>
      <c r="L455">
        <f t="shared" si="45"/>
        <v>0</v>
      </c>
      <c r="M455">
        <f t="shared" si="46"/>
        <v>0</v>
      </c>
      <c r="N455">
        <f t="shared" si="47"/>
        <v>0</v>
      </c>
    </row>
    <row r="456" spans="1:14" x14ac:dyDescent="0.25">
      <c r="A456" s="4"/>
      <c r="B456" s="4"/>
      <c r="C456" s="4">
        <f t="shared" ca="1" si="42"/>
        <v>2020</v>
      </c>
      <c r="D456" s="4"/>
      <c r="E456" s="4"/>
      <c r="F456" s="4"/>
      <c r="G456" s="4"/>
      <c r="H456" s="4"/>
      <c r="I456" s="4"/>
      <c r="J456">
        <f t="shared" si="43"/>
        <v>0</v>
      </c>
      <c r="K456">
        <f t="shared" si="44"/>
        <v>0</v>
      </c>
      <c r="L456">
        <f t="shared" si="45"/>
        <v>0</v>
      </c>
      <c r="M456">
        <f t="shared" si="46"/>
        <v>0</v>
      </c>
      <c r="N456">
        <f t="shared" si="47"/>
        <v>0</v>
      </c>
    </row>
    <row r="457" spans="1:14" x14ac:dyDescent="0.25">
      <c r="A457" s="4"/>
      <c r="B457" s="4"/>
      <c r="C457" s="4">
        <f t="shared" ca="1" si="42"/>
        <v>2020</v>
      </c>
      <c r="D457" s="4"/>
      <c r="E457" s="4"/>
      <c r="F457" s="4"/>
      <c r="G457" s="4"/>
      <c r="H457" s="4"/>
      <c r="I457" s="4"/>
      <c r="J457">
        <f t="shared" si="43"/>
        <v>0</v>
      </c>
      <c r="K457">
        <f t="shared" si="44"/>
        <v>0</v>
      </c>
      <c r="L457">
        <f t="shared" si="45"/>
        <v>0</v>
      </c>
      <c r="M457">
        <f t="shared" si="46"/>
        <v>0</v>
      </c>
      <c r="N457">
        <f t="shared" si="47"/>
        <v>0</v>
      </c>
    </row>
    <row r="458" spans="1:14" x14ac:dyDescent="0.25">
      <c r="A458" s="4"/>
      <c r="B458" s="4"/>
      <c r="C458" s="4">
        <f t="shared" ca="1" si="42"/>
        <v>2020</v>
      </c>
      <c r="D458" s="4"/>
      <c r="E458" s="4"/>
      <c r="F458" s="4"/>
      <c r="G458" s="4"/>
      <c r="H458" s="4"/>
      <c r="I458" s="4"/>
      <c r="J458">
        <f t="shared" si="43"/>
        <v>0</v>
      </c>
      <c r="K458">
        <f t="shared" si="44"/>
        <v>0</v>
      </c>
      <c r="L458">
        <f t="shared" si="45"/>
        <v>0</v>
      </c>
      <c r="M458">
        <f t="shared" si="46"/>
        <v>0</v>
      </c>
      <c r="N458">
        <f t="shared" si="47"/>
        <v>0</v>
      </c>
    </row>
    <row r="459" spans="1:14" x14ac:dyDescent="0.25">
      <c r="A459" s="4"/>
      <c r="B459" s="4"/>
      <c r="C459" s="4">
        <f t="shared" ca="1" si="42"/>
        <v>2020</v>
      </c>
      <c r="D459" s="4"/>
      <c r="E459" s="4"/>
      <c r="F459" s="4"/>
      <c r="G459" s="4"/>
      <c r="H459" s="4"/>
      <c r="I459" s="4"/>
      <c r="J459">
        <f t="shared" si="43"/>
        <v>0</v>
      </c>
      <c r="K459">
        <f t="shared" si="44"/>
        <v>0</v>
      </c>
      <c r="L459">
        <f t="shared" si="45"/>
        <v>0</v>
      </c>
      <c r="M459">
        <f t="shared" si="46"/>
        <v>0</v>
      </c>
      <c r="N459">
        <f t="shared" si="47"/>
        <v>0</v>
      </c>
    </row>
    <row r="460" spans="1:14" x14ac:dyDescent="0.25">
      <c r="A460" s="4"/>
      <c r="B460" s="4"/>
      <c r="C460" s="4">
        <f t="shared" ca="1" si="42"/>
        <v>2020</v>
      </c>
      <c r="D460" s="4"/>
      <c r="E460" s="4"/>
      <c r="F460" s="4"/>
      <c r="G460" s="4"/>
      <c r="H460" s="4"/>
      <c r="I460" s="4"/>
      <c r="J460">
        <f t="shared" si="43"/>
        <v>0</v>
      </c>
      <c r="K460">
        <f t="shared" si="44"/>
        <v>0</v>
      </c>
      <c r="L460">
        <f t="shared" si="45"/>
        <v>0</v>
      </c>
      <c r="M460">
        <f t="shared" si="46"/>
        <v>0</v>
      </c>
      <c r="N460">
        <f t="shared" si="47"/>
        <v>0</v>
      </c>
    </row>
    <row r="461" spans="1:14" x14ac:dyDescent="0.25">
      <c r="A461" s="4"/>
      <c r="B461" s="4"/>
      <c r="C461" s="4">
        <f t="shared" ca="1" si="42"/>
        <v>2020</v>
      </c>
      <c r="D461" s="4"/>
      <c r="E461" s="4"/>
      <c r="F461" s="4"/>
      <c r="G461" s="4"/>
      <c r="H461" s="4"/>
      <c r="I461" s="4"/>
      <c r="J461">
        <f t="shared" si="43"/>
        <v>0</v>
      </c>
      <c r="K461">
        <f t="shared" si="44"/>
        <v>0</v>
      </c>
      <c r="L461">
        <f t="shared" si="45"/>
        <v>0</v>
      </c>
      <c r="M461">
        <f t="shared" si="46"/>
        <v>0</v>
      </c>
      <c r="N461">
        <f t="shared" si="47"/>
        <v>0</v>
      </c>
    </row>
    <row r="462" spans="1:14" x14ac:dyDescent="0.25">
      <c r="A462" s="4"/>
      <c r="B462" s="4"/>
      <c r="C462" s="4">
        <f t="shared" ca="1" si="42"/>
        <v>2020</v>
      </c>
      <c r="D462" s="4"/>
      <c r="E462" s="4"/>
      <c r="F462" s="4"/>
      <c r="G462" s="4"/>
      <c r="H462" s="4"/>
      <c r="I462" s="4"/>
      <c r="J462">
        <f t="shared" si="43"/>
        <v>0</v>
      </c>
      <c r="K462">
        <f t="shared" si="44"/>
        <v>0</v>
      </c>
      <c r="L462">
        <f t="shared" si="45"/>
        <v>0</v>
      </c>
      <c r="M462">
        <f t="shared" si="46"/>
        <v>0</v>
      </c>
      <c r="N462">
        <f t="shared" si="47"/>
        <v>0</v>
      </c>
    </row>
    <row r="463" spans="1:14" x14ac:dyDescent="0.25">
      <c r="A463" s="4"/>
      <c r="B463" s="4"/>
      <c r="C463" s="4">
        <f t="shared" ca="1" si="42"/>
        <v>2020</v>
      </c>
      <c r="D463" s="4"/>
      <c r="E463" s="4"/>
      <c r="F463" s="4"/>
      <c r="G463" s="4"/>
      <c r="H463" s="4"/>
      <c r="I463" s="4"/>
      <c r="J463">
        <f t="shared" si="43"/>
        <v>0</v>
      </c>
      <c r="K463">
        <f t="shared" si="44"/>
        <v>0</v>
      </c>
      <c r="L463">
        <f t="shared" si="45"/>
        <v>0</v>
      </c>
      <c r="M463">
        <f t="shared" si="46"/>
        <v>0</v>
      </c>
      <c r="N463">
        <f t="shared" si="47"/>
        <v>0</v>
      </c>
    </row>
    <row r="464" spans="1:14" x14ac:dyDescent="0.25">
      <c r="A464" s="4"/>
      <c r="B464" s="4"/>
      <c r="C464" s="4">
        <f t="shared" ca="1" si="42"/>
        <v>2020</v>
      </c>
      <c r="D464" s="4"/>
      <c r="E464" s="4"/>
      <c r="F464" s="4"/>
      <c r="G464" s="4"/>
      <c r="H464" s="4"/>
      <c r="I464" s="4"/>
      <c r="J464">
        <f t="shared" si="43"/>
        <v>0</v>
      </c>
      <c r="K464">
        <f t="shared" si="44"/>
        <v>0</v>
      </c>
      <c r="L464">
        <f t="shared" si="45"/>
        <v>0</v>
      </c>
      <c r="M464">
        <f t="shared" si="46"/>
        <v>0</v>
      </c>
      <c r="N464">
        <f t="shared" si="47"/>
        <v>0</v>
      </c>
    </row>
    <row r="465" spans="1:14" x14ac:dyDescent="0.25">
      <c r="A465" s="4"/>
      <c r="B465" s="4"/>
      <c r="C465" s="4">
        <f t="shared" ca="1" si="42"/>
        <v>2020</v>
      </c>
      <c r="D465" s="4"/>
      <c r="E465" s="4"/>
      <c r="F465" s="4"/>
      <c r="G465" s="4"/>
      <c r="H465" s="4"/>
      <c r="I465" s="4"/>
      <c r="J465">
        <f t="shared" si="43"/>
        <v>0</v>
      </c>
      <c r="K465">
        <f t="shared" si="44"/>
        <v>0</v>
      </c>
      <c r="L465">
        <f t="shared" si="45"/>
        <v>0</v>
      </c>
      <c r="M465">
        <f t="shared" si="46"/>
        <v>0</v>
      </c>
      <c r="N465">
        <f t="shared" si="47"/>
        <v>0</v>
      </c>
    </row>
    <row r="466" spans="1:14" x14ac:dyDescent="0.25">
      <c r="A466" s="4"/>
      <c r="B466" s="4"/>
      <c r="C466" s="4">
        <f t="shared" ca="1" si="42"/>
        <v>2020</v>
      </c>
      <c r="D466" s="4"/>
      <c r="E466" s="4"/>
      <c r="F466" s="4"/>
      <c r="G466" s="4"/>
      <c r="H466" s="4"/>
      <c r="I466" s="4"/>
      <c r="J466">
        <f t="shared" si="43"/>
        <v>0</v>
      </c>
      <c r="K466">
        <f t="shared" si="44"/>
        <v>0</v>
      </c>
      <c r="L466">
        <f t="shared" si="45"/>
        <v>0</v>
      </c>
      <c r="M466">
        <f t="shared" si="46"/>
        <v>0</v>
      </c>
      <c r="N466">
        <f t="shared" si="47"/>
        <v>0</v>
      </c>
    </row>
    <row r="467" spans="1:14" x14ac:dyDescent="0.25">
      <c r="A467" s="4"/>
      <c r="B467" s="4"/>
      <c r="C467" s="4">
        <f t="shared" ca="1" si="42"/>
        <v>2020</v>
      </c>
      <c r="D467" s="4"/>
      <c r="E467" s="4"/>
      <c r="F467" s="4"/>
      <c r="G467" s="4"/>
      <c r="H467" s="4"/>
      <c r="I467" s="4"/>
      <c r="J467">
        <f t="shared" si="43"/>
        <v>0</v>
      </c>
      <c r="K467">
        <f t="shared" si="44"/>
        <v>0</v>
      </c>
      <c r="L467">
        <f t="shared" si="45"/>
        <v>0</v>
      </c>
      <c r="M467">
        <f t="shared" si="46"/>
        <v>0</v>
      </c>
      <c r="N467">
        <f t="shared" si="47"/>
        <v>0</v>
      </c>
    </row>
    <row r="468" spans="1:14" x14ac:dyDescent="0.25">
      <c r="A468" s="4"/>
      <c r="B468" s="4"/>
      <c r="C468" s="4">
        <f t="shared" ca="1" si="42"/>
        <v>2020</v>
      </c>
      <c r="D468" s="4"/>
      <c r="E468" s="4"/>
      <c r="F468" s="4"/>
      <c r="G468" s="4"/>
      <c r="H468" s="4"/>
      <c r="I468" s="4"/>
      <c r="J468">
        <f t="shared" si="43"/>
        <v>0</v>
      </c>
      <c r="K468">
        <f t="shared" si="44"/>
        <v>0</v>
      </c>
      <c r="L468">
        <f t="shared" si="45"/>
        <v>0</v>
      </c>
      <c r="M468">
        <f t="shared" si="46"/>
        <v>0</v>
      </c>
      <c r="N468">
        <f t="shared" si="47"/>
        <v>0</v>
      </c>
    </row>
    <row r="469" spans="1:14" x14ac:dyDescent="0.25">
      <c r="A469" s="4"/>
      <c r="B469" s="4"/>
      <c r="C469" s="4">
        <f t="shared" ca="1" si="42"/>
        <v>2020</v>
      </c>
      <c r="D469" s="4"/>
      <c r="E469" s="4"/>
      <c r="F469" s="4"/>
      <c r="G469" s="4"/>
      <c r="H469" s="4"/>
      <c r="I469" s="4"/>
      <c r="J469">
        <f t="shared" si="43"/>
        <v>0</v>
      </c>
      <c r="K469">
        <f t="shared" si="44"/>
        <v>0</v>
      </c>
      <c r="L469">
        <f t="shared" si="45"/>
        <v>0</v>
      </c>
      <c r="M469">
        <f t="shared" si="46"/>
        <v>0</v>
      </c>
      <c r="N469">
        <f t="shared" si="47"/>
        <v>0</v>
      </c>
    </row>
    <row r="470" spans="1:14" x14ac:dyDescent="0.25">
      <c r="A470" s="4"/>
      <c r="B470" s="4"/>
      <c r="C470" s="4">
        <f t="shared" ca="1" si="42"/>
        <v>2020</v>
      </c>
      <c r="D470" s="4"/>
      <c r="E470" s="4"/>
      <c r="F470" s="4"/>
      <c r="G470" s="4"/>
      <c r="H470" s="4"/>
      <c r="I470" s="4"/>
      <c r="J470">
        <f t="shared" si="43"/>
        <v>0</v>
      </c>
      <c r="K470">
        <f t="shared" si="44"/>
        <v>0</v>
      </c>
      <c r="L470">
        <f t="shared" si="45"/>
        <v>0</v>
      </c>
      <c r="M470">
        <f t="shared" si="46"/>
        <v>0</v>
      </c>
      <c r="N470">
        <f t="shared" si="47"/>
        <v>0</v>
      </c>
    </row>
    <row r="471" spans="1:14" x14ac:dyDescent="0.25">
      <c r="A471" s="4"/>
      <c r="B471" s="4"/>
      <c r="C471" s="4">
        <f t="shared" ca="1" si="42"/>
        <v>2020</v>
      </c>
      <c r="D471" s="4"/>
      <c r="E471" s="4"/>
      <c r="F471" s="4"/>
      <c r="G471" s="4"/>
      <c r="H471" s="4"/>
      <c r="I471" s="4"/>
      <c r="J471">
        <f t="shared" si="43"/>
        <v>0</v>
      </c>
      <c r="K471">
        <f t="shared" si="44"/>
        <v>0</v>
      </c>
      <c r="L471">
        <f t="shared" si="45"/>
        <v>0</v>
      </c>
      <c r="M471">
        <f t="shared" si="46"/>
        <v>0</v>
      </c>
      <c r="N471">
        <f t="shared" si="47"/>
        <v>0</v>
      </c>
    </row>
    <row r="472" spans="1:14" x14ac:dyDescent="0.25">
      <c r="A472" s="4"/>
      <c r="B472" s="4"/>
      <c r="C472" s="4">
        <f t="shared" ca="1" si="42"/>
        <v>2020</v>
      </c>
      <c r="D472" s="4"/>
      <c r="E472" s="4"/>
      <c r="F472" s="4"/>
      <c r="G472" s="4"/>
      <c r="H472" s="4"/>
      <c r="I472" s="4"/>
      <c r="J472">
        <f t="shared" si="43"/>
        <v>0</v>
      </c>
      <c r="K472">
        <f t="shared" si="44"/>
        <v>0</v>
      </c>
      <c r="L472">
        <f t="shared" si="45"/>
        <v>0</v>
      </c>
      <c r="M472">
        <f t="shared" si="46"/>
        <v>0</v>
      </c>
      <c r="N472">
        <f t="shared" si="47"/>
        <v>0</v>
      </c>
    </row>
    <row r="473" spans="1:14" x14ac:dyDescent="0.25">
      <c r="A473" s="4"/>
      <c r="B473" s="4"/>
      <c r="C473" s="4">
        <f t="shared" ca="1" si="42"/>
        <v>2020</v>
      </c>
      <c r="D473" s="4"/>
      <c r="E473" s="4"/>
      <c r="F473" s="4"/>
      <c r="G473" s="4"/>
      <c r="H473" s="4"/>
      <c r="I473" s="4"/>
      <c r="J473">
        <f t="shared" si="43"/>
        <v>0</v>
      </c>
      <c r="K473">
        <f t="shared" si="44"/>
        <v>0</v>
      </c>
      <c r="L473">
        <f t="shared" si="45"/>
        <v>0</v>
      </c>
      <c r="M473">
        <f t="shared" si="46"/>
        <v>0</v>
      </c>
      <c r="N473">
        <f t="shared" si="47"/>
        <v>0</v>
      </c>
    </row>
    <row r="474" spans="1:14" x14ac:dyDescent="0.25">
      <c r="A474" s="4"/>
      <c r="B474" s="4"/>
      <c r="C474" s="4">
        <f t="shared" ca="1" si="42"/>
        <v>2020</v>
      </c>
      <c r="D474" s="4"/>
      <c r="E474" s="4"/>
      <c r="F474" s="4"/>
      <c r="G474" s="4"/>
      <c r="H474" s="4"/>
      <c r="I474" s="4"/>
      <c r="J474">
        <f t="shared" si="43"/>
        <v>0</v>
      </c>
      <c r="K474">
        <f t="shared" si="44"/>
        <v>0</v>
      </c>
      <c r="L474">
        <f t="shared" si="45"/>
        <v>0</v>
      </c>
      <c r="M474">
        <f t="shared" si="46"/>
        <v>0</v>
      </c>
      <c r="N474">
        <f t="shared" si="47"/>
        <v>0</v>
      </c>
    </row>
    <row r="475" spans="1:14" x14ac:dyDescent="0.25">
      <c r="A475" s="4"/>
      <c r="B475" s="4"/>
      <c r="C475" s="4">
        <f t="shared" ca="1" si="42"/>
        <v>2020</v>
      </c>
      <c r="D475" s="4"/>
      <c r="E475" s="4"/>
      <c r="F475" s="4"/>
      <c r="G475" s="4"/>
      <c r="H475" s="4"/>
      <c r="I475" s="4"/>
      <c r="J475">
        <f t="shared" si="43"/>
        <v>0</v>
      </c>
      <c r="K475">
        <f t="shared" si="44"/>
        <v>0</v>
      </c>
      <c r="L475">
        <f t="shared" si="45"/>
        <v>0</v>
      </c>
      <c r="M475">
        <f t="shared" si="46"/>
        <v>0</v>
      </c>
      <c r="N475">
        <f t="shared" si="47"/>
        <v>0</v>
      </c>
    </row>
    <row r="476" spans="1:14" x14ac:dyDescent="0.25">
      <c r="A476" s="4"/>
      <c r="B476" s="4"/>
      <c r="C476" s="4">
        <f t="shared" ca="1" si="42"/>
        <v>2020</v>
      </c>
      <c r="D476" s="4"/>
      <c r="E476" s="4"/>
      <c r="F476" s="4"/>
      <c r="G476" s="4"/>
      <c r="H476" s="4"/>
      <c r="I476" s="4"/>
      <c r="J476">
        <f t="shared" si="43"/>
        <v>0</v>
      </c>
      <c r="K476">
        <f t="shared" si="44"/>
        <v>0</v>
      </c>
      <c r="L476">
        <f t="shared" si="45"/>
        <v>0</v>
      </c>
      <c r="M476">
        <f t="shared" si="46"/>
        <v>0</v>
      </c>
      <c r="N476">
        <f t="shared" si="47"/>
        <v>0</v>
      </c>
    </row>
    <row r="477" spans="1:14" x14ac:dyDescent="0.25">
      <c r="A477" s="4"/>
      <c r="B477" s="4"/>
      <c r="C477" s="4">
        <f t="shared" ca="1" si="42"/>
        <v>2020</v>
      </c>
      <c r="D477" s="4"/>
      <c r="E477" s="4"/>
      <c r="F477" s="4"/>
      <c r="G477" s="4"/>
      <c r="H477" s="4"/>
      <c r="I477" s="4"/>
      <c r="J477">
        <f t="shared" si="43"/>
        <v>0</v>
      </c>
      <c r="K477">
        <f t="shared" si="44"/>
        <v>0</v>
      </c>
      <c r="L477">
        <f t="shared" si="45"/>
        <v>0</v>
      </c>
      <c r="M477">
        <f t="shared" si="46"/>
        <v>0</v>
      </c>
      <c r="N477">
        <f t="shared" si="47"/>
        <v>0</v>
      </c>
    </row>
    <row r="478" spans="1:14" x14ac:dyDescent="0.25">
      <c r="A478" s="4"/>
      <c r="B478" s="4"/>
      <c r="C478" s="4">
        <f t="shared" ca="1" si="42"/>
        <v>2020</v>
      </c>
      <c r="D478" s="4"/>
      <c r="E478" s="4"/>
      <c r="F478" s="4"/>
      <c r="G478" s="4"/>
      <c r="H478" s="4"/>
      <c r="I478" s="4"/>
      <c r="J478">
        <f t="shared" si="43"/>
        <v>0</v>
      </c>
      <c r="K478">
        <f t="shared" si="44"/>
        <v>0</v>
      </c>
      <c r="L478">
        <f t="shared" si="45"/>
        <v>0</v>
      </c>
      <c r="M478">
        <f t="shared" si="46"/>
        <v>0</v>
      </c>
      <c r="N478">
        <f t="shared" si="47"/>
        <v>0</v>
      </c>
    </row>
    <row r="479" spans="1:14" x14ac:dyDescent="0.25">
      <c r="A479" s="4"/>
      <c r="B479" s="4"/>
      <c r="C479" s="4">
        <f t="shared" ca="1" si="42"/>
        <v>2020</v>
      </c>
      <c r="D479" s="4"/>
      <c r="E479" s="4"/>
      <c r="F479" s="4"/>
      <c r="G479" s="4"/>
      <c r="H479" s="4"/>
      <c r="I479" s="4"/>
      <c r="J479">
        <f t="shared" si="43"/>
        <v>0</v>
      </c>
      <c r="K479">
        <f t="shared" si="44"/>
        <v>0</v>
      </c>
      <c r="L479">
        <f t="shared" si="45"/>
        <v>0</v>
      </c>
      <c r="M479">
        <f t="shared" si="46"/>
        <v>0</v>
      </c>
      <c r="N479">
        <f t="shared" si="47"/>
        <v>0</v>
      </c>
    </row>
    <row r="480" spans="1:14" x14ac:dyDescent="0.25">
      <c r="A480" s="4"/>
      <c r="B480" s="4"/>
      <c r="C480" s="4">
        <f t="shared" ca="1" si="42"/>
        <v>2020</v>
      </c>
      <c r="D480" s="4"/>
      <c r="E480" s="4"/>
      <c r="F480" s="4"/>
      <c r="G480" s="4"/>
      <c r="H480" s="4"/>
      <c r="I480" s="4"/>
      <c r="J480">
        <f t="shared" si="43"/>
        <v>0</v>
      </c>
      <c r="K480">
        <f t="shared" si="44"/>
        <v>0</v>
      </c>
      <c r="L480">
        <f t="shared" si="45"/>
        <v>0</v>
      </c>
      <c r="M480">
        <f t="shared" si="46"/>
        <v>0</v>
      </c>
      <c r="N480">
        <f t="shared" si="47"/>
        <v>0</v>
      </c>
    </row>
    <row r="481" spans="1:14" x14ac:dyDescent="0.25">
      <c r="A481" s="4"/>
      <c r="B481" s="4"/>
      <c r="C481" s="4">
        <f t="shared" ca="1" si="42"/>
        <v>2020</v>
      </c>
      <c r="D481" s="4"/>
      <c r="E481" s="4"/>
      <c r="F481" s="4"/>
      <c r="G481" s="4"/>
      <c r="H481" s="4"/>
      <c r="I481" s="4"/>
      <c r="J481">
        <f t="shared" si="43"/>
        <v>0</v>
      </c>
      <c r="K481">
        <f t="shared" si="44"/>
        <v>0</v>
      </c>
      <c r="L481">
        <f t="shared" si="45"/>
        <v>0</v>
      </c>
      <c r="M481">
        <f t="shared" si="46"/>
        <v>0</v>
      </c>
      <c r="N481">
        <f t="shared" si="47"/>
        <v>0</v>
      </c>
    </row>
    <row r="482" spans="1:14" x14ac:dyDescent="0.25">
      <c r="A482" s="4"/>
      <c r="B482" s="4"/>
      <c r="C482" s="4">
        <f t="shared" ca="1" si="42"/>
        <v>2020</v>
      </c>
      <c r="D482" s="4"/>
      <c r="E482" s="4"/>
      <c r="F482" s="4"/>
      <c r="G482" s="4"/>
      <c r="H482" s="4"/>
      <c r="I482" s="4"/>
      <c r="J482">
        <f t="shared" si="43"/>
        <v>0</v>
      </c>
      <c r="K482">
        <f t="shared" si="44"/>
        <v>0</v>
      </c>
      <c r="L482">
        <f t="shared" si="45"/>
        <v>0</v>
      </c>
      <c r="M482">
        <f t="shared" si="46"/>
        <v>0</v>
      </c>
      <c r="N482">
        <f t="shared" si="47"/>
        <v>0</v>
      </c>
    </row>
    <row r="483" spans="1:14" x14ac:dyDescent="0.25">
      <c r="A483" s="4"/>
      <c r="B483" s="4"/>
      <c r="C483" s="4">
        <f t="shared" ca="1" si="42"/>
        <v>2020</v>
      </c>
      <c r="D483" s="4"/>
      <c r="E483" s="4"/>
      <c r="F483" s="4"/>
      <c r="G483" s="4"/>
      <c r="H483" s="4"/>
      <c r="I483" s="4"/>
      <c r="J483">
        <f t="shared" si="43"/>
        <v>0</v>
      </c>
      <c r="K483">
        <f t="shared" si="44"/>
        <v>0</v>
      </c>
      <c r="L483">
        <f t="shared" si="45"/>
        <v>0</v>
      </c>
      <c r="M483">
        <f t="shared" si="46"/>
        <v>0</v>
      </c>
      <c r="N483">
        <f t="shared" si="47"/>
        <v>0</v>
      </c>
    </row>
    <row r="484" spans="1:14" x14ac:dyDescent="0.25">
      <c r="A484" s="4"/>
      <c r="B484" s="4"/>
      <c r="C484" s="4">
        <f t="shared" ca="1" si="42"/>
        <v>2020</v>
      </c>
      <c r="D484" s="4"/>
      <c r="E484" s="4"/>
      <c r="F484" s="4"/>
      <c r="G484" s="4"/>
      <c r="H484" s="4"/>
      <c r="I484" s="4"/>
      <c r="J484">
        <f t="shared" si="43"/>
        <v>0</v>
      </c>
      <c r="K484">
        <f t="shared" si="44"/>
        <v>0</v>
      </c>
      <c r="L484">
        <f t="shared" si="45"/>
        <v>0</v>
      </c>
      <c r="M484">
        <f t="shared" si="46"/>
        <v>0</v>
      </c>
      <c r="N484">
        <f t="shared" si="47"/>
        <v>0</v>
      </c>
    </row>
    <row r="485" spans="1:14" x14ac:dyDescent="0.25">
      <c r="A485" s="4"/>
      <c r="B485" s="4"/>
      <c r="C485" s="4">
        <f t="shared" ca="1" si="42"/>
        <v>2020</v>
      </c>
      <c r="D485" s="4"/>
      <c r="E485" s="4"/>
      <c r="F485" s="4"/>
      <c r="G485" s="4"/>
      <c r="H485" s="4"/>
      <c r="I485" s="4"/>
      <c r="J485">
        <f t="shared" si="43"/>
        <v>0</v>
      </c>
      <c r="K485">
        <f t="shared" si="44"/>
        <v>0</v>
      </c>
      <c r="L485">
        <f t="shared" si="45"/>
        <v>0</v>
      </c>
      <c r="M485">
        <f t="shared" si="46"/>
        <v>0</v>
      </c>
      <c r="N485">
        <f t="shared" si="47"/>
        <v>0</v>
      </c>
    </row>
    <row r="486" spans="1:14" x14ac:dyDescent="0.25">
      <c r="A486" s="4"/>
      <c r="B486" s="4"/>
      <c r="C486" s="4">
        <f t="shared" ca="1" si="42"/>
        <v>2020</v>
      </c>
      <c r="D486" s="4"/>
      <c r="E486" s="4"/>
      <c r="F486" s="4"/>
      <c r="G486" s="4"/>
      <c r="H486" s="4"/>
      <c r="I486" s="4"/>
      <c r="J486">
        <f t="shared" si="43"/>
        <v>0</v>
      </c>
      <c r="K486">
        <f t="shared" si="44"/>
        <v>0</v>
      </c>
      <c r="L486">
        <f t="shared" si="45"/>
        <v>0</v>
      </c>
      <c r="M486">
        <f t="shared" si="46"/>
        <v>0</v>
      </c>
      <c r="N486">
        <f t="shared" si="47"/>
        <v>0</v>
      </c>
    </row>
    <row r="487" spans="1:14" x14ac:dyDescent="0.25">
      <c r="A487" s="4"/>
      <c r="B487" s="4"/>
      <c r="C487" s="4">
        <f t="shared" ca="1" si="42"/>
        <v>2020</v>
      </c>
      <c r="D487" s="4"/>
      <c r="E487" s="4"/>
      <c r="F487" s="4"/>
      <c r="G487" s="4"/>
      <c r="H487" s="4"/>
      <c r="I487" s="4"/>
      <c r="J487">
        <f t="shared" si="43"/>
        <v>0</v>
      </c>
      <c r="K487">
        <f t="shared" si="44"/>
        <v>0</v>
      </c>
      <c r="L487">
        <f t="shared" si="45"/>
        <v>0</v>
      </c>
      <c r="M487">
        <f t="shared" si="46"/>
        <v>0</v>
      </c>
      <c r="N487">
        <f t="shared" si="47"/>
        <v>0</v>
      </c>
    </row>
    <row r="488" spans="1:14" x14ac:dyDescent="0.25">
      <c r="A488" s="4"/>
      <c r="B488" s="4"/>
      <c r="C488" s="4">
        <f t="shared" ca="1" si="42"/>
        <v>2020</v>
      </c>
      <c r="D488" s="4"/>
      <c r="E488" s="4"/>
      <c r="F488" s="4"/>
      <c r="G488" s="4"/>
      <c r="H488" s="4"/>
      <c r="I488" s="4"/>
      <c r="J488">
        <f t="shared" si="43"/>
        <v>0</v>
      </c>
      <c r="K488">
        <f t="shared" si="44"/>
        <v>0</v>
      </c>
      <c r="L488">
        <f t="shared" si="45"/>
        <v>0</v>
      </c>
      <c r="M488">
        <f t="shared" si="46"/>
        <v>0</v>
      </c>
      <c r="N488">
        <f t="shared" si="47"/>
        <v>0</v>
      </c>
    </row>
    <row r="489" spans="1:14" x14ac:dyDescent="0.25">
      <c r="A489" s="4"/>
      <c r="B489" s="4"/>
      <c r="C489" s="4">
        <f t="shared" ca="1" si="42"/>
        <v>2020</v>
      </c>
      <c r="D489" s="4"/>
      <c r="E489" s="4"/>
      <c r="F489" s="4"/>
      <c r="G489" s="4"/>
      <c r="H489" s="4"/>
      <c r="I489" s="4"/>
      <c r="J489">
        <f t="shared" si="43"/>
        <v>0</v>
      </c>
      <c r="K489">
        <f t="shared" si="44"/>
        <v>0</v>
      </c>
      <c r="L489">
        <f t="shared" si="45"/>
        <v>0</v>
      </c>
      <c r="M489">
        <f t="shared" si="46"/>
        <v>0</v>
      </c>
      <c r="N489">
        <f t="shared" si="47"/>
        <v>0</v>
      </c>
    </row>
    <row r="490" spans="1:14" x14ac:dyDescent="0.25">
      <c r="A490" s="4"/>
      <c r="B490" s="4"/>
      <c r="C490" s="4">
        <f t="shared" ca="1" si="42"/>
        <v>2020</v>
      </c>
      <c r="D490" s="4"/>
      <c r="E490" s="4"/>
      <c r="F490" s="4"/>
      <c r="G490" s="4"/>
      <c r="H490" s="4"/>
      <c r="I490" s="4"/>
      <c r="J490">
        <f t="shared" si="43"/>
        <v>0</v>
      </c>
      <c r="K490">
        <f t="shared" si="44"/>
        <v>0</v>
      </c>
      <c r="L490">
        <f t="shared" si="45"/>
        <v>0</v>
      </c>
      <c r="M490">
        <f t="shared" si="46"/>
        <v>0</v>
      </c>
      <c r="N490">
        <f t="shared" si="47"/>
        <v>0</v>
      </c>
    </row>
    <row r="491" spans="1:14" x14ac:dyDescent="0.25">
      <c r="A491" s="4"/>
      <c r="B491" s="4"/>
      <c r="C491" s="4">
        <f t="shared" ca="1" si="42"/>
        <v>2020</v>
      </c>
      <c r="D491" s="4"/>
      <c r="E491" s="4"/>
      <c r="F491" s="4"/>
      <c r="G491" s="4"/>
      <c r="H491" s="4"/>
      <c r="I491" s="4"/>
      <c r="J491">
        <f t="shared" si="43"/>
        <v>0</v>
      </c>
      <c r="K491">
        <f t="shared" si="44"/>
        <v>0</v>
      </c>
      <c r="L491">
        <f t="shared" si="45"/>
        <v>0</v>
      </c>
      <c r="M491">
        <f t="shared" si="46"/>
        <v>0</v>
      </c>
      <c r="N491">
        <f t="shared" si="47"/>
        <v>0</v>
      </c>
    </row>
    <row r="492" spans="1:14" x14ac:dyDescent="0.25">
      <c r="A492" s="4"/>
      <c r="B492" s="4"/>
      <c r="C492" s="4">
        <f t="shared" ca="1" si="42"/>
        <v>2020</v>
      </c>
      <c r="D492" s="4"/>
      <c r="E492" s="4"/>
      <c r="F492" s="4"/>
      <c r="G492" s="4"/>
      <c r="H492" s="4"/>
      <c r="I492" s="4"/>
      <c r="J492">
        <f t="shared" si="43"/>
        <v>0</v>
      </c>
      <c r="K492">
        <f t="shared" si="44"/>
        <v>0</v>
      </c>
      <c r="L492">
        <f t="shared" si="45"/>
        <v>0</v>
      </c>
      <c r="M492">
        <f t="shared" si="46"/>
        <v>0</v>
      </c>
      <c r="N492">
        <f t="shared" si="47"/>
        <v>0</v>
      </c>
    </row>
    <row r="493" spans="1:14" x14ac:dyDescent="0.25">
      <c r="A493" s="4"/>
      <c r="B493" s="4"/>
      <c r="C493" s="4">
        <f t="shared" ca="1" si="42"/>
        <v>2020</v>
      </c>
      <c r="D493" s="4"/>
      <c r="E493" s="4"/>
      <c r="F493" s="4"/>
      <c r="G493" s="4"/>
      <c r="H493" s="4"/>
      <c r="I493" s="4"/>
      <c r="J493">
        <f t="shared" si="43"/>
        <v>0</v>
      </c>
      <c r="K493">
        <f t="shared" si="44"/>
        <v>0</v>
      </c>
      <c r="L493">
        <f t="shared" si="45"/>
        <v>0</v>
      </c>
      <c r="M493">
        <f t="shared" si="46"/>
        <v>0</v>
      </c>
      <c r="N493">
        <f t="shared" si="47"/>
        <v>0</v>
      </c>
    </row>
    <row r="494" spans="1:14" x14ac:dyDescent="0.25">
      <c r="A494" s="4"/>
      <c r="B494" s="4"/>
      <c r="C494" s="4">
        <f t="shared" ca="1" si="42"/>
        <v>2020</v>
      </c>
      <c r="D494" s="4"/>
      <c r="E494" s="4"/>
      <c r="F494" s="4"/>
      <c r="G494" s="4"/>
      <c r="H494" s="4"/>
      <c r="I494" s="4"/>
      <c r="J494">
        <f t="shared" si="43"/>
        <v>0</v>
      </c>
      <c r="K494">
        <f t="shared" si="44"/>
        <v>0</v>
      </c>
      <c r="L494">
        <f t="shared" si="45"/>
        <v>0</v>
      </c>
      <c r="M494">
        <f t="shared" si="46"/>
        <v>0</v>
      </c>
      <c r="N494">
        <f t="shared" si="47"/>
        <v>0</v>
      </c>
    </row>
    <row r="495" spans="1:14" x14ac:dyDescent="0.25">
      <c r="A495" s="4"/>
      <c r="B495" s="4"/>
      <c r="C495" s="4">
        <f t="shared" ca="1" si="42"/>
        <v>2020</v>
      </c>
      <c r="D495" s="4"/>
      <c r="E495" s="4"/>
      <c r="F495" s="4"/>
      <c r="G495" s="4"/>
      <c r="H495" s="4"/>
      <c r="I495" s="4"/>
      <c r="J495">
        <f t="shared" si="43"/>
        <v>0</v>
      </c>
      <c r="K495">
        <f t="shared" si="44"/>
        <v>0</v>
      </c>
      <c r="L495">
        <f t="shared" si="45"/>
        <v>0</v>
      </c>
      <c r="M495">
        <f t="shared" si="46"/>
        <v>0</v>
      </c>
      <c r="N495">
        <f t="shared" si="47"/>
        <v>0</v>
      </c>
    </row>
    <row r="496" spans="1:14" x14ac:dyDescent="0.25">
      <c r="A496" s="4"/>
      <c r="B496" s="4"/>
      <c r="C496" s="4">
        <f t="shared" ca="1" si="42"/>
        <v>2020</v>
      </c>
      <c r="D496" s="4"/>
      <c r="E496" s="4"/>
      <c r="F496" s="4"/>
      <c r="G496" s="4"/>
      <c r="H496" s="4"/>
      <c r="I496" s="4"/>
      <c r="J496">
        <f t="shared" si="43"/>
        <v>0</v>
      </c>
      <c r="K496">
        <f t="shared" si="44"/>
        <v>0</v>
      </c>
      <c r="L496">
        <f t="shared" si="45"/>
        <v>0</v>
      </c>
      <c r="M496">
        <f t="shared" si="46"/>
        <v>0</v>
      </c>
      <c r="N496">
        <f t="shared" si="47"/>
        <v>0</v>
      </c>
    </row>
    <row r="497" spans="1:14" x14ac:dyDescent="0.25">
      <c r="A497" s="4"/>
      <c r="B497" s="4"/>
      <c r="C497" s="4">
        <f t="shared" ca="1" si="42"/>
        <v>2020</v>
      </c>
      <c r="D497" s="4"/>
      <c r="E497" s="4"/>
      <c r="F497" s="4"/>
      <c r="G497" s="4"/>
      <c r="H497" s="4"/>
      <c r="I497" s="4"/>
      <c r="J497">
        <f t="shared" si="43"/>
        <v>0</v>
      </c>
      <c r="K497">
        <f t="shared" si="44"/>
        <v>0</v>
      </c>
      <c r="L497">
        <f t="shared" si="45"/>
        <v>0</v>
      </c>
      <c r="M497">
        <f t="shared" si="46"/>
        <v>0</v>
      </c>
      <c r="N497">
        <f t="shared" si="47"/>
        <v>0</v>
      </c>
    </row>
    <row r="498" spans="1:14" x14ac:dyDescent="0.25">
      <c r="A498" s="4"/>
      <c r="B498" s="4"/>
      <c r="C498" s="4">
        <f t="shared" ca="1" si="42"/>
        <v>2020</v>
      </c>
      <c r="D498" s="4"/>
      <c r="E498" s="4"/>
      <c r="F498" s="4"/>
      <c r="G498" s="4"/>
      <c r="H498" s="4"/>
      <c r="I498" s="4"/>
      <c r="J498">
        <f t="shared" si="43"/>
        <v>0</v>
      </c>
      <c r="K498">
        <f t="shared" si="44"/>
        <v>0</v>
      </c>
      <c r="L498">
        <f t="shared" si="45"/>
        <v>0</v>
      </c>
      <c r="M498">
        <f t="shared" si="46"/>
        <v>0</v>
      </c>
      <c r="N498">
        <f t="shared" si="47"/>
        <v>0</v>
      </c>
    </row>
    <row r="499" spans="1:14" x14ac:dyDescent="0.25">
      <c r="A499" s="4"/>
      <c r="B499" s="4"/>
      <c r="C499" s="4">
        <f t="shared" ca="1" si="42"/>
        <v>2020</v>
      </c>
      <c r="D499" s="4"/>
      <c r="E499" s="4"/>
      <c r="F499" s="4"/>
      <c r="G499" s="4"/>
      <c r="H499" s="4"/>
      <c r="I499" s="4"/>
      <c r="J499">
        <f t="shared" si="43"/>
        <v>0</v>
      </c>
      <c r="K499">
        <f t="shared" si="44"/>
        <v>0</v>
      </c>
      <c r="L499">
        <f t="shared" si="45"/>
        <v>0</v>
      </c>
      <c r="M499">
        <f t="shared" si="46"/>
        <v>0</v>
      </c>
      <c r="N499">
        <f t="shared" si="47"/>
        <v>0</v>
      </c>
    </row>
    <row r="500" spans="1:14" x14ac:dyDescent="0.25">
      <c r="A500" s="4"/>
      <c r="B500" s="4"/>
      <c r="C500" s="4">
        <f t="shared" ca="1" si="42"/>
        <v>2020</v>
      </c>
      <c r="D500" s="4"/>
      <c r="E500" s="4"/>
      <c r="F500" s="4"/>
      <c r="G500" s="4"/>
      <c r="H500" s="4"/>
      <c r="I500" s="4"/>
      <c r="J500">
        <f t="shared" si="43"/>
        <v>0</v>
      </c>
      <c r="K500">
        <f t="shared" si="44"/>
        <v>0</v>
      </c>
      <c r="L500">
        <f t="shared" si="45"/>
        <v>0</v>
      </c>
      <c r="M500">
        <f t="shared" si="46"/>
        <v>0</v>
      </c>
      <c r="N500">
        <f t="shared" si="47"/>
        <v>0</v>
      </c>
    </row>
    <row r="501" spans="1:14" x14ac:dyDescent="0.25">
      <c r="A501" s="4"/>
      <c r="B501" s="4"/>
      <c r="C501" s="4">
        <f t="shared" ca="1" si="42"/>
        <v>2020</v>
      </c>
      <c r="D501" s="4"/>
      <c r="E501" s="4"/>
      <c r="F501" s="4"/>
      <c r="G501" s="4"/>
      <c r="H501" s="4"/>
      <c r="I501" s="4"/>
      <c r="J501">
        <f t="shared" si="43"/>
        <v>0</v>
      </c>
      <c r="K501">
        <f t="shared" si="44"/>
        <v>0</v>
      </c>
      <c r="L501">
        <f t="shared" si="45"/>
        <v>0</v>
      </c>
      <c r="M501">
        <f t="shared" si="46"/>
        <v>0</v>
      </c>
      <c r="N501">
        <f t="shared" si="47"/>
        <v>0</v>
      </c>
    </row>
    <row r="502" spans="1:14" x14ac:dyDescent="0.25">
      <c r="A502" s="4"/>
      <c r="B502" s="4"/>
      <c r="C502" s="4">
        <f t="shared" ca="1" si="42"/>
        <v>2020</v>
      </c>
      <c r="D502" s="4"/>
      <c r="E502" s="4"/>
      <c r="F502" s="4"/>
      <c r="G502" s="4"/>
      <c r="H502" s="4"/>
      <c r="I502" s="4"/>
      <c r="J502">
        <f t="shared" si="43"/>
        <v>0</v>
      </c>
      <c r="K502">
        <f t="shared" si="44"/>
        <v>0</v>
      </c>
      <c r="L502">
        <f t="shared" si="45"/>
        <v>0</v>
      </c>
      <c r="M502">
        <f t="shared" si="46"/>
        <v>0</v>
      </c>
      <c r="N502">
        <f t="shared" si="47"/>
        <v>0</v>
      </c>
    </row>
    <row r="503" spans="1:14" x14ac:dyDescent="0.25">
      <c r="A503" s="4"/>
      <c r="B503" s="4"/>
      <c r="C503" s="4">
        <f t="shared" ca="1" si="42"/>
        <v>2020</v>
      </c>
      <c r="D503" s="4"/>
      <c r="E503" s="4"/>
      <c r="F503" s="4"/>
      <c r="G503" s="4"/>
      <c r="H503" s="4"/>
      <c r="I503" s="4"/>
      <c r="J503">
        <f t="shared" si="43"/>
        <v>0</v>
      </c>
      <c r="K503">
        <f t="shared" si="44"/>
        <v>0</v>
      </c>
      <c r="L503">
        <f t="shared" si="45"/>
        <v>0</v>
      </c>
      <c r="M503">
        <f t="shared" si="46"/>
        <v>0</v>
      </c>
      <c r="N503">
        <f t="shared" si="47"/>
        <v>0</v>
      </c>
    </row>
    <row r="504" spans="1:14" x14ac:dyDescent="0.25">
      <c r="A504" s="4"/>
      <c r="B504" s="4"/>
      <c r="C504" s="4">
        <f t="shared" ca="1" si="42"/>
        <v>2020</v>
      </c>
      <c r="D504" s="4"/>
      <c r="E504" s="4"/>
      <c r="F504" s="4"/>
      <c r="G504" s="4"/>
      <c r="H504" s="4"/>
      <c r="I504" s="4"/>
      <c r="J504">
        <f t="shared" si="43"/>
        <v>0</v>
      </c>
      <c r="K504">
        <f t="shared" si="44"/>
        <v>0</v>
      </c>
      <c r="L504">
        <f t="shared" si="45"/>
        <v>0</v>
      </c>
      <c r="M504">
        <f t="shared" si="46"/>
        <v>0</v>
      </c>
      <c r="N504">
        <f t="shared" si="47"/>
        <v>0</v>
      </c>
    </row>
    <row r="505" spans="1:14" x14ac:dyDescent="0.25">
      <c r="A505" s="4"/>
      <c r="B505" s="4"/>
      <c r="C505" s="4">
        <f t="shared" ca="1" si="42"/>
        <v>2020</v>
      </c>
      <c r="D505" s="4"/>
      <c r="E505" s="4"/>
      <c r="F505" s="4"/>
      <c r="G505" s="4"/>
      <c r="H505" s="4"/>
      <c r="I505" s="4"/>
      <c r="J505">
        <f t="shared" si="43"/>
        <v>0</v>
      </c>
      <c r="K505">
        <f t="shared" si="44"/>
        <v>0</v>
      </c>
      <c r="L505">
        <f t="shared" si="45"/>
        <v>0</v>
      </c>
      <c r="M505">
        <f t="shared" si="46"/>
        <v>0</v>
      </c>
      <c r="N505">
        <f t="shared" si="47"/>
        <v>0</v>
      </c>
    </row>
    <row r="506" spans="1:14" x14ac:dyDescent="0.25">
      <c r="A506" s="4"/>
      <c r="B506" s="4"/>
      <c r="C506" s="4">
        <f t="shared" ca="1" si="42"/>
        <v>2020</v>
      </c>
      <c r="D506" s="4"/>
      <c r="E506" s="4"/>
      <c r="F506" s="4"/>
      <c r="G506" s="4"/>
      <c r="H506" s="4"/>
      <c r="I506" s="4"/>
      <c r="J506">
        <f t="shared" si="43"/>
        <v>0</v>
      </c>
      <c r="K506">
        <f t="shared" si="44"/>
        <v>0</v>
      </c>
      <c r="L506">
        <f t="shared" si="45"/>
        <v>0</v>
      </c>
      <c r="M506">
        <f t="shared" si="46"/>
        <v>0</v>
      </c>
      <c r="N506">
        <f t="shared" si="47"/>
        <v>0</v>
      </c>
    </row>
    <row r="507" spans="1:14" x14ac:dyDescent="0.25">
      <c r="A507" s="4"/>
      <c r="B507" s="4"/>
      <c r="C507" s="4">
        <f t="shared" ca="1" si="42"/>
        <v>2020</v>
      </c>
      <c r="D507" s="4"/>
      <c r="E507" s="4"/>
      <c r="F507" s="4"/>
      <c r="G507" s="4"/>
      <c r="H507" s="4"/>
      <c r="I507" s="4"/>
      <c r="J507">
        <f t="shared" si="43"/>
        <v>0</v>
      </c>
      <c r="K507">
        <f t="shared" si="44"/>
        <v>0</v>
      </c>
      <c r="L507">
        <f t="shared" si="45"/>
        <v>0</v>
      </c>
      <c r="M507">
        <f t="shared" si="46"/>
        <v>0</v>
      </c>
      <c r="N507">
        <f t="shared" si="47"/>
        <v>0</v>
      </c>
    </row>
    <row r="508" spans="1:14" x14ac:dyDescent="0.25">
      <c r="A508" s="4"/>
      <c r="B508" s="4"/>
      <c r="C508" s="4">
        <f t="shared" ca="1" si="42"/>
        <v>2020</v>
      </c>
      <c r="D508" s="4"/>
      <c r="E508" s="4"/>
      <c r="F508" s="4"/>
      <c r="G508" s="4"/>
      <c r="H508" s="4"/>
      <c r="I508" s="4"/>
      <c r="J508">
        <f t="shared" si="43"/>
        <v>0</v>
      </c>
      <c r="K508">
        <f t="shared" si="44"/>
        <v>0</v>
      </c>
      <c r="L508">
        <f t="shared" si="45"/>
        <v>0</v>
      </c>
      <c r="M508">
        <f t="shared" si="46"/>
        <v>0</v>
      </c>
      <c r="N508">
        <f t="shared" si="47"/>
        <v>0</v>
      </c>
    </row>
    <row r="509" spans="1:14" x14ac:dyDescent="0.25">
      <c r="A509" s="4"/>
      <c r="B509" s="4"/>
      <c r="C509" s="4">
        <f t="shared" ca="1" si="42"/>
        <v>2020</v>
      </c>
      <c r="D509" s="4"/>
      <c r="E509" s="4"/>
      <c r="F509" s="4"/>
      <c r="G509" s="4"/>
      <c r="H509" s="4"/>
      <c r="I509" s="4"/>
      <c r="J509">
        <f t="shared" si="43"/>
        <v>0</v>
      </c>
      <c r="K509">
        <f t="shared" si="44"/>
        <v>0</v>
      </c>
      <c r="L509">
        <f t="shared" si="45"/>
        <v>0</v>
      </c>
      <c r="M509">
        <f t="shared" si="46"/>
        <v>0</v>
      </c>
      <c r="N509">
        <f t="shared" si="47"/>
        <v>0</v>
      </c>
    </row>
    <row r="510" spans="1:14" x14ac:dyDescent="0.25">
      <c r="A510" s="4"/>
      <c r="B510" s="4"/>
      <c r="C510" s="4">
        <f t="shared" ca="1" si="42"/>
        <v>2020</v>
      </c>
      <c r="D510" s="4"/>
      <c r="E510" s="4"/>
      <c r="F510" s="4"/>
      <c r="G510" s="4"/>
      <c r="H510" s="4"/>
      <c r="I510" s="4"/>
      <c r="J510">
        <f t="shared" si="43"/>
        <v>0</v>
      </c>
      <c r="K510">
        <f t="shared" si="44"/>
        <v>0</v>
      </c>
      <c r="L510">
        <f t="shared" si="45"/>
        <v>0</v>
      </c>
      <c r="M510">
        <f t="shared" si="46"/>
        <v>0</v>
      </c>
      <c r="N510">
        <f t="shared" si="47"/>
        <v>0</v>
      </c>
    </row>
    <row r="511" spans="1:14" x14ac:dyDescent="0.25">
      <c r="A511" s="4"/>
      <c r="B511" s="4"/>
      <c r="C511" s="4">
        <f t="shared" ca="1" si="42"/>
        <v>2020</v>
      </c>
      <c r="D511" s="4"/>
      <c r="E511" s="4"/>
      <c r="F511" s="4"/>
      <c r="G511" s="4"/>
      <c r="H511" s="4"/>
      <c r="I511" s="4"/>
      <c r="J511">
        <f t="shared" si="43"/>
        <v>0</v>
      </c>
      <c r="K511">
        <f t="shared" si="44"/>
        <v>0</v>
      </c>
      <c r="L511">
        <f t="shared" si="45"/>
        <v>0</v>
      </c>
      <c r="M511">
        <f t="shared" si="46"/>
        <v>0</v>
      </c>
      <c r="N511">
        <f t="shared" si="47"/>
        <v>0</v>
      </c>
    </row>
    <row r="512" spans="1:14" x14ac:dyDescent="0.25">
      <c r="A512" s="4"/>
      <c r="B512" s="4"/>
      <c r="C512" s="4">
        <f t="shared" ca="1" si="42"/>
        <v>2020</v>
      </c>
      <c r="D512" s="4"/>
      <c r="E512" s="4"/>
      <c r="F512" s="4"/>
      <c r="G512" s="4"/>
      <c r="H512" s="4"/>
      <c r="I512" s="4"/>
      <c r="J512">
        <f t="shared" si="43"/>
        <v>0</v>
      </c>
      <c r="K512">
        <f t="shared" si="44"/>
        <v>0</v>
      </c>
      <c r="L512">
        <f t="shared" si="45"/>
        <v>0</v>
      </c>
      <c r="M512">
        <f t="shared" si="46"/>
        <v>0</v>
      </c>
      <c r="N512">
        <f t="shared" si="47"/>
        <v>0</v>
      </c>
    </row>
    <row r="513" spans="1:14" x14ac:dyDescent="0.25">
      <c r="A513" s="4"/>
      <c r="B513" s="4"/>
      <c r="C513" s="4">
        <f t="shared" ca="1" si="42"/>
        <v>2020</v>
      </c>
      <c r="D513" s="4"/>
      <c r="E513" s="4"/>
      <c r="F513" s="4"/>
      <c r="G513" s="4"/>
      <c r="H513" s="4"/>
      <c r="I513" s="4"/>
      <c r="J513">
        <f t="shared" si="43"/>
        <v>0</v>
      </c>
      <c r="K513">
        <f t="shared" si="44"/>
        <v>0</v>
      </c>
      <c r="L513">
        <f t="shared" si="45"/>
        <v>0</v>
      </c>
      <c r="M513">
        <f t="shared" si="46"/>
        <v>0</v>
      </c>
      <c r="N513">
        <f t="shared" si="47"/>
        <v>0</v>
      </c>
    </row>
    <row r="514" spans="1:14" x14ac:dyDescent="0.25">
      <c r="A514" s="4"/>
      <c r="B514" s="4"/>
      <c r="C514" s="4">
        <f t="shared" ca="1" si="42"/>
        <v>2020</v>
      </c>
      <c r="D514" s="4"/>
      <c r="E514" s="4"/>
      <c r="F514" s="4"/>
      <c r="G514" s="4"/>
      <c r="H514" s="4"/>
      <c r="I514" s="4"/>
      <c r="J514">
        <f t="shared" si="43"/>
        <v>0</v>
      </c>
      <c r="K514">
        <f t="shared" si="44"/>
        <v>0</v>
      </c>
      <c r="L514">
        <f t="shared" si="45"/>
        <v>0</v>
      </c>
      <c r="M514">
        <f t="shared" si="46"/>
        <v>0</v>
      </c>
      <c r="N514">
        <f t="shared" si="47"/>
        <v>0</v>
      </c>
    </row>
    <row r="515" spans="1:14" x14ac:dyDescent="0.25">
      <c r="A515" s="4"/>
      <c r="B515" s="4"/>
      <c r="C515" s="4">
        <f t="shared" ca="1" si="42"/>
        <v>2020</v>
      </c>
      <c r="D515" s="4"/>
      <c r="E515" s="4"/>
      <c r="F515" s="4"/>
      <c r="G515" s="4"/>
      <c r="H515" s="4"/>
      <c r="I515" s="4"/>
      <c r="J515">
        <f t="shared" si="43"/>
        <v>0</v>
      </c>
      <c r="K515">
        <f t="shared" si="44"/>
        <v>0</v>
      </c>
      <c r="L515">
        <f t="shared" si="45"/>
        <v>0</v>
      </c>
      <c r="M515">
        <f t="shared" si="46"/>
        <v>0</v>
      </c>
      <c r="N515">
        <f t="shared" si="47"/>
        <v>0</v>
      </c>
    </row>
    <row r="516" spans="1:14" x14ac:dyDescent="0.25">
      <c r="A516" s="4"/>
      <c r="B516" s="4"/>
      <c r="C516" s="4">
        <f t="shared" ca="1" si="42"/>
        <v>2020</v>
      </c>
      <c r="D516" s="4"/>
      <c r="E516" s="4"/>
      <c r="F516" s="4"/>
      <c r="G516" s="4"/>
      <c r="H516" s="4"/>
      <c r="I516" s="4"/>
      <c r="J516">
        <f t="shared" si="43"/>
        <v>0</v>
      </c>
      <c r="K516">
        <f t="shared" si="44"/>
        <v>0</v>
      </c>
      <c r="L516">
        <f t="shared" si="45"/>
        <v>0</v>
      </c>
      <c r="M516">
        <f t="shared" si="46"/>
        <v>0</v>
      </c>
      <c r="N516">
        <f t="shared" si="47"/>
        <v>0</v>
      </c>
    </row>
    <row r="517" spans="1:14" x14ac:dyDescent="0.25">
      <c r="A517" s="4"/>
      <c r="B517" s="4"/>
      <c r="C517" s="4">
        <f t="shared" ref="C517:C580" ca="1" si="48">YEAR(TODAY())+1</f>
        <v>2020</v>
      </c>
      <c r="D517" s="4"/>
      <c r="E517" s="4"/>
      <c r="F517" s="4"/>
      <c r="G517" s="4"/>
      <c r="H517" s="4"/>
      <c r="I517" s="4"/>
      <c r="J517">
        <f t="shared" ref="J517:J580" si="49">IF(B517=0,G517/1,IF(B517=5,ROUNDUP(G517/1.05,0),IF(B517=18,ROUNDUP(G517/1.18,0),IF(B517=27,ROUNDUP(G517/1.27,0)))))</f>
        <v>0</v>
      </c>
      <c r="K517">
        <f t="shared" ref="K517:K580" si="50">G517-J517</f>
        <v>0</v>
      </c>
      <c r="L517">
        <f t="shared" ref="L517:L580" si="51">G517*H517</f>
        <v>0</v>
      </c>
      <c r="M517">
        <f t="shared" ref="M517:M580" si="52">H517*J517</f>
        <v>0</v>
      </c>
      <c r="N517">
        <f t="shared" ref="N517:N580" si="53">H517*K517</f>
        <v>0</v>
      </c>
    </row>
    <row r="518" spans="1:14" x14ac:dyDescent="0.25">
      <c r="A518" s="4"/>
      <c r="B518" s="4"/>
      <c r="C518" s="4">
        <f t="shared" ca="1" si="48"/>
        <v>2020</v>
      </c>
      <c r="D518" s="4"/>
      <c r="E518" s="4"/>
      <c r="F518" s="4"/>
      <c r="G518" s="4"/>
      <c r="H518" s="4"/>
      <c r="I518" s="4"/>
      <c r="J518">
        <f t="shared" si="49"/>
        <v>0</v>
      </c>
      <c r="K518">
        <f t="shared" si="50"/>
        <v>0</v>
      </c>
      <c r="L518">
        <f t="shared" si="51"/>
        <v>0</v>
      </c>
      <c r="M518">
        <f t="shared" si="52"/>
        <v>0</v>
      </c>
      <c r="N518">
        <f t="shared" si="53"/>
        <v>0</v>
      </c>
    </row>
    <row r="519" spans="1:14" x14ac:dyDescent="0.25">
      <c r="A519" s="4"/>
      <c r="B519" s="4"/>
      <c r="C519" s="4">
        <f t="shared" ca="1" si="48"/>
        <v>2020</v>
      </c>
      <c r="D519" s="4"/>
      <c r="E519" s="4"/>
      <c r="F519" s="4"/>
      <c r="G519" s="4"/>
      <c r="H519" s="4"/>
      <c r="I519" s="4"/>
      <c r="J519">
        <f t="shared" si="49"/>
        <v>0</v>
      </c>
      <c r="K519">
        <f t="shared" si="50"/>
        <v>0</v>
      </c>
      <c r="L519">
        <f t="shared" si="51"/>
        <v>0</v>
      </c>
      <c r="M519">
        <f t="shared" si="52"/>
        <v>0</v>
      </c>
      <c r="N519">
        <f t="shared" si="53"/>
        <v>0</v>
      </c>
    </row>
    <row r="520" spans="1:14" x14ac:dyDescent="0.25">
      <c r="A520" s="4"/>
      <c r="B520" s="4"/>
      <c r="C520" s="4">
        <f t="shared" ca="1" si="48"/>
        <v>2020</v>
      </c>
      <c r="D520" s="4"/>
      <c r="E520" s="4"/>
      <c r="F520" s="4"/>
      <c r="G520" s="4"/>
      <c r="H520" s="4"/>
      <c r="I520" s="4"/>
      <c r="J520">
        <f t="shared" si="49"/>
        <v>0</v>
      </c>
      <c r="K520">
        <f t="shared" si="50"/>
        <v>0</v>
      </c>
      <c r="L520">
        <f t="shared" si="51"/>
        <v>0</v>
      </c>
      <c r="M520">
        <f t="shared" si="52"/>
        <v>0</v>
      </c>
      <c r="N520">
        <f t="shared" si="53"/>
        <v>0</v>
      </c>
    </row>
    <row r="521" spans="1:14" x14ac:dyDescent="0.25">
      <c r="A521" s="4"/>
      <c r="B521" s="4"/>
      <c r="C521" s="4">
        <f t="shared" ca="1" si="48"/>
        <v>2020</v>
      </c>
      <c r="D521" s="4"/>
      <c r="E521" s="4"/>
      <c r="F521" s="4"/>
      <c r="G521" s="4"/>
      <c r="H521" s="4"/>
      <c r="I521" s="4"/>
      <c r="J521">
        <f t="shared" si="49"/>
        <v>0</v>
      </c>
      <c r="K521">
        <f t="shared" si="50"/>
        <v>0</v>
      </c>
      <c r="L521">
        <f t="shared" si="51"/>
        <v>0</v>
      </c>
      <c r="M521">
        <f t="shared" si="52"/>
        <v>0</v>
      </c>
      <c r="N521">
        <f t="shared" si="53"/>
        <v>0</v>
      </c>
    </row>
    <row r="522" spans="1:14" x14ac:dyDescent="0.25">
      <c r="A522" s="4"/>
      <c r="B522" s="4"/>
      <c r="C522" s="4">
        <f t="shared" ca="1" si="48"/>
        <v>2020</v>
      </c>
      <c r="D522" s="4"/>
      <c r="E522" s="4"/>
      <c r="F522" s="4"/>
      <c r="G522" s="4"/>
      <c r="H522" s="4"/>
      <c r="I522" s="4"/>
      <c r="J522">
        <f t="shared" si="49"/>
        <v>0</v>
      </c>
      <c r="K522">
        <f t="shared" si="50"/>
        <v>0</v>
      </c>
      <c r="L522">
        <f t="shared" si="51"/>
        <v>0</v>
      </c>
      <c r="M522">
        <f t="shared" si="52"/>
        <v>0</v>
      </c>
      <c r="N522">
        <f t="shared" si="53"/>
        <v>0</v>
      </c>
    </row>
    <row r="523" spans="1:14" x14ac:dyDescent="0.25">
      <c r="A523" s="4"/>
      <c r="B523" s="4"/>
      <c r="C523" s="4">
        <f t="shared" ca="1" si="48"/>
        <v>2020</v>
      </c>
      <c r="D523" s="4"/>
      <c r="E523" s="4"/>
      <c r="F523" s="4"/>
      <c r="G523" s="4"/>
      <c r="H523" s="4"/>
      <c r="I523" s="4"/>
      <c r="J523">
        <f t="shared" si="49"/>
        <v>0</v>
      </c>
      <c r="K523">
        <f t="shared" si="50"/>
        <v>0</v>
      </c>
      <c r="L523">
        <f t="shared" si="51"/>
        <v>0</v>
      </c>
      <c r="M523">
        <f t="shared" si="52"/>
        <v>0</v>
      </c>
      <c r="N523">
        <f t="shared" si="53"/>
        <v>0</v>
      </c>
    </row>
    <row r="524" spans="1:14" x14ac:dyDescent="0.25">
      <c r="A524" s="4"/>
      <c r="B524" s="4"/>
      <c r="C524" s="4">
        <f t="shared" ca="1" si="48"/>
        <v>2020</v>
      </c>
      <c r="D524" s="4"/>
      <c r="E524" s="4"/>
      <c r="F524" s="4"/>
      <c r="G524" s="4"/>
      <c r="H524" s="4"/>
      <c r="I524" s="4"/>
      <c r="J524">
        <f t="shared" si="49"/>
        <v>0</v>
      </c>
      <c r="K524">
        <f t="shared" si="50"/>
        <v>0</v>
      </c>
      <c r="L524">
        <f t="shared" si="51"/>
        <v>0</v>
      </c>
      <c r="M524">
        <f t="shared" si="52"/>
        <v>0</v>
      </c>
      <c r="N524">
        <f t="shared" si="53"/>
        <v>0</v>
      </c>
    </row>
    <row r="525" spans="1:14" x14ac:dyDescent="0.25">
      <c r="A525" s="4"/>
      <c r="B525" s="4"/>
      <c r="C525" s="4">
        <f t="shared" ca="1" si="48"/>
        <v>2020</v>
      </c>
      <c r="D525" s="4"/>
      <c r="E525" s="4"/>
      <c r="F525" s="4"/>
      <c r="G525" s="4"/>
      <c r="H525" s="4"/>
      <c r="I525" s="4"/>
      <c r="J525">
        <f t="shared" si="49"/>
        <v>0</v>
      </c>
      <c r="K525">
        <f t="shared" si="50"/>
        <v>0</v>
      </c>
      <c r="L525">
        <f t="shared" si="51"/>
        <v>0</v>
      </c>
      <c r="M525">
        <f t="shared" si="52"/>
        <v>0</v>
      </c>
      <c r="N525">
        <f t="shared" si="53"/>
        <v>0</v>
      </c>
    </row>
    <row r="526" spans="1:14" x14ac:dyDescent="0.25">
      <c r="A526" s="4"/>
      <c r="B526" s="4"/>
      <c r="C526" s="4">
        <f t="shared" ca="1" si="48"/>
        <v>2020</v>
      </c>
      <c r="D526" s="4"/>
      <c r="E526" s="4"/>
      <c r="F526" s="4"/>
      <c r="G526" s="4"/>
      <c r="H526" s="4"/>
      <c r="I526" s="4"/>
      <c r="J526">
        <f t="shared" si="49"/>
        <v>0</v>
      </c>
      <c r="K526">
        <f t="shared" si="50"/>
        <v>0</v>
      </c>
      <c r="L526">
        <f t="shared" si="51"/>
        <v>0</v>
      </c>
      <c r="M526">
        <f t="shared" si="52"/>
        <v>0</v>
      </c>
      <c r="N526">
        <f t="shared" si="53"/>
        <v>0</v>
      </c>
    </row>
    <row r="527" spans="1:14" x14ac:dyDescent="0.25">
      <c r="A527" s="4"/>
      <c r="B527" s="4"/>
      <c r="C527" s="4">
        <f t="shared" ca="1" si="48"/>
        <v>2020</v>
      </c>
      <c r="D527" s="4"/>
      <c r="E527" s="4"/>
      <c r="F527" s="4"/>
      <c r="G527" s="4"/>
      <c r="H527" s="4"/>
      <c r="I527" s="4"/>
      <c r="J527">
        <f t="shared" si="49"/>
        <v>0</v>
      </c>
      <c r="K527">
        <f t="shared" si="50"/>
        <v>0</v>
      </c>
      <c r="L527">
        <f t="shared" si="51"/>
        <v>0</v>
      </c>
      <c r="M527">
        <f t="shared" si="52"/>
        <v>0</v>
      </c>
      <c r="N527">
        <f t="shared" si="53"/>
        <v>0</v>
      </c>
    </row>
    <row r="528" spans="1:14" x14ac:dyDescent="0.25">
      <c r="A528" s="4"/>
      <c r="B528" s="4"/>
      <c r="C528" s="4">
        <f t="shared" ca="1" si="48"/>
        <v>2020</v>
      </c>
      <c r="D528" s="4"/>
      <c r="E528" s="4"/>
      <c r="F528" s="4"/>
      <c r="G528" s="4"/>
      <c r="H528" s="4"/>
      <c r="I528" s="4"/>
      <c r="J528">
        <f t="shared" si="49"/>
        <v>0</v>
      </c>
      <c r="K528">
        <f t="shared" si="50"/>
        <v>0</v>
      </c>
      <c r="L528">
        <f t="shared" si="51"/>
        <v>0</v>
      </c>
      <c r="M528">
        <f t="shared" si="52"/>
        <v>0</v>
      </c>
      <c r="N528">
        <f t="shared" si="53"/>
        <v>0</v>
      </c>
    </row>
    <row r="529" spans="1:14" x14ac:dyDescent="0.25">
      <c r="A529" s="4"/>
      <c r="B529" s="4"/>
      <c r="C529" s="4">
        <f t="shared" ca="1" si="48"/>
        <v>2020</v>
      </c>
      <c r="D529" s="4"/>
      <c r="E529" s="4"/>
      <c r="F529" s="4"/>
      <c r="G529" s="4"/>
      <c r="H529" s="4"/>
      <c r="I529" s="4"/>
      <c r="J529">
        <f t="shared" si="49"/>
        <v>0</v>
      </c>
      <c r="K529">
        <f t="shared" si="50"/>
        <v>0</v>
      </c>
      <c r="L529">
        <f t="shared" si="51"/>
        <v>0</v>
      </c>
      <c r="M529">
        <f t="shared" si="52"/>
        <v>0</v>
      </c>
      <c r="N529">
        <f t="shared" si="53"/>
        <v>0</v>
      </c>
    </row>
    <row r="530" spans="1:14" x14ac:dyDescent="0.25">
      <c r="A530" s="4"/>
      <c r="B530" s="4"/>
      <c r="C530" s="4">
        <f t="shared" ca="1" si="48"/>
        <v>2020</v>
      </c>
      <c r="D530" s="4"/>
      <c r="E530" s="4"/>
      <c r="F530" s="4"/>
      <c r="G530" s="4"/>
      <c r="H530" s="4"/>
      <c r="I530" s="4"/>
      <c r="J530">
        <f t="shared" si="49"/>
        <v>0</v>
      </c>
      <c r="K530">
        <f t="shared" si="50"/>
        <v>0</v>
      </c>
      <c r="L530">
        <f t="shared" si="51"/>
        <v>0</v>
      </c>
      <c r="M530">
        <f t="shared" si="52"/>
        <v>0</v>
      </c>
      <c r="N530">
        <f t="shared" si="53"/>
        <v>0</v>
      </c>
    </row>
    <row r="531" spans="1:14" x14ac:dyDescent="0.25">
      <c r="A531" s="4"/>
      <c r="B531" s="4"/>
      <c r="C531" s="4">
        <f t="shared" ca="1" si="48"/>
        <v>2020</v>
      </c>
      <c r="D531" s="4"/>
      <c r="E531" s="4"/>
      <c r="F531" s="4"/>
      <c r="G531" s="4"/>
      <c r="H531" s="4"/>
      <c r="I531" s="4"/>
      <c r="J531">
        <f t="shared" si="49"/>
        <v>0</v>
      </c>
      <c r="K531">
        <f t="shared" si="50"/>
        <v>0</v>
      </c>
      <c r="L531">
        <f t="shared" si="51"/>
        <v>0</v>
      </c>
      <c r="M531">
        <f t="shared" si="52"/>
        <v>0</v>
      </c>
      <c r="N531">
        <f t="shared" si="53"/>
        <v>0</v>
      </c>
    </row>
    <row r="532" spans="1:14" x14ac:dyDescent="0.25">
      <c r="A532" s="4"/>
      <c r="B532" s="4"/>
      <c r="C532" s="4">
        <f t="shared" ca="1" si="48"/>
        <v>2020</v>
      </c>
      <c r="D532" s="4"/>
      <c r="E532" s="4"/>
      <c r="F532" s="4"/>
      <c r="G532" s="4"/>
      <c r="H532" s="4"/>
      <c r="I532" s="4"/>
      <c r="J532">
        <f t="shared" si="49"/>
        <v>0</v>
      </c>
      <c r="K532">
        <f t="shared" si="50"/>
        <v>0</v>
      </c>
      <c r="L532">
        <f t="shared" si="51"/>
        <v>0</v>
      </c>
      <c r="M532">
        <f t="shared" si="52"/>
        <v>0</v>
      </c>
      <c r="N532">
        <f t="shared" si="53"/>
        <v>0</v>
      </c>
    </row>
    <row r="533" spans="1:14" x14ac:dyDescent="0.25">
      <c r="A533" s="4"/>
      <c r="B533" s="4"/>
      <c r="C533" s="4">
        <f t="shared" ca="1" si="48"/>
        <v>2020</v>
      </c>
      <c r="D533" s="4"/>
      <c r="E533" s="4"/>
      <c r="F533" s="4"/>
      <c r="G533" s="4"/>
      <c r="H533" s="4"/>
      <c r="I533" s="4"/>
      <c r="J533">
        <f t="shared" si="49"/>
        <v>0</v>
      </c>
      <c r="K533">
        <f t="shared" si="50"/>
        <v>0</v>
      </c>
      <c r="L533">
        <f t="shared" si="51"/>
        <v>0</v>
      </c>
      <c r="M533">
        <f t="shared" si="52"/>
        <v>0</v>
      </c>
      <c r="N533">
        <f t="shared" si="53"/>
        <v>0</v>
      </c>
    </row>
    <row r="534" spans="1:14" x14ac:dyDescent="0.25">
      <c r="A534" s="4"/>
      <c r="B534" s="4"/>
      <c r="C534" s="4">
        <f t="shared" ca="1" si="48"/>
        <v>2020</v>
      </c>
      <c r="D534" s="4"/>
      <c r="E534" s="4"/>
      <c r="F534" s="4"/>
      <c r="G534" s="4"/>
      <c r="H534" s="4"/>
      <c r="I534" s="4"/>
      <c r="J534">
        <f t="shared" si="49"/>
        <v>0</v>
      </c>
      <c r="K534">
        <f t="shared" si="50"/>
        <v>0</v>
      </c>
      <c r="L534">
        <f t="shared" si="51"/>
        <v>0</v>
      </c>
      <c r="M534">
        <f t="shared" si="52"/>
        <v>0</v>
      </c>
      <c r="N534">
        <f t="shared" si="53"/>
        <v>0</v>
      </c>
    </row>
    <row r="535" spans="1:14" x14ac:dyDescent="0.25">
      <c r="A535" s="4"/>
      <c r="B535" s="4"/>
      <c r="C535" s="4">
        <f t="shared" ca="1" si="48"/>
        <v>2020</v>
      </c>
      <c r="D535" s="4"/>
      <c r="E535" s="4"/>
      <c r="F535" s="4"/>
      <c r="G535" s="4"/>
      <c r="H535" s="4"/>
      <c r="I535" s="4"/>
      <c r="J535">
        <f t="shared" si="49"/>
        <v>0</v>
      </c>
      <c r="K535">
        <f t="shared" si="50"/>
        <v>0</v>
      </c>
      <c r="L535">
        <f t="shared" si="51"/>
        <v>0</v>
      </c>
      <c r="M535">
        <f t="shared" si="52"/>
        <v>0</v>
      </c>
      <c r="N535">
        <f t="shared" si="53"/>
        <v>0</v>
      </c>
    </row>
    <row r="536" spans="1:14" x14ac:dyDescent="0.25">
      <c r="A536" s="4"/>
      <c r="B536" s="4"/>
      <c r="C536" s="4">
        <f t="shared" ca="1" si="48"/>
        <v>2020</v>
      </c>
      <c r="D536" s="4"/>
      <c r="E536" s="4"/>
      <c r="F536" s="4"/>
      <c r="G536" s="4"/>
      <c r="H536" s="4"/>
      <c r="I536" s="4"/>
      <c r="J536">
        <f t="shared" si="49"/>
        <v>0</v>
      </c>
      <c r="K536">
        <f t="shared" si="50"/>
        <v>0</v>
      </c>
      <c r="L536">
        <f t="shared" si="51"/>
        <v>0</v>
      </c>
      <c r="M536">
        <f t="shared" si="52"/>
        <v>0</v>
      </c>
      <c r="N536">
        <f t="shared" si="53"/>
        <v>0</v>
      </c>
    </row>
    <row r="537" spans="1:14" x14ac:dyDescent="0.25">
      <c r="A537" s="4"/>
      <c r="B537" s="4"/>
      <c r="C537" s="4">
        <f t="shared" ca="1" si="48"/>
        <v>2020</v>
      </c>
      <c r="D537" s="4"/>
      <c r="E537" s="4"/>
      <c r="F537" s="4"/>
      <c r="G537" s="4"/>
      <c r="H537" s="4"/>
      <c r="I537" s="4"/>
      <c r="J537">
        <f t="shared" si="49"/>
        <v>0</v>
      </c>
      <c r="K537">
        <f t="shared" si="50"/>
        <v>0</v>
      </c>
      <c r="L537">
        <f t="shared" si="51"/>
        <v>0</v>
      </c>
      <c r="M537">
        <f t="shared" si="52"/>
        <v>0</v>
      </c>
      <c r="N537">
        <f t="shared" si="53"/>
        <v>0</v>
      </c>
    </row>
    <row r="538" spans="1:14" x14ac:dyDescent="0.25">
      <c r="A538" s="4"/>
      <c r="B538" s="4"/>
      <c r="C538" s="4">
        <f t="shared" ca="1" si="48"/>
        <v>2020</v>
      </c>
      <c r="D538" s="4"/>
      <c r="E538" s="4"/>
      <c r="F538" s="4"/>
      <c r="G538" s="4"/>
      <c r="H538" s="4"/>
      <c r="I538" s="4"/>
      <c r="J538">
        <f t="shared" si="49"/>
        <v>0</v>
      </c>
      <c r="K538">
        <f t="shared" si="50"/>
        <v>0</v>
      </c>
      <c r="L538">
        <f t="shared" si="51"/>
        <v>0</v>
      </c>
      <c r="M538">
        <f t="shared" si="52"/>
        <v>0</v>
      </c>
      <c r="N538">
        <f t="shared" si="53"/>
        <v>0</v>
      </c>
    </row>
    <row r="539" spans="1:14" x14ac:dyDescent="0.25">
      <c r="A539" s="4"/>
      <c r="B539" s="4"/>
      <c r="C539" s="4">
        <f t="shared" ca="1" si="48"/>
        <v>2020</v>
      </c>
      <c r="D539" s="4"/>
      <c r="E539" s="4"/>
      <c r="F539" s="4"/>
      <c r="G539" s="4"/>
      <c r="H539" s="4"/>
      <c r="I539" s="4"/>
      <c r="J539">
        <f t="shared" si="49"/>
        <v>0</v>
      </c>
      <c r="K539">
        <f t="shared" si="50"/>
        <v>0</v>
      </c>
      <c r="L539">
        <f t="shared" si="51"/>
        <v>0</v>
      </c>
      <c r="M539">
        <f t="shared" si="52"/>
        <v>0</v>
      </c>
      <c r="N539">
        <f t="shared" si="53"/>
        <v>0</v>
      </c>
    </row>
    <row r="540" spans="1:14" x14ac:dyDescent="0.25">
      <c r="A540" s="4"/>
      <c r="B540" s="4"/>
      <c r="C540" s="4">
        <f t="shared" ca="1" si="48"/>
        <v>2020</v>
      </c>
      <c r="D540" s="4"/>
      <c r="E540" s="4"/>
      <c r="F540" s="4"/>
      <c r="G540" s="4"/>
      <c r="H540" s="4"/>
      <c r="I540" s="4"/>
      <c r="J540">
        <f t="shared" si="49"/>
        <v>0</v>
      </c>
      <c r="K540">
        <f t="shared" si="50"/>
        <v>0</v>
      </c>
      <c r="L540">
        <f t="shared" si="51"/>
        <v>0</v>
      </c>
      <c r="M540">
        <f t="shared" si="52"/>
        <v>0</v>
      </c>
      <c r="N540">
        <f t="shared" si="53"/>
        <v>0</v>
      </c>
    </row>
    <row r="541" spans="1:14" x14ac:dyDescent="0.25">
      <c r="A541" s="4"/>
      <c r="B541" s="4"/>
      <c r="C541" s="4">
        <f t="shared" ca="1" si="48"/>
        <v>2020</v>
      </c>
      <c r="D541" s="4"/>
      <c r="E541" s="4"/>
      <c r="F541" s="4"/>
      <c r="G541" s="4"/>
      <c r="H541" s="4"/>
      <c r="I541" s="4"/>
      <c r="J541">
        <f t="shared" si="49"/>
        <v>0</v>
      </c>
      <c r="K541">
        <f t="shared" si="50"/>
        <v>0</v>
      </c>
      <c r="L541">
        <f t="shared" si="51"/>
        <v>0</v>
      </c>
      <c r="M541">
        <f t="shared" si="52"/>
        <v>0</v>
      </c>
      <c r="N541">
        <f t="shared" si="53"/>
        <v>0</v>
      </c>
    </row>
    <row r="542" spans="1:14" x14ac:dyDescent="0.25">
      <c r="A542" s="4"/>
      <c r="B542" s="4"/>
      <c r="C542" s="4">
        <f t="shared" ca="1" si="48"/>
        <v>2020</v>
      </c>
      <c r="D542" s="4"/>
      <c r="E542" s="4"/>
      <c r="F542" s="4"/>
      <c r="G542" s="4"/>
      <c r="H542" s="4"/>
      <c r="I542" s="4"/>
      <c r="J542">
        <f t="shared" si="49"/>
        <v>0</v>
      </c>
      <c r="K542">
        <f t="shared" si="50"/>
        <v>0</v>
      </c>
      <c r="L542">
        <f t="shared" si="51"/>
        <v>0</v>
      </c>
      <c r="M542">
        <f t="shared" si="52"/>
        <v>0</v>
      </c>
      <c r="N542">
        <f t="shared" si="53"/>
        <v>0</v>
      </c>
    </row>
    <row r="543" spans="1:14" x14ac:dyDescent="0.25">
      <c r="A543" s="4"/>
      <c r="B543" s="4"/>
      <c r="C543" s="4">
        <f t="shared" ca="1" si="48"/>
        <v>2020</v>
      </c>
      <c r="D543" s="4"/>
      <c r="E543" s="4"/>
      <c r="F543" s="4"/>
      <c r="G543" s="4"/>
      <c r="H543" s="4"/>
      <c r="I543" s="4"/>
      <c r="J543">
        <f t="shared" si="49"/>
        <v>0</v>
      </c>
      <c r="K543">
        <f t="shared" si="50"/>
        <v>0</v>
      </c>
      <c r="L543">
        <f t="shared" si="51"/>
        <v>0</v>
      </c>
      <c r="M543">
        <f t="shared" si="52"/>
        <v>0</v>
      </c>
      <c r="N543">
        <f t="shared" si="53"/>
        <v>0</v>
      </c>
    </row>
    <row r="544" spans="1:14" x14ac:dyDescent="0.25">
      <c r="A544" s="4"/>
      <c r="B544" s="4"/>
      <c r="C544" s="4">
        <f t="shared" ca="1" si="48"/>
        <v>2020</v>
      </c>
      <c r="D544" s="4"/>
      <c r="E544" s="4"/>
      <c r="F544" s="4"/>
      <c r="G544" s="4"/>
      <c r="H544" s="4"/>
      <c r="I544" s="4"/>
      <c r="J544">
        <f t="shared" si="49"/>
        <v>0</v>
      </c>
      <c r="K544">
        <f t="shared" si="50"/>
        <v>0</v>
      </c>
      <c r="L544">
        <f t="shared" si="51"/>
        <v>0</v>
      </c>
      <c r="M544">
        <f t="shared" si="52"/>
        <v>0</v>
      </c>
      <c r="N544">
        <f t="shared" si="53"/>
        <v>0</v>
      </c>
    </row>
    <row r="545" spans="1:14" x14ac:dyDescent="0.25">
      <c r="A545" s="4"/>
      <c r="B545" s="4"/>
      <c r="C545" s="4">
        <f t="shared" ca="1" si="48"/>
        <v>2020</v>
      </c>
      <c r="D545" s="4"/>
      <c r="E545" s="4"/>
      <c r="F545" s="4"/>
      <c r="G545" s="4"/>
      <c r="H545" s="4"/>
      <c r="I545" s="4"/>
      <c r="J545">
        <f t="shared" si="49"/>
        <v>0</v>
      </c>
      <c r="K545">
        <f t="shared" si="50"/>
        <v>0</v>
      </c>
      <c r="L545">
        <f t="shared" si="51"/>
        <v>0</v>
      </c>
      <c r="M545">
        <f t="shared" si="52"/>
        <v>0</v>
      </c>
      <c r="N545">
        <f t="shared" si="53"/>
        <v>0</v>
      </c>
    </row>
    <row r="546" spans="1:14" x14ac:dyDescent="0.25">
      <c r="A546" s="4"/>
      <c r="B546" s="4"/>
      <c r="C546" s="4">
        <f t="shared" ca="1" si="48"/>
        <v>2020</v>
      </c>
      <c r="D546" s="4"/>
      <c r="E546" s="4"/>
      <c r="F546" s="4"/>
      <c r="G546" s="4"/>
      <c r="H546" s="4"/>
      <c r="I546" s="4"/>
      <c r="J546">
        <f t="shared" si="49"/>
        <v>0</v>
      </c>
      <c r="K546">
        <f t="shared" si="50"/>
        <v>0</v>
      </c>
      <c r="L546">
        <f t="shared" si="51"/>
        <v>0</v>
      </c>
      <c r="M546">
        <f t="shared" si="52"/>
        <v>0</v>
      </c>
      <c r="N546">
        <f t="shared" si="53"/>
        <v>0</v>
      </c>
    </row>
    <row r="547" spans="1:14" x14ac:dyDescent="0.25">
      <c r="A547" s="4"/>
      <c r="B547" s="4"/>
      <c r="C547" s="4">
        <f t="shared" ca="1" si="48"/>
        <v>2020</v>
      </c>
      <c r="D547" s="4"/>
      <c r="E547" s="4"/>
      <c r="F547" s="4"/>
      <c r="G547" s="4"/>
      <c r="H547" s="4"/>
      <c r="I547" s="4"/>
      <c r="J547">
        <f t="shared" si="49"/>
        <v>0</v>
      </c>
      <c r="K547">
        <f t="shared" si="50"/>
        <v>0</v>
      </c>
      <c r="L547">
        <f t="shared" si="51"/>
        <v>0</v>
      </c>
      <c r="M547">
        <f t="shared" si="52"/>
        <v>0</v>
      </c>
      <c r="N547">
        <f t="shared" si="53"/>
        <v>0</v>
      </c>
    </row>
    <row r="548" spans="1:14" x14ac:dyDescent="0.25">
      <c r="A548" s="4"/>
      <c r="B548" s="4"/>
      <c r="C548" s="4">
        <f t="shared" ca="1" si="48"/>
        <v>2020</v>
      </c>
      <c r="D548" s="4"/>
      <c r="E548" s="4"/>
      <c r="F548" s="4"/>
      <c r="G548" s="4"/>
      <c r="H548" s="4"/>
      <c r="I548" s="4"/>
      <c r="J548">
        <f t="shared" si="49"/>
        <v>0</v>
      </c>
      <c r="K548">
        <f t="shared" si="50"/>
        <v>0</v>
      </c>
      <c r="L548">
        <f t="shared" si="51"/>
        <v>0</v>
      </c>
      <c r="M548">
        <f t="shared" si="52"/>
        <v>0</v>
      </c>
      <c r="N548">
        <f t="shared" si="53"/>
        <v>0</v>
      </c>
    </row>
    <row r="549" spans="1:14" x14ac:dyDescent="0.25">
      <c r="A549" s="4"/>
      <c r="B549" s="4"/>
      <c r="C549" s="4">
        <f t="shared" ca="1" si="48"/>
        <v>2020</v>
      </c>
      <c r="D549" s="4"/>
      <c r="E549" s="4"/>
      <c r="F549" s="4"/>
      <c r="G549" s="4"/>
      <c r="H549" s="4"/>
      <c r="I549" s="4"/>
      <c r="J549">
        <f t="shared" si="49"/>
        <v>0</v>
      </c>
      <c r="K549">
        <f t="shared" si="50"/>
        <v>0</v>
      </c>
      <c r="L549">
        <f t="shared" si="51"/>
        <v>0</v>
      </c>
      <c r="M549">
        <f t="shared" si="52"/>
        <v>0</v>
      </c>
      <c r="N549">
        <f t="shared" si="53"/>
        <v>0</v>
      </c>
    </row>
    <row r="550" spans="1:14" x14ac:dyDescent="0.25">
      <c r="A550" s="4"/>
      <c r="B550" s="4"/>
      <c r="C550" s="4">
        <f t="shared" ca="1" si="48"/>
        <v>2020</v>
      </c>
      <c r="D550" s="4"/>
      <c r="E550" s="4"/>
      <c r="F550" s="4"/>
      <c r="G550" s="4"/>
      <c r="H550" s="4"/>
      <c r="I550" s="4"/>
      <c r="J550">
        <f t="shared" si="49"/>
        <v>0</v>
      </c>
      <c r="K550">
        <f t="shared" si="50"/>
        <v>0</v>
      </c>
      <c r="L550">
        <f t="shared" si="51"/>
        <v>0</v>
      </c>
      <c r="M550">
        <f t="shared" si="52"/>
        <v>0</v>
      </c>
      <c r="N550">
        <f t="shared" si="53"/>
        <v>0</v>
      </c>
    </row>
    <row r="551" spans="1:14" x14ac:dyDescent="0.25">
      <c r="A551" s="4"/>
      <c r="B551" s="4"/>
      <c r="C551" s="4">
        <f t="shared" ca="1" si="48"/>
        <v>2020</v>
      </c>
      <c r="D551" s="4"/>
      <c r="E551" s="4"/>
      <c r="F551" s="4"/>
      <c r="G551" s="4"/>
      <c r="H551" s="4"/>
      <c r="I551" s="4"/>
      <c r="J551">
        <f t="shared" si="49"/>
        <v>0</v>
      </c>
      <c r="K551">
        <f t="shared" si="50"/>
        <v>0</v>
      </c>
      <c r="L551">
        <f t="shared" si="51"/>
        <v>0</v>
      </c>
      <c r="M551">
        <f t="shared" si="52"/>
        <v>0</v>
      </c>
      <c r="N551">
        <f t="shared" si="53"/>
        <v>0</v>
      </c>
    </row>
    <row r="552" spans="1:14" x14ac:dyDescent="0.25">
      <c r="A552" s="4"/>
      <c r="B552" s="4"/>
      <c r="C552" s="4">
        <f t="shared" ca="1" si="48"/>
        <v>2020</v>
      </c>
      <c r="D552" s="4"/>
      <c r="E552" s="4"/>
      <c r="F552" s="4"/>
      <c r="G552" s="4"/>
      <c r="H552" s="4"/>
      <c r="I552" s="4"/>
      <c r="J552">
        <f t="shared" si="49"/>
        <v>0</v>
      </c>
      <c r="K552">
        <f t="shared" si="50"/>
        <v>0</v>
      </c>
      <c r="L552">
        <f t="shared" si="51"/>
        <v>0</v>
      </c>
      <c r="M552">
        <f t="shared" si="52"/>
        <v>0</v>
      </c>
      <c r="N552">
        <f t="shared" si="53"/>
        <v>0</v>
      </c>
    </row>
    <row r="553" spans="1:14" x14ac:dyDescent="0.25">
      <c r="A553" s="4"/>
      <c r="B553" s="4"/>
      <c r="C553" s="4">
        <f t="shared" ca="1" si="48"/>
        <v>2020</v>
      </c>
      <c r="D553" s="4"/>
      <c r="E553" s="4"/>
      <c r="F553" s="4"/>
      <c r="G553" s="4"/>
      <c r="H553" s="4"/>
      <c r="I553" s="4"/>
      <c r="J553">
        <f t="shared" si="49"/>
        <v>0</v>
      </c>
      <c r="K553">
        <f t="shared" si="50"/>
        <v>0</v>
      </c>
      <c r="L553">
        <f t="shared" si="51"/>
        <v>0</v>
      </c>
      <c r="M553">
        <f t="shared" si="52"/>
        <v>0</v>
      </c>
      <c r="N553">
        <f t="shared" si="53"/>
        <v>0</v>
      </c>
    </row>
    <row r="554" spans="1:14" x14ac:dyDescent="0.25">
      <c r="A554" s="4"/>
      <c r="B554" s="4"/>
      <c r="C554" s="4">
        <f t="shared" ca="1" si="48"/>
        <v>2020</v>
      </c>
      <c r="D554" s="4"/>
      <c r="E554" s="4"/>
      <c r="F554" s="4"/>
      <c r="G554" s="4"/>
      <c r="H554" s="4"/>
      <c r="I554" s="4"/>
      <c r="J554">
        <f t="shared" si="49"/>
        <v>0</v>
      </c>
      <c r="K554">
        <f t="shared" si="50"/>
        <v>0</v>
      </c>
      <c r="L554">
        <f t="shared" si="51"/>
        <v>0</v>
      </c>
      <c r="M554">
        <f t="shared" si="52"/>
        <v>0</v>
      </c>
      <c r="N554">
        <f t="shared" si="53"/>
        <v>0</v>
      </c>
    </row>
    <row r="555" spans="1:14" x14ac:dyDescent="0.25">
      <c r="A555" s="4"/>
      <c r="B555" s="4"/>
      <c r="C555" s="4">
        <f t="shared" ca="1" si="48"/>
        <v>2020</v>
      </c>
      <c r="D555" s="4"/>
      <c r="E555" s="4"/>
      <c r="F555" s="4"/>
      <c r="G555" s="4"/>
      <c r="H555" s="4"/>
      <c r="I555" s="4"/>
      <c r="J555">
        <f t="shared" si="49"/>
        <v>0</v>
      </c>
      <c r="K555">
        <f t="shared" si="50"/>
        <v>0</v>
      </c>
      <c r="L555">
        <f t="shared" si="51"/>
        <v>0</v>
      </c>
      <c r="M555">
        <f t="shared" si="52"/>
        <v>0</v>
      </c>
      <c r="N555">
        <f t="shared" si="53"/>
        <v>0</v>
      </c>
    </row>
    <row r="556" spans="1:14" x14ac:dyDescent="0.25">
      <c r="A556" s="4"/>
      <c r="B556" s="4"/>
      <c r="C556" s="4">
        <f t="shared" ca="1" si="48"/>
        <v>2020</v>
      </c>
      <c r="D556" s="4"/>
      <c r="E556" s="4"/>
      <c r="F556" s="4"/>
      <c r="G556" s="4"/>
      <c r="H556" s="4"/>
      <c r="I556" s="4"/>
      <c r="J556">
        <f t="shared" si="49"/>
        <v>0</v>
      </c>
      <c r="K556">
        <f t="shared" si="50"/>
        <v>0</v>
      </c>
      <c r="L556">
        <f t="shared" si="51"/>
        <v>0</v>
      </c>
      <c r="M556">
        <f t="shared" si="52"/>
        <v>0</v>
      </c>
      <c r="N556">
        <f t="shared" si="53"/>
        <v>0</v>
      </c>
    </row>
    <row r="557" spans="1:14" x14ac:dyDescent="0.25">
      <c r="A557" s="4"/>
      <c r="B557" s="4"/>
      <c r="C557" s="4">
        <f t="shared" ca="1" si="48"/>
        <v>2020</v>
      </c>
      <c r="D557" s="4"/>
      <c r="E557" s="4"/>
      <c r="F557" s="4"/>
      <c r="G557" s="4"/>
      <c r="H557" s="4"/>
      <c r="I557" s="4"/>
      <c r="J557">
        <f t="shared" si="49"/>
        <v>0</v>
      </c>
      <c r="K557">
        <f t="shared" si="50"/>
        <v>0</v>
      </c>
      <c r="L557">
        <f t="shared" si="51"/>
        <v>0</v>
      </c>
      <c r="M557">
        <f t="shared" si="52"/>
        <v>0</v>
      </c>
      <c r="N557">
        <f t="shared" si="53"/>
        <v>0</v>
      </c>
    </row>
    <row r="558" spans="1:14" x14ac:dyDescent="0.25">
      <c r="A558" s="4"/>
      <c r="B558" s="4"/>
      <c r="C558" s="4">
        <f t="shared" ca="1" si="48"/>
        <v>2020</v>
      </c>
      <c r="D558" s="4"/>
      <c r="E558" s="4"/>
      <c r="F558" s="4"/>
      <c r="G558" s="4"/>
      <c r="H558" s="4"/>
      <c r="I558" s="4"/>
      <c r="J558">
        <f t="shared" si="49"/>
        <v>0</v>
      </c>
      <c r="K558">
        <f t="shared" si="50"/>
        <v>0</v>
      </c>
      <c r="L558">
        <f t="shared" si="51"/>
        <v>0</v>
      </c>
      <c r="M558">
        <f t="shared" si="52"/>
        <v>0</v>
      </c>
      <c r="N558">
        <f t="shared" si="53"/>
        <v>0</v>
      </c>
    </row>
    <row r="559" spans="1:14" x14ac:dyDescent="0.25">
      <c r="A559" s="4"/>
      <c r="B559" s="4"/>
      <c r="C559" s="4">
        <f t="shared" ca="1" si="48"/>
        <v>2020</v>
      </c>
      <c r="D559" s="4"/>
      <c r="E559" s="4"/>
      <c r="F559" s="4"/>
      <c r="G559" s="4"/>
      <c r="H559" s="4"/>
      <c r="I559" s="4"/>
      <c r="J559">
        <f t="shared" si="49"/>
        <v>0</v>
      </c>
      <c r="K559">
        <f t="shared" si="50"/>
        <v>0</v>
      </c>
      <c r="L559">
        <f t="shared" si="51"/>
        <v>0</v>
      </c>
      <c r="M559">
        <f t="shared" si="52"/>
        <v>0</v>
      </c>
      <c r="N559">
        <f t="shared" si="53"/>
        <v>0</v>
      </c>
    </row>
    <row r="560" spans="1:14" x14ac:dyDescent="0.25">
      <c r="A560" s="4"/>
      <c r="B560" s="4"/>
      <c r="C560" s="4">
        <f t="shared" ca="1" si="48"/>
        <v>2020</v>
      </c>
      <c r="D560" s="4"/>
      <c r="E560" s="4"/>
      <c r="F560" s="4"/>
      <c r="G560" s="4"/>
      <c r="H560" s="4"/>
      <c r="I560" s="4"/>
      <c r="J560">
        <f t="shared" si="49"/>
        <v>0</v>
      </c>
      <c r="K560">
        <f t="shared" si="50"/>
        <v>0</v>
      </c>
      <c r="L560">
        <f t="shared" si="51"/>
        <v>0</v>
      </c>
      <c r="M560">
        <f t="shared" si="52"/>
        <v>0</v>
      </c>
      <c r="N560">
        <f t="shared" si="53"/>
        <v>0</v>
      </c>
    </row>
    <row r="561" spans="1:14" x14ac:dyDescent="0.25">
      <c r="A561" s="4"/>
      <c r="B561" s="4"/>
      <c r="C561" s="4">
        <f t="shared" ca="1" si="48"/>
        <v>2020</v>
      </c>
      <c r="D561" s="4"/>
      <c r="E561" s="4"/>
      <c r="F561" s="4"/>
      <c r="G561" s="4"/>
      <c r="H561" s="4"/>
      <c r="I561" s="4"/>
      <c r="J561">
        <f t="shared" si="49"/>
        <v>0</v>
      </c>
      <c r="K561">
        <f t="shared" si="50"/>
        <v>0</v>
      </c>
      <c r="L561">
        <f t="shared" si="51"/>
        <v>0</v>
      </c>
      <c r="M561">
        <f t="shared" si="52"/>
        <v>0</v>
      </c>
      <c r="N561">
        <f t="shared" si="53"/>
        <v>0</v>
      </c>
    </row>
    <row r="562" spans="1:14" x14ac:dyDescent="0.25">
      <c r="A562" s="4"/>
      <c r="B562" s="4"/>
      <c r="C562" s="4">
        <f t="shared" ca="1" si="48"/>
        <v>2020</v>
      </c>
      <c r="D562" s="4"/>
      <c r="E562" s="4"/>
      <c r="F562" s="4"/>
      <c r="G562" s="4"/>
      <c r="H562" s="4"/>
      <c r="I562" s="4"/>
      <c r="J562">
        <f t="shared" si="49"/>
        <v>0</v>
      </c>
      <c r="K562">
        <f t="shared" si="50"/>
        <v>0</v>
      </c>
      <c r="L562">
        <f t="shared" si="51"/>
        <v>0</v>
      </c>
      <c r="M562">
        <f t="shared" si="52"/>
        <v>0</v>
      </c>
      <c r="N562">
        <f t="shared" si="53"/>
        <v>0</v>
      </c>
    </row>
    <row r="563" spans="1:14" x14ac:dyDescent="0.25">
      <c r="A563" s="4"/>
      <c r="B563" s="4"/>
      <c r="C563" s="4">
        <f t="shared" ca="1" si="48"/>
        <v>2020</v>
      </c>
      <c r="D563" s="4"/>
      <c r="E563" s="4"/>
      <c r="F563" s="4"/>
      <c r="G563" s="4"/>
      <c r="H563" s="4"/>
      <c r="I563" s="4"/>
      <c r="J563">
        <f t="shared" si="49"/>
        <v>0</v>
      </c>
      <c r="K563">
        <f t="shared" si="50"/>
        <v>0</v>
      </c>
      <c r="L563">
        <f t="shared" si="51"/>
        <v>0</v>
      </c>
      <c r="M563">
        <f t="shared" si="52"/>
        <v>0</v>
      </c>
      <c r="N563">
        <f t="shared" si="53"/>
        <v>0</v>
      </c>
    </row>
    <row r="564" spans="1:14" x14ac:dyDescent="0.25">
      <c r="A564" s="4"/>
      <c r="B564" s="4"/>
      <c r="C564" s="4">
        <f t="shared" ca="1" si="48"/>
        <v>2020</v>
      </c>
      <c r="D564" s="4"/>
      <c r="E564" s="4"/>
      <c r="F564" s="4"/>
      <c r="G564" s="4"/>
      <c r="H564" s="4"/>
      <c r="I564" s="4"/>
      <c r="J564">
        <f t="shared" si="49"/>
        <v>0</v>
      </c>
      <c r="K564">
        <f t="shared" si="50"/>
        <v>0</v>
      </c>
      <c r="L564">
        <f t="shared" si="51"/>
        <v>0</v>
      </c>
      <c r="M564">
        <f t="shared" si="52"/>
        <v>0</v>
      </c>
      <c r="N564">
        <f t="shared" si="53"/>
        <v>0</v>
      </c>
    </row>
    <row r="565" spans="1:14" x14ac:dyDescent="0.25">
      <c r="A565" s="4"/>
      <c r="B565" s="4"/>
      <c r="C565" s="4">
        <f t="shared" ca="1" si="48"/>
        <v>2020</v>
      </c>
      <c r="D565" s="4"/>
      <c r="E565" s="4"/>
      <c r="F565" s="4"/>
      <c r="G565" s="4"/>
      <c r="H565" s="4"/>
      <c r="I565" s="4"/>
      <c r="J565">
        <f t="shared" si="49"/>
        <v>0</v>
      </c>
      <c r="K565">
        <f t="shared" si="50"/>
        <v>0</v>
      </c>
      <c r="L565">
        <f t="shared" si="51"/>
        <v>0</v>
      </c>
      <c r="M565">
        <f t="shared" si="52"/>
        <v>0</v>
      </c>
      <c r="N565">
        <f t="shared" si="53"/>
        <v>0</v>
      </c>
    </row>
    <row r="566" spans="1:14" x14ac:dyDescent="0.25">
      <c r="A566" s="4"/>
      <c r="B566" s="4"/>
      <c r="C566" s="4">
        <f t="shared" ca="1" si="48"/>
        <v>2020</v>
      </c>
      <c r="D566" s="4"/>
      <c r="E566" s="4"/>
      <c r="F566" s="4"/>
      <c r="G566" s="4"/>
      <c r="H566" s="4"/>
      <c r="I566" s="4"/>
      <c r="J566">
        <f t="shared" si="49"/>
        <v>0</v>
      </c>
      <c r="K566">
        <f t="shared" si="50"/>
        <v>0</v>
      </c>
      <c r="L566">
        <f t="shared" si="51"/>
        <v>0</v>
      </c>
      <c r="M566">
        <f t="shared" si="52"/>
        <v>0</v>
      </c>
      <c r="N566">
        <f t="shared" si="53"/>
        <v>0</v>
      </c>
    </row>
    <row r="567" spans="1:14" x14ac:dyDescent="0.25">
      <c r="A567" s="4"/>
      <c r="B567" s="4"/>
      <c r="C567" s="4">
        <f t="shared" ca="1" si="48"/>
        <v>2020</v>
      </c>
      <c r="D567" s="4"/>
      <c r="E567" s="4"/>
      <c r="F567" s="4"/>
      <c r="G567" s="4"/>
      <c r="H567" s="4"/>
      <c r="I567" s="4"/>
      <c r="J567">
        <f t="shared" si="49"/>
        <v>0</v>
      </c>
      <c r="K567">
        <f t="shared" si="50"/>
        <v>0</v>
      </c>
      <c r="L567">
        <f t="shared" si="51"/>
        <v>0</v>
      </c>
      <c r="M567">
        <f t="shared" si="52"/>
        <v>0</v>
      </c>
      <c r="N567">
        <f t="shared" si="53"/>
        <v>0</v>
      </c>
    </row>
    <row r="568" spans="1:14" x14ac:dyDescent="0.25">
      <c r="A568" s="4"/>
      <c r="B568" s="4"/>
      <c r="C568" s="4">
        <f t="shared" ca="1" si="48"/>
        <v>2020</v>
      </c>
      <c r="D568" s="4"/>
      <c r="E568" s="4"/>
      <c r="F568" s="4"/>
      <c r="G568" s="4"/>
      <c r="H568" s="4"/>
      <c r="I568" s="4"/>
      <c r="J568">
        <f t="shared" si="49"/>
        <v>0</v>
      </c>
      <c r="K568">
        <f t="shared" si="50"/>
        <v>0</v>
      </c>
      <c r="L568">
        <f t="shared" si="51"/>
        <v>0</v>
      </c>
      <c r="M568">
        <f t="shared" si="52"/>
        <v>0</v>
      </c>
      <c r="N568">
        <f t="shared" si="53"/>
        <v>0</v>
      </c>
    </row>
    <row r="569" spans="1:14" x14ac:dyDescent="0.25">
      <c r="A569" s="4"/>
      <c r="B569" s="4"/>
      <c r="C569" s="4">
        <f t="shared" ca="1" si="48"/>
        <v>2020</v>
      </c>
      <c r="D569" s="4"/>
      <c r="E569" s="4"/>
      <c r="F569" s="4"/>
      <c r="G569" s="4"/>
      <c r="H569" s="4"/>
      <c r="I569" s="4"/>
      <c r="J569">
        <f t="shared" si="49"/>
        <v>0</v>
      </c>
      <c r="K569">
        <f t="shared" si="50"/>
        <v>0</v>
      </c>
      <c r="L569">
        <f t="shared" si="51"/>
        <v>0</v>
      </c>
      <c r="M569">
        <f t="shared" si="52"/>
        <v>0</v>
      </c>
      <c r="N569">
        <f t="shared" si="53"/>
        <v>0</v>
      </c>
    </row>
    <row r="570" spans="1:14" x14ac:dyDescent="0.25">
      <c r="A570" s="4"/>
      <c r="B570" s="4"/>
      <c r="C570" s="4">
        <f t="shared" ca="1" si="48"/>
        <v>2020</v>
      </c>
      <c r="D570" s="4"/>
      <c r="E570" s="4"/>
      <c r="F570" s="4"/>
      <c r="G570" s="4"/>
      <c r="H570" s="4"/>
      <c r="I570" s="4"/>
      <c r="J570">
        <f t="shared" si="49"/>
        <v>0</v>
      </c>
      <c r="K570">
        <f t="shared" si="50"/>
        <v>0</v>
      </c>
      <c r="L570">
        <f t="shared" si="51"/>
        <v>0</v>
      </c>
      <c r="M570">
        <f t="shared" si="52"/>
        <v>0</v>
      </c>
      <c r="N570">
        <f t="shared" si="53"/>
        <v>0</v>
      </c>
    </row>
    <row r="571" spans="1:14" x14ac:dyDescent="0.25">
      <c r="A571" s="4"/>
      <c r="B571" s="4"/>
      <c r="C571" s="4">
        <f t="shared" ca="1" si="48"/>
        <v>2020</v>
      </c>
      <c r="D571" s="4"/>
      <c r="E571" s="4"/>
      <c r="F571" s="4"/>
      <c r="G571" s="4"/>
      <c r="H571" s="4"/>
      <c r="I571" s="4"/>
      <c r="J571">
        <f t="shared" si="49"/>
        <v>0</v>
      </c>
      <c r="K571">
        <f t="shared" si="50"/>
        <v>0</v>
      </c>
      <c r="L571">
        <f t="shared" si="51"/>
        <v>0</v>
      </c>
      <c r="M571">
        <f t="shared" si="52"/>
        <v>0</v>
      </c>
      <c r="N571">
        <f t="shared" si="53"/>
        <v>0</v>
      </c>
    </row>
    <row r="572" spans="1:14" x14ac:dyDescent="0.25">
      <c r="A572" s="4"/>
      <c r="B572" s="4"/>
      <c r="C572" s="4">
        <f t="shared" ca="1" si="48"/>
        <v>2020</v>
      </c>
      <c r="D572" s="4"/>
      <c r="E572" s="4"/>
      <c r="F572" s="4"/>
      <c r="G572" s="4"/>
      <c r="H572" s="4"/>
      <c r="I572" s="4"/>
      <c r="J572">
        <f t="shared" si="49"/>
        <v>0</v>
      </c>
      <c r="K572">
        <f t="shared" si="50"/>
        <v>0</v>
      </c>
      <c r="L572">
        <f t="shared" si="51"/>
        <v>0</v>
      </c>
      <c r="M572">
        <f t="shared" si="52"/>
        <v>0</v>
      </c>
      <c r="N572">
        <f t="shared" si="53"/>
        <v>0</v>
      </c>
    </row>
    <row r="573" spans="1:14" x14ac:dyDescent="0.25">
      <c r="A573" s="4"/>
      <c r="B573" s="4"/>
      <c r="C573" s="4">
        <f t="shared" ca="1" si="48"/>
        <v>2020</v>
      </c>
      <c r="D573" s="4"/>
      <c r="E573" s="4"/>
      <c r="F573" s="4"/>
      <c r="G573" s="4"/>
      <c r="H573" s="4"/>
      <c r="I573" s="4"/>
      <c r="J573">
        <f t="shared" si="49"/>
        <v>0</v>
      </c>
      <c r="K573">
        <f t="shared" si="50"/>
        <v>0</v>
      </c>
      <c r="L573">
        <f t="shared" si="51"/>
        <v>0</v>
      </c>
      <c r="M573">
        <f t="shared" si="52"/>
        <v>0</v>
      </c>
      <c r="N573">
        <f t="shared" si="53"/>
        <v>0</v>
      </c>
    </row>
    <row r="574" spans="1:14" x14ac:dyDescent="0.25">
      <c r="A574" s="4"/>
      <c r="B574" s="4"/>
      <c r="C574" s="4">
        <f t="shared" ca="1" si="48"/>
        <v>2020</v>
      </c>
      <c r="D574" s="4"/>
      <c r="E574" s="4"/>
      <c r="F574" s="4"/>
      <c r="G574" s="4"/>
      <c r="H574" s="4"/>
      <c r="I574" s="4"/>
      <c r="J574">
        <f t="shared" si="49"/>
        <v>0</v>
      </c>
      <c r="K574">
        <f t="shared" si="50"/>
        <v>0</v>
      </c>
      <c r="L574">
        <f t="shared" si="51"/>
        <v>0</v>
      </c>
      <c r="M574">
        <f t="shared" si="52"/>
        <v>0</v>
      </c>
      <c r="N574">
        <f t="shared" si="53"/>
        <v>0</v>
      </c>
    </row>
    <row r="575" spans="1:14" x14ac:dyDescent="0.25">
      <c r="A575" s="4"/>
      <c r="B575" s="4"/>
      <c r="C575" s="4">
        <f t="shared" ca="1" si="48"/>
        <v>2020</v>
      </c>
      <c r="D575" s="4"/>
      <c r="E575" s="4"/>
      <c r="F575" s="4"/>
      <c r="G575" s="4"/>
      <c r="H575" s="4"/>
      <c r="I575" s="4"/>
      <c r="J575">
        <f t="shared" si="49"/>
        <v>0</v>
      </c>
      <c r="K575">
        <f t="shared" si="50"/>
        <v>0</v>
      </c>
      <c r="L575">
        <f t="shared" si="51"/>
        <v>0</v>
      </c>
      <c r="M575">
        <f t="shared" si="52"/>
        <v>0</v>
      </c>
      <c r="N575">
        <f t="shared" si="53"/>
        <v>0</v>
      </c>
    </row>
    <row r="576" spans="1:14" x14ac:dyDescent="0.25">
      <c r="A576" s="4"/>
      <c r="B576" s="4"/>
      <c r="C576" s="4">
        <f t="shared" ca="1" si="48"/>
        <v>2020</v>
      </c>
      <c r="D576" s="4"/>
      <c r="E576" s="4"/>
      <c r="F576" s="4"/>
      <c r="G576" s="4"/>
      <c r="H576" s="4"/>
      <c r="I576" s="4"/>
      <c r="J576">
        <f t="shared" si="49"/>
        <v>0</v>
      </c>
      <c r="K576">
        <f t="shared" si="50"/>
        <v>0</v>
      </c>
      <c r="L576">
        <f t="shared" si="51"/>
        <v>0</v>
      </c>
      <c r="M576">
        <f t="shared" si="52"/>
        <v>0</v>
      </c>
      <c r="N576">
        <f t="shared" si="53"/>
        <v>0</v>
      </c>
    </row>
    <row r="577" spans="1:14" x14ac:dyDescent="0.25">
      <c r="A577" s="4"/>
      <c r="B577" s="4"/>
      <c r="C577" s="4">
        <f t="shared" ca="1" si="48"/>
        <v>2020</v>
      </c>
      <c r="D577" s="4"/>
      <c r="E577" s="4"/>
      <c r="F577" s="4"/>
      <c r="G577" s="4"/>
      <c r="H577" s="4"/>
      <c r="I577" s="4"/>
      <c r="J577">
        <f t="shared" si="49"/>
        <v>0</v>
      </c>
      <c r="K577">
        <f t="shared" si="50"/>
        <v>0</v>
      </c>
      <c r="L577">
        <f t="shared" si="51"/>
        <v>0</v>
      </c>
      <c r="M577">
        <f t="shared" si="52"/>
        <v>0</v>
      </c>
      <c r="N577">
        <f t="shared" si="53"/>
        <v>0</v>
      </c>
    </row>
    <row r="578" spans="1:14" x14ac:dyDescent="0.25">
      <c r="A578" s="4"/>
      <c r="B578" s="4"/>
      <c r="C578" s="4">
        <f t="shared" ca="1" si="48"/>
        <v>2020</v>
      </c>
      <c r="D578" s="4"/>
      <c r="E578" s="4"/>
      <c r="F578" s="4"/>
      <c r="G578" s="4"/>
      <c r="H578" s="4"/>
      <c r="I578" s="4"/>
      <c r="J578">
        <f t="shared" si="49"/>
        <v>0</v>
      </c>
      <c r="K578">
        <f t="shared" si="50"/>
        <v>0</v>
      </c>
      <c r="L578">
        <f t="shared" si="51"/>
        <v>0</v>
      </c>
      <c r="M578">
        <f t="shared" si="52"/>
        <v>0</v>
      </c>
      <c r="N578">
        <f t="shared" si="53"/>
        <v>0</v>
      </c>
    </row>
    <row r="579" spans="1:14" x14ac:dyDescent="0.25">
      <c r="A579" s="4"/>
      <c r="B579" s="4"/>
      <c r="C579" s="4">
        <f t="shared" ca="1" si="48"/>
        <v>2020</v>
      </c>
      <c r="D579" s="4"/>
      <c r="E579" s="4"/>
      <c r="F579" s="4"/>
      <c r="G579" s="4"/>
      <c r="H579" s="4"/>
      <c r="I579" s="4"/>
      <c r="J579">
        <f t="shared" si="49"/>
        <v>0</v>
      </c>
      <c r="K579">
        <f t="shared" si="50"/>
        <v>0</v>
      </c>
      <c r="L579">
        <f t="shared" si="51"/>
        <v>0</v>
      </c>
      <c r="M579">
        <f t="shared" si="52"/>
        <v>0</v>
      </c>
      <c r="N579">
        <f t="shared" si="53"/>
        <v>0</v>
      </c>
    </row>
    <row r="580" spans="1:14" x14ac:dyDescent="0.25">
      <c r="A580" s="4"/>
      <c r="B580" s="4"/>
      <c r="C580" s="4">
        <f t="shared" ca="1" si="48"/>
        <v>2020</v>
      </c>
      <c r="D580" s="4"/>
      <c r="E580" s="4"/>
      <c r="F580" s="4"/>
      <c r="G580" s="4"/>
      <c r="H580" s="4"/>
      <c r="I580" s="4"/>
      <c r="J580">
        <f t="shared" si="49"/>
        <v>0</v>
      </c>
      <c r="K580">
        <f t="shared" si="50"/>
        <v>0</v>
      </c>
      <c r="L580">
        <f t="shared" si="51"/>
        <v>0</v>
      </c>
      <c r="M580">
        <f t="shared" si="52"/>
        <v>0</v>
      </c>
      <c r="N580">
        <f t="shared" si="53"/>
        <v>0</v>
      </c>
    </row>
    <row r="581" spans="1:14" x14ac:dyDescent="0.25">
      <c r="A581" s="4"/>
      <c r="B581" s="4"/>
      <c r="C581" s="4">
        <f t="shared" ref="C581:C644" ca="1" si="54">YEAR(TODAY())+1</f>
        <v>2020</v>
      </c>
      <c r="D581" s="4"/>
      <c r="E581" s="4"/>
      <c r="F581" s="4"/>
      <c r="G581" s="4"/>
      <c r="H581" s="4"/>
      <c r="I581" s="4"/>
      <c r="J581">
        <f t="shared" ref="J581:J644" si="55">IF(B581=0,G581/1,IF(B581=5,ROUNDUP(G581/1.05,0),IF(B581=18,ROUNDUP(G581/1.18,0),IF(B581=27,ROUNDUP(G581/1.27,0)))))</f>
        <v>0</v>
      </c>
      <c r="K581">
        <f t="shared" ref="K581:K644" si="56">G581-J581</f>
        <v>0</v>
      </c>
      <c r="L581">
        <f t="shared" ref="L581:L644" si="57">G581*H581</f>
        <v>0</v>
      </c>
      <c r="M581">
        <f t="shared" ref="M581:M644" si="58">H581*J581</f>
        <v>0</v>
      </c>
      <c r="N581">
        <f t="shared" ref="N581:N644" si="59">H581*K581</f>
        <v>0</v>
      </c>
    </row>
    <row r="582" spans="1:14" x14ac:dyDescent="0.25">
      <c r="A582" s="4"/>
      <c r="B582" s="4"/>
      <c r="C582" s="4">
        <f t="shared" ca="1" si="54"/>
        <v>2020</v>
      </c>
      <c r="D582" s="4"/>
      <c r="E582" s="4"/>
      <c r="F582" s="4"/>
      <c r="G582" s="4"/>
      <c r="H582" s="4"/>
      <c r="I582" s="4"/>
      <c r="J582">
        <f t="shared" si="55"/>
        <v>0</v>
      </c>
      <c r="K582">
        <f t="shared" si="56"/>
        <v>0</v>
      </c>
      <c r="L582">
        <f t="shared" si="57"/>
        <v>0</v>
      </c>
      <c r="M582">
        <f t="shared" si="58"/>
        <v>0</v>
      </c>
      <c r="N582">
        <f t="shared" si="59"/>
        <v>0</v>
      </c>
    </row>
    <row r="583" spans="1:14" x14ac:dyDescent="0.25">
      <c r="A583" s="4"/>
      <c r="B583" s="4"/>
      <c r="C583" s="4">
        <f t="shared" ca="1" si="54"/>
        <v>2020</v>
      </c>
      <c r="D583" s="4"/>
      <c r="E583" s="4"/>
      <c r="F583" s="4"/>
      <c r="G583" s="4"/>
      <c r="H583" s="4"/>
      <c r="I583" s="4"/>
      <c r="J583">
        <f t="shared" si="55"/>
        <v>0</v>
      </c>
      <c r="K583">
        <f t="shared" si="56"/>
        <v>0</v>
      </c>
      <c r="L583">
        <f t="shared" si="57"/>
        <v>0</v>
      </c>
      <c r="M583">
        <f t="shared" si="58"/>
        <v>0</v>
      </c>
      <c r="N583">
        <f t="shared" si="59"/>
        <v>0</v>
      </c>
    </row>
    <row r="584" spans="1:14" x14ac:dyDescent="0.25">
      <c r="A584" s="4"/>
      <c r="B584" s="4"/>
      <c r="C584" s="4">
        <f t="shared" ca="1" si="54"/>
        <v>2020</v>
      </c>
      <c r="D584" s="4"/>
      <c r="E584" s="4"/>
      <c r="F584" s="4"/>
      <c r="G584" s="4"/>
      <c r="H584" s="4"/>
      <c r="I584" s="4"/>
      <c r="J584">
        <f t="shared" si="55"/>
        <v>0</v>
      </c>
      <c r="K584">
        <f t="shared" si="56"/>
        <v>0</v>
      </c>
      <c r="L584">
        <f t="shared" si="57"/>
        <v>0</v>
      </c>
      <c r="M584">
        <f t="shared" si="58"/>
        <v>0</v>
      </c>
      <c r="N584">
        <f t="shared" si="59"/>
        <v>0</v>
      </c>
    </row>
    <row r="585" spans="1:14" x14ac:dyDescent="0.25">
      <c r="A585" s="4"/>
      <c r="B585" s="4"/>
      <c r="C585" s="4">
        <f t="shared" ca="1" si="54"/>
        <v>2020</v>
      </c>
      <c r="D585" s="4"/>
      <c r="E585" s="4"/>
      <c r="F585" s="4"/>
      <c r="G585" s="4"/>
      <c r="H585" s="4"/>
      <c r="I585" s="4"/>
      <c r="J585">
        <f t="shared" si="55"/>
        <v>0</v>
      </c>
      <c r="K585">
        <f t="shared" si="56"/>
        <v>0</v>
      </c>
      <c r="L585">
        <f t="shared" si="57"/>
        <v>0</v>
      </c>
      <c r="M585">
        <f t="shared" si="58"/>
        <v>0</v>
      </c>
      <c r="N585">
        <f t="shared" si="59"/>
        <v>0</v>
      </c>
    </row>
    <row r="586" spans="1:14" x14ac:dyDescent="0.25">
      <c r="A586" s="4"/>
      <c r="B586" s="4"/>
      <c r="C586" s="4">
        <f t="shared" ca="1" si="54"/>
        <v>2020</v>
      </c>
      <c r="D586" s="4"/>
      <c r="E586" s="4"/>
      <c r="F586" s="4"/>
      <c r="G586" s="4"/>
      <c r="H586" s="4"/>
      <c r="I586" s="4"/>
      <c r="J586">
        <f t="shared" si="55"/>
        <v>0</v>
      </c>
      <c r="K586">
        <f t="shared" si="56"/>
        <v>0</v>
      </c>
      <c r="L586">
        <f t="shared" si="57"/>
        <v>0</v>
      </c>
      <c r="M586">
        <f t="shared" si="58"/>
        <v>0</v>
      </c>
      <c r="N586">
        <f t="shared" si="59"/>
        <v>0</v>
      </c>
    </row>
    <row r="587" spans="1:14" x14ac:dyDescent="0.25">
      <c r="A587" s="4"/>
      <c r="B587" s="4"/>
      <c r="C587" s="4">
        <f t="shared" ca="1" si="54"/>
        <v>2020</v>
      </c>
      <c r="D587" s="4"/>
      <c r="E587" s="4"/>
      <c r="F587" s="4"/>
      <c r="G587" s="4"/>
      <c r="H587" s="4"/>
      <c r="I587" s="4"/>
      <c r="J587">
        <f t="shared" si="55"/>
        <v>0</v>
      </c>
      <c r="K587">
        <f t="shared" si="56"/>
        <v>0</v>
      </c>
      <c r="L587">
        <f t="shared" si="57"/>
        <v>0</v>
      </c>
      <c r="M587">
        <f t="shared" si="58"/>
        <v>0</v>
      </c>
      <c r="N587">
        <f t="shared" si="59"/>
        <v>0</v>
      </c>
    </row>
    <row r="588" spans="1:14" x14ac:dyDescent="0.25">
      <c r="A588" s="4"/>
      <c r="B588" s="4"/>
      <c r="C588" s="4">
        <f t="shared" ca="1" si="54"/>
        <v>2020</v>
      </c>
      <c r="D588" s="4"/>
      <c r="E588" s="4"/>
      <c r="F588" s="4"/>
      <c r="G588" s="4"/>
      <c r="H588" s="4"/>
      <c r="I588" s="4"/>
      <c r="J588">
        <f t="shared" si="55"/>
        <v>0</v>
      </c>
      <c r="K588">
        <f t="shared" si="56"/>
        <v>0</v>
      </c>
      <c r="L588">
        <f t="shared" si="57"/>
        <v>0</v>
      </c>
      <c r="M588">
        <f t="shared" si="58"/>
        <v>0</v>
      </c>
      <c r="N588">
        <f t="shared" si="59"/>
        <v>0</v>
      </c>
    </row>
    <row r="589" spans="1:14" x14ac:dyDescent="0.25">
      <c r="A589" s="4"/>
      <c r="B589" s="4"/>
      <c r="C589" s="4">
        <f t="shared" ca="1" si="54"/>
        <v>2020</v>
      </c>
      <c r="D589" s="4"/>
      <c r="E589" s="4"/>
      <c r="F589" s="4"/>
      <c r="G589" s="4"/>
      <c r="H589" s="4"/>
      <c r="I589" s="4"/>
      <c r="J589">
        <f t="shared" si="55"/>
        <v>0</v>
      </c>
      <c r="K589">
        <f t="shared" si="56"/>
        <v>0</v>
      </c>
      <c r="L589">
        <f t="shared" si="57"/>
        <v>0</v>
      </c>
      <c r="M589">
        <f t="shared" si="58"/>
        <v>0</v>
      </c>
      <c r="N589">
        <f t="shared" si="59"/>
        <v>0</v>
      </c>
    </row>
    <row r="590" spans="1:14" x14ac:dyDescent="0.25">
      <c r="A590" s="4"/>
      <c r="B590" s="4"/>
      <c r="C590" s="4">
        <f t="shared" ca="1" si="54"/>
        <v>2020</v>
      </c>
      <c r="D590" s="4"/>
      <c r="E590" s="4"/>
      <c r="F590" s="4"/>
      <c r="G590" s="4"/>
      <c r="H590" s="4"/>
      <c r="I590" s="4"/>
      <c r="J590">
        <f t="shared" si="55"/>
        <v>0</v>
      </c>
      <c r="K590">
        <f t="shared" si="56"/>
        <v>0</v>
      </c>
      <c r="L590">
        <f t="shared" si="57"/>
        <v>0</v>
      </c>
      <c r="M590">
        <f t="shared" si="58"/>
        <v>0</v>
      </c>
      <c r="N590">
        <f t="shared" si="59"/>
        <v>0</v>
      </c>
    </row>
    <row r="591" spans="1:14" x14ac:dyDescent="0.25">
      <c r="A591" s="4"/>
      <c r="B591" s="4"/>
      <c r="C591" s="4">
        <f t="shared" ca="1" si="54"/>
        <v>2020</v>
      </c>
      <c r="D591" s="4"/>
      <c r="E591" s="4"/>
      <c r="F591" s="4"/>
      <c r="G591" s="4"/>
      <c r="H591" s="4"/>
      <c r="I591" s="4"/>
      <c r="J591">
        <f t="shared" si="55"/>
        <v>0</v>
      </c>
      <c r="K591">
        <f t="shared" si="56"/>
        <v>0</v>
      </c>
      <c r="L591">
        <f t="shared" si="57"/>
        <v>0</v>
      </c>
      <c r="M591">
        <f t="shared" si="58"/>
        <v>0</v>
      </c>
      <c r="N591">
        <f t="shared" si="59"/>
        <v>0</v>
      </c>
    </row>
    <row r="592" spans="1:14" x14ac:dyDescent="0.25">
      <c r="A592" s="4"/>
      <c r="B592" s="4"/>
      <c r="C592" s="4">
        <f t="shared" ca="1" si="54"/>
        <v>2020</v>
      </c>
      <c r="D592" s="4"/>
      <c r="E592" s="4"/>
      <c r="F592" s="4"/>
      <c r="G592" s="4"/>
      <c r="H592" s="4"/>
      <c r="I592" s="4"/>
      <c r="J592">
        <f t="shared" si="55"/>
        <v>0</v>
      </c>
      <c r="K592">
        <f t="shared" si="56"/>
        <v>0</v>
      </c>
      <c r="L592">
        <f t="shared" si="57"/>
        <v>0</v>
      </c>
      <c r="M592">
        <f t="shared" si="58"/>
        <v>0</v>
      </c>
      <c r="N592">
        <f t="shared" si="59"/>
        <v>0</v>
      </c>
    </row>
    <row r="593" spans="1:14" x14ac:dyDescent="0.25">
      <c r="A593" s="4"/>
      <c r="B593" s="4"/>
      <c r="C593" s="4">
        <f t="shared" ca="1" si="54"/>
        <v>2020</v>
      </c>
      <c r="D593" s="4"/>
      <c r="E593" s="4"/>
      <c r="F593" s="4"/>
      <c r="G593" s="4"/>
      <c r="H593" s="4"/>
      <c r="I593" s="4"/>
      <c r="J593">
        <f t="shared" si="55"/>
        <v>0</v>
      </c>
      <c r="K593">
        <f t="shared" si="56"/>
        <v>0</v>
      </c>
      <c r="L593">
        <f t="shared" si="57"/>
        <v>0</v>
      </c>
      <c r="M593">
        <f t="shared" si="58"/>
        <v>0</v>
      </c>
      <c r="N593">
        <f t="shared" si="59"/>
        <v>0</v>
      </c>
    </row>
    <row r="594" spans="1:14" x14ac:dyDescent="0.25">
      <c r="A594" s="4"/>
      <c r="B594" s="4"/>
      <c r="C594" s="4">
        <f t="shared" ca="1" si="54"/>
        <v>2020</v>
      </c>
      <c r="D594" s="4"/>
      <c r="E594" s="4"/>
      <c r="F594" s="4"/>
      <c r="G594" s="4"/>
      <c r="H594" s="4"/>
      <c r="I594" s="4"/>
      <c r="J594">
        <f t="shared" si="55"/>
        <v>0</v>
      </c>
      <c r="K594">
        <f t="shared" si="56"/>
        <v>0</v>
      </c>
      <c r="L594">
        <f t="shared" si="57"/>
        <v>0</v>
      </c>
      <c r="M594">
        <f t="shared" si="58"/>
        <v>0</v>
      </c>
      <c r="N594">
        <f t="shared" si="59"/>
        <v>0</v>
      </c>
    </row>
    <row r="595" spans="1:14" x14ac:dyDescent="0.25">
      <c r="A595" s="4"/>
      <c r="B595" s="4"/>
      <c r="C595" s="4">
        <f t="shared" ca="1" si="54"/>
        <v>2020</v>
      </c>
      <c r="D595" s="4"/>
      <c r="E595" s="4"/>
      <c r="F595" s="4"/>
      <c r="G595" s="4"/>
      <c r="H595" s="4"/>
      <c r="I595" s="4"/>
      <c r="J595">
        <f t="shared" si="55"/>
        <v>0</v>
      </c>
      <c r="K595">
        <f t="shared" si="56"/>
        <v>0</v>
      </c>
      <c r="L595">
        <f t="shared" si="57"/>
        <v>0</v>
      </c>
      <c r="M595">
        <f t="shared" si="58"/>
        <v>0</v>
      </c>
      <c r="N595">
        <f t="shared" si="59"/>
        <v>0</v>
      </c>
    </row>
    <row r="596" spans="1:14" x14ac:dyDescent="0.25">
      <c r="A596" s="4"/>
      <c r="B596" s="4"/>
      <c r="C596" s="4">
        <f t="shared" ca="1" si="54"/>
        <v>2020</v>
      </c>
      <c r="D596" s="4"/>
      <c r="E596" s="4"/>
      <c r="F596" s="4"/>
      <c r="G596" s="4"/>
      <c r="H596" s="4"/>
      <c r="I596" s="4"/>
      <c r="J596">
        <f t="shared" si="55"/>
        <v>0</v>
      </c>
      <c r="K596">
        <f t="shared" si="56"/>
        <v>0</v>
      </c>
      <c r="L596">
        <f t="shared" si="57"/>
        <v>0</v>
      </c>
      <c r="M596">
        <f t="shared" si="58"/>
        <v>0</v>
      </c>
      <c r="N596">
        <f t="shared" si="59"/>
        <v>0</v>
      </c>
    </row>
    <row r="597" spans="1:14" x14ac:dyDescent="0.25">
      <c r="A597" s="4"/>
      <c r="B597" s="4"/>
      <c r="C597" s="4">
        <f t="shared" ca="1" si="54"/>
        <v>2020</v>
      </c>
      <c r="D597" s="4"/>
      <c r="E597" s="4"/>
      <c r="F597" s="4"/>
      <c r="G597" s="4"/>
      <c r="H597" s="4"/>
      <c r="I597" s="4"/>
      <c r="J597">
        <f t="shared" si="55"/>
        <v>0</v>
      </c>
      <c r="K597">
        <f t="shared" si="56"/>
        <v>0</v>
      </c>
      <c r="L597">
        <f t="shared" si="57"/>
        <v>0</v>
      </c>
      <c r="M597">
        <f t="shared" si="58"/>
        <v>0</v>
      </c>
      <c r="N597">
        <f t="shared" si="59"/>
        <v>0</v>
      </c>
    </row>
    <row r="598" spans="1:14" x14ac:dyDescent="0.25">
      <c r="A598" s="4"/>
      <c r="B598" s="4"/>
      <c r="C598" s="4">
        <f t="shared" ca="1" si="54"/>
        <v>2020</v>
      </c>
      <c r="D598" s="4"/>
      <c r="E598" s="4"/>
      <c r="F598" s="4"/>
      <c r="G598" s="4"/>
      <c r="H598" s="4"/>
      <c r="I598" s="4"/>
      <c r="J598">
        <f t="shared" si="55"/>
        <v>0</v>
      </c>
      <c r="K598">
        <f t="shared" si="56"/>
        <v>0</v>
      </c>
      <c r="L598">
        <f t="shared" si="57"/>
        <v>0</v>
      </c>
      <c r="M598">
        <f t="shared" si="58"/>
        <v>0</v>
      </c>
      <c r="N598">
        <f t="shared" si="59"/>
        <v>0</v>
      </c>
    </row>
    <row r="599" spans="1:14" x14ac:dyDescent="0.25">
      <c r="A599" s="4"/>
      <c r="B599" s="4"/>
      <c r="C599" s="4">
        <f t="shared" ca="1" si="54"/>
        <v>2020</v>
      </c>
      <c r="D599" s="4"/>
      <c r="E599" s="4"/>
      <c r="F599" s="4"/>
      <c r="G599" s="4"/>
      <c r="H599" s="4"/>
      <c r="I599" s="4"/>
      <c r="J599">
        <f t="shared" si="55"/>
        <v>0</v>
      </c>
      <c r="K599">
        <f t="shared" si="56"/>
        <v>0</v>
      </c>
      <c r="L599">
        <f t="shared" si="57"/>
        <v>0</v>
      </c>
      <c r="M599">
        <f t="shared" si="58"/>
        <v>0</v>
      </c>
      <c r="N599">
        <f t="shared" si="59"/>
        <v>0</v>
      </c>
    </row>
    <row r="600" spans="1:14" x14ac:dyDescent="0.25">
      <c r="A600" s="4"/>
      <c r="B600" s="4"/>
      <c r="C600" s="4">
        <f t="shared" ca="1" si="54"/>
        <v>2020</v>
      </c>
      <c r="D600" s="4"/>
      <c r="E600" s="4"/>
      <c r="F600" s="4"/>
      <c r="G600" s="4"/>
      <c r="H600" s="4"/>
      <c r="I600" s="4"/>
      <c r="J600">
        <f t="shared" si="55"/>
        <v>0</v>
      </c>
      <c r="K600">
        <f t="shared" si="56"/>
        <v>0</v>
      </c>
      <c r="L600">
        <f t="shared" si="57"/>
        <v>0</v>
      </c>
      <c r="M600">
        <f t="shared" si="58"/>
        <v>0</v>
      </c>
      <c r="N600">
        <f t="shared" si="59"/>
        <v>0</v>
      </c>
    </row>
    <row r="601" spans="1:14" x14ac:dyDescent="0.25">
      <c r="A601" s="4"/>
      <c r="B601" s="4"/>
      <c r="C601" s="4">
        <f t="shared" ca="1" si="54"/>
        <v>2020</v>
      </c>
      <c r="D601" s="4"/>
      <c r="E601" s="4"/>
      <c r="F601" s="4"/>
      <c r="G601" s="4"/>
      <c r="H601" s="4"/>
      <c r="I601" s="4"/>
      <c r="J601">
        <f t="shared" si="55"/>
        <v>0</v>
      </c>
      <c r="K601">
        <f t="shared" si="56"/>
        <v>0</v>
      </c>
      <c r="L601">
        <f t="shared" si="57"/>
        <v>0</v>
      </c>
      <c r="M601">
        <f t="shared" si="58"/>
        <v>0</v>
      </c>
      <c r="N601">
        <f t="shared" si="59"/>
        <v>0</v>
      </c>
    </row>
    <row r="602" spans="1:14" x14ac:dyDescent="0.25">
      <c r="A602" s="4"/>
      <c r="B602" s="4"/>
      <c r="C602" s="4">
        <f t="shared" ca="1" si="54"/>
        <v>2020</v>
      </c>
      <c r="D602" s="4"/>
      <c r="E602" s="4"/>
      <c r="F602" s="4"/>
      <c r="G602" s="4"/>
      <c r="H602" s="4"/>
      <c r="I602" s="4"/>
      <c r="J602">
        <f t="shared" si="55"/>
        <v>0</v>
      </c>
      <c r="K602">
        <f t="shared" si="56"/>
        <v>0</v>
      </c>
      <c r="L602">
        <f t="shared" si="57"/>
        <v>0</v>
      </c>
      <c r="M602">
        <f t="shared" si="58"/>
        <v>0</v>
      </c>
      <c r="N602">
        <f t="shared" si="59"/>
        <v>0</v>
      </c>
    </row>
    <row r="603" spans="1:14" x14ac:dyDescent="0.25">
      <c r="A603" s="4"/>
      <c r="B603" s="4"/>
      <c r="C603" s="4">
        <f t="shared" ca="1" si="54"/>
        <v>2020</v>
      </c>
      <c r="D603" s="4"/>
      <c r="E603" s="4"/>
      <c r="F603" s="4"/>
      <c r="G603" s="4"/>
      <c r="H603" s="4"/>
      <c r="I603" s="4"/>
      <c r="J603">
        <f t="shared" si="55"/>
        <v>0</v>
      </c>
      <c r="K603">
        <f t="shared" si="56"/>
        <v>0</v>
      </c>
      <c r="L603">
        <f t="shared" si="57"/>
        <v>0</v>
      </c>
      <c r="M603">
        <f t="shared" si="58"/>
        <v>0</v>
      </c>
      <c r="N603">
        <f t="shared" si="59"/>
        <v>0</v>
      </c>
    </row>
    <row r="604" spans="1:14" x14ac:dyDescent="0.25">
      <c r="A604" s="4"/>
      <c r="B604" s="4"/>
      <c r="C604" s="4">
        <f t="shared" ca="1" si="54"/>
        <v>2020</v>
      </c>
      <c r="D604" s="4"/>
      <c r="E604" s="4"/>
      <c r="F604" s="4"/>
      <c r="G604" s="4"/>
      <c r="H604" s="4"/>
      <c r="I604" s="4"/>
      <c r="J604">
        <f t="shared" si="55"/>
        <v>0</v>
      </c>
      <c r="K604">
        <f t="shared" si="56"/>
        <v>0</v>
      </c>
      <c r="L604">
        <f t="shared" si="57"/>
        <v>0</v>
      </c>
      <c r="M604">
        <f t="shared" si="58"/>
        <v>0</v>
      </c>
      <c r="N604">
        <f t="shared" si="59"/>
        <v>0</v>
      </c>
    </row>
    <row r="605" spans="1:14" x14ac:dyDescent="0.25">
      <c r="A605" s="4"/>
      <c r="B605" s="4"/>
      <c r="C605" s="4">
        <f t="shared" ca="1" si="54"/>
        <v>2020</v>
      </c>
      <c r="D605" s="4"/>
      <c r="E605" s="4"/>
      <c r="F605" s="4"/>
      <c r="G605" s="4"/>
      <c r="H605" s="4"/>
      <c r="I605" s="4"/>
      <c r="J605">
        <f t="shared" si="55"/>
        <v>0</v>
      </c>
      <c r="K605">
        <f t="shared" si="56"/>
        <v>0</v>
      </c>
      <c r="L605">
        <f t="shared" si="57"/>
        <v>0</v>
      </c>
      <c r="M605">
        <f t="shared" si="58"/>
        <v>0</v>
      </c>
      <c r="N605">
        <f t="shared" si="59"/>
        <v>0</v>
      </c>
    </row>
    <row r="606" spans="1:14" x14ac:dyDescent="0.25">
      <c r="A606" s="4"/>
      <c r="B606" s="4"/>
      <c r="C606" s="4">
        <f t="shared" ca="1" si="54"/>
        <v>2020</v>
      </c>
      <c r="D606" s="4"/>
      <c r="E606" s="4"/>
      <c r="F606" s="4"/>
      <c r="G606" s="4"/>
      <c r="H606" s="4"/>
      <c r="I606" s="4"/>
      <c r="J606">
        <f t="shared" si="55"/>
        <v>0</v>
      </c>
      <c r="K606">
        <f t="shared" si="56"/>
        <v>0</v>
      </c>
      <c r="L606">
        <f t="shared" si="57"/>
        <v>0</v>
      </c>
      <c r="M606">
        <f t="shared" si="58"/>
        <v>0</v>
      </c>
      <c r="N606">
        <f t="shared" si="59"/>
        <v>0</v>
      </c>
    </row>
    <row r="607" spans="1:14" x14ac:dyDescent="0.25">
      <c r="A607" s="4"/>
      <c r="B607" s="4"/>
      <c r="C607" s="4">
        <f t="shared" ca="1" si="54"/>
        <v>2020</v>
      </c>
      <c r="D607" s="4"/>
      <c r="E607" s="4"/>
      <c r="F607" s="4"/>
      <c r="G607" s="4"/>
      <c r="H607" s="4"/>
      <c r="I607" s="4"/>
      <c r="J607">
        <f t="shared" si="55"/>
        <v>0</v>
      </c>
      <c r="K607">
        <f t="shared" si="56"/>
        <v>0</v>
      </c>
      <c r="L607">
        <f t="shared" si="57"/>
        <v>0</v>
      </c>
      <c r="M607">
        <f t="shared" si="58"/>
        <v>0</v>
      </c>
      <c r="N607">
        <f t="shared" si="59"/>
        <v>0</v>
      </c>
    </row>
    <row r="608" spans="1:14" x14ac:dyDescent="0.25">
      <c r="A608" s="4"/>
      <c r="B608" s="4"/>
      <c r="C608" s="4">
        <f t="shared" ca="1" si="54"/>
        <v>2020</v>
      </c>
      <c r="D608" s="4"/>
      <c r="E608" s="4"/>
      <c r="F608" s="4"/>
      <c r="G608" s="4"/>
      <c r="H608" s="4"/>
      <c r="I608" s="4"/>
      <c r="J608">
        <f t="shared" si="55"/>
        <v>0</v>
      </c>
      <c r="K608">
        <f t="shared" si="56"/>
        <v>0</v>
      </c>
      <c r="L608">
        <f t="shared" si="57"/>
        <v>0</v>
      </c>
      <c r="M608">
        <f t="shared" si="58"/>
        <v>0</v>
      </c>
      <c r="N608">
        <f t="shared" si="59"/>
        <v>0</v>
      </c>
    </row>
    <row r="609" spans="1:14" x14ac:dyDescent="0.25">
      <c r="A609" s="4"/>
      <c r="B609" s="4"/>
      <c r="C609" s="4">
        <f t="shared" ca="1" si="54"/>
        <v>2020</v>
      </c>
      <c r="D609" s="4"/>
      <c r="E609" s="4"/>
      <c r="F609" s="4"/>
      <c r="G609" s="4"/>
      <c r="H609" s="4"/>
      <c r="I609" s="4"/>
      <c r="J609">
        <f t="shared" si="55"/>
        <v>0</v>
      </c>
      <c r="K609">
        <f t="shared" si="56"/>
        <v>0</v>
      </c>
      <c r="L609">
        <f t="shared" si="57"/>
        <v>0</v>
      </c>
      <c r="M609">
        <f t="shared" si="58"/>
        <v>0</v>
      </c>
      <c r="N609">
        <f t="shared" si="59"/>
        <v>0</v>
      </c>
    </row>
    <row r="610" spans="1:14" x14ac:dyDescent="0.25">
      <c r="A610" s="4"/>
      <c r="B610" s="4"/>
      <c r="C610" s="4">
        <f t="shared" ca="1" si="54"/>
        <v>2020</v>
      </c>
      <c r="D610" s="4"/>
      <c r="E610" s="4"/>
      <c r="F610" s="4"/>
      <c r="G610" s="4"/>
      <c r="H610" s="4"/>
      <c r="I610" s="4"/>
      <c r="J610">
        <f t="shared" si="55"/>
        <v>0</v>
      </c>
      <c r="K610">
        <f t="shared" si="56"/>
        <v>0</v>
      </c>
      <c r="L610">
        <f t="shared" si="57"/>
        <v>0</v>
      </c>
      <c r="M610">
        <f t="shared" si="58"/>
        <v>0</v>
      </c>
      <c r="N610">
        <f t="shared" si="59"/>
        <v>0</v>
      </c>
    </row>
    <row r="611" spans="1:14" x14ac:dyDescent="0.25">
      <c r="A611" s="4"/>
      <c r="B611" s="4"/>
      <c r="C611" s="4">
        <f t="shared" ca="1" si="54"/>
        <v>2020</v>
      </c>
      <c r="D611" s="4"/>
      <c r="E611" s="4"/>
      <c r="F611" s="4"/>
      <c r="G611" s="4"/>
      <c r="H611" s="4"/>
      <c r="I611" s="4"/>
      <c r="J611">
        <f t="shared" si="55"/>
        <v>0</v>
      </c>
      <c r="K611">
        <f t="shared" si="56"/>
        <v>0</v>
      </c>
      <c r="L611">
        <f t="shared" si="57"/>
        <v>0</v>
      </c>
      <c r="M611">
        <f t="shared" si="58"/>
        <v>0</v>
      </c>
      <c r="N611">
        <f t="shared" si="59"/>
        <v>0</v>
      </c>
    </row>
    <row r="612" spans="1:14" x14ac:dyDescent="0.25">
      <c r="A612" s="4"/>
      <c r="B612" s="4"/>
      <c r="C612" s="4">
        <f t="shared" ca="1" si="54"/>
        <v>2020</v>
      </c>
      <c r="D612" s="4"/>
      <c r="E612" s="4"/>
      <c r="F612" s="4"/>
      <c r="G612" s="4"/>
      <c r="H612" s="4"/>
      <c r="I612" s="4"/>
      <c r="J612">
        <f t="shared" si="55"/>
        <v>0</v>
      </c>
      <c r="K612">
        <f t="shared" si="56"/>
        <v>0</v>
      </c>
      <c r="L612">
        <f t="shared" si="57"/>
        <v>0</v>
      </c>
      <c r="M612">
        <f t="shared" si="58"/>
        <v>0</v>
      </c>
      <c r="N612">
        <f t="shared" si="59"/>
        <v>0</v>
      </c>
    </row>
    <row r="613" spans="1:14" x14ac:dyDescent="0.25">
      <c r="A613" s="4"/>
      <c r="B613" s="4"/>
      <c r="C613" s="4">
        <f t="shared" ca="1" si="54"/>
        <v>2020</v>
      </c>
      <c r="D613" s="4"/>
      <c r="E613" s="4"/>
      <c r="F613" s="4"/>
      <c r="G613" s="4"/>
      <c r="H613" s="4"/>
      <c r="I613" s="4"/>
      <c r="J613">
        <f t="shared" si="55"/>
        <v>0</v>
      </c>
      <c r="K613">
        <f t="shared" si="56"/>
        <v>0</v>
      </c>
      <c r="L613">
        <f t="shared" si="57"/>
        <v>0</v>
      </c>
      <c r="M613">
        <f t="shared" si="58"/>
        <v>0</v>
      </c>
      <c r="N613">
        <f t="shared" si="59"/>
        <v>0</v>
      </c>
    </row>
    <row r="614" spans="1:14" x14ac:dyDescent="0.25">
      <c r="A614" s="4"/>
      <c r="B614" s="4"/>
      <c r="C614" s="4">
        <f t="shared" ca="1" si="54"/>
        <v>2020</v>
      </c>
      <c r="D614" s="4"/>
      <c r="E614" s="4"/>
      <c r="F614" s="4"/>
      <c r="G614" s="4"/>
      <c r="H614" s="4"/>
      <c r="I614" s="4"/>
      <c r="J614">
        <f t="shared" si="55"/>
        <v>0</v>
      </c>
      <c r="K614">
        <f t="shared" si="56"/>
        <v>0</v>
      </c>
      <c r="L614">
        <f t="shared" si="57"/>
        <v>0</v>
      </c>
      <c r="M614">
        <f t="shared" si="58"/>
        <v>0</v>
      </c>
      <c r="N614">
        <f t="shared" si="59"/>
        <v>0</v>
      </c>
    </row>
    <row r="615" spans="1:14" x14ac:dyDescent="0.25">
      <c r="A615" s="4"/>
      <c r="B615" s="4"/>
      <c r="C615" s="4">
        <f t="shared" ca="1" si="54"/>
        <v>2020</v>
      </c>
      <c r="D615" s="4"/>
      <c r="E615" s="4"/>
      <c r="F615" s="4"/>
      <c r="G615" s="4"/>
      <c r="H615" s="4"/>
      <c r="I615" s="4"/>
      <c r="J615">
        <f t="shared" si="55"/>
        <v>0</v>
      </c>
      <c r="K615">
        <f t="shared" si="56"/>
        <v>0</v>
      </c>
      <c r="L615">
        <f t="shared" si="57"/>
        <v>0</v>
      </c>
      <c r="M615">
        <f t="shared" si="58"/>
        <v>0</v>
      </c>
      <c r="N615">
        <f t="shared" si="59"/>
        <v>0</v>
      </c>
    </row>
    <row r="616" spans="1:14" x14ac:dyDescent="0.25">
      <c r="A616" s="4"/>
      <c r="B616" s="4"/>
      <c r="C616" s="4">
        <f t="shared" ca="1" si="54"/>
        <v>2020</v>
      </c>
      <c r="D616" s="4"/>
      <c r="E616" s="4"/>
      <c r="F616" s="4"/>
      <c r="G616" s="4"/>
      <c r="H616" s="4"/>
      <c r="I616" s="4"/>
      <c r="J616">
        <f t="shared" si="55"/>
        <v>0</v>
      </c>
      <c r="K616">
        <f t="shared" si="56"/>
        <v>0</v>
      </c>
      <c r="L616">
        <f t="shared" si="57"/>
        <v>0</v>
      </c>
      <c r="M616">
        <f t="shared" si="58"/>
        <v>0</v>
      </c>
      <c r="N616">
        <f t="shared" si="59"/>
        <v>0</v>
      </c>
    </row>
    <row r="617" spans="1:14" x14ac:dyDescent="0.25">
      <c r="A617" s="4"/>
      <c r="B617" s="4"/>
      <c r="C617" s="4">
        <f t="shared" ca="1" si="54"/>
        <v>2020</v>
      </c>
      <c r="D617" s="4"/>
      <c r="E617" s="4"/>
      <c r="F617" s="4"/>
      <c r="G617" s="4"/>
      <c r="H617" s="4"/>
      <c r="I617" s="4"/>
      <c r="J617">
        <f t="shared" si="55"/>
        <v>0</v>
      </c>
      <c r="K617">
        <f t="shared" si="56"/>
        <v>0</v>
      </c>
      <c r="L617">
        <f t="shared" si="57"/>
        <v>0</v>
      </c>
      <c r="M617">
        <f t="shared" si="58"/>
        <v>0</v>
      </c>
      <c r="N617">
        <f t="shared" si="59"/>
        <v>0</v>
      </c>
    </row>
    <row r="618" spans="1:14" x14ac:dyDescent="0.25">
      <c r="A618" s="4"/>
      <c r="B618" s="4"/>
      <c r="C618" s="4">
        <f t="shared" ca="1" si="54"/>
        <v>2020</v>
      </c>
      <c r="D618" s="4"/>
      <c r="E618" s="4"/>
      <c r="F618" s="4"/>
      <c r="G618" s="4"/>
      <c r="H618" s="4"/>
      <c r="I618" s="4"/>
      <c r="J618">
        <f t="shared" si="55"/>
        <v>0</v>
      </c>
      <c r="K618">
        <f t="shared" si="56"/>
        <v>0</v>
      </c>
      <c r="L618">
        <f t="shared" si="57"/>
        <v>0</v>
      </c>
      <c r="M618">
        <f t="shared" si="58"/>
        <v>0</v>
      </c>
      <c r="N618">
        <f t="shared" si="59"/>
        <v>0</v>
      </c>
    </row>
    <row r="619" spans="1:14" x14ac:dyDescent="0.25">
      <c r="A619" s="4"/>
      <c r="B619" s="4"/>
      <c r="C619" s="4">
        <f t="shared" ca="1" si="54"/>
        <v>2020</v>
      </c>
      <c r="D619" s="4"/>
      <c r="E619" s="4"/>
      <c r="F619" s="4"/>
      <c r="G619" s="4"/>
      <c r="H619" s="4"/>
      <c r="I619" s="4"/>
      <c r="J619">
        <f t="shared" si="55"/>
        <v>0</v>
      </c>
      <c r="K619">
        <f t="shared" si="56"/>
        <v>0</v>
      </c>
      <c r="L619">
        <f t="shared" si="57"/>
        <v>0</v>
      </c>
      <c r="M619">
        <f t="shared" si="58"/>
        <v>0</v>
      </c>
      <c r="N619">
        <f t="shared" si="59"/>
        <v>0</v>
      </c>
    </row>
    <row r="620" spans="1:14" x14ac:dyDescent="0.25">
      <c r="A620" s="4"/>
      <c r="B620" s="4"/>
      <c r="C620" s="4">
        <f t="shared" ca="1" si="54"/>
        <v>2020</v>
      </c>
      <c r="D620" s="4"/>
      <c r="E620" s="4"/>
      <c r="F620" s="4"/>
      <c r="G620" s="4"/>
      <c r="H620" s="4"/>
      <c r="I620" s="4"/>
      <c r="J620">
        <f t="shared" si="55"/>
        <v>0</v>
      </c>
      <c r="K620">
        <f t="shared" si="56"/>
        <v>0</v>
      </c>
      <c r="L620">
        <f t="shared" si="57"/>
        <v>0</v>
      </c>
      <c r="M620">
        <f t="shared" si="58"/>
        <v>0</v>
      </c>
      <c r="N620">
        <f t="shared" si="59"/>
        <v>0</v>
      </c>
    </row>
    <row r="621" spans="1:14" x14ac:dyDescent="0.25">
      <c r="A621" s="4"/>
      <c r="B621" s="4"/>
      <c r="C621" s="4">
        <f t="shared" ca="1" si="54"/>
        <v>2020</v>
      </c>
      <c r="D621" s="4"/>
      <c r="E621" s="4"/>
      <c r="F621" s="4"/>
      <c r="G621" s="4"/>
      <c r="H621" s="4"/>
      <c r="I621" s="4"/>
      <c r="J621">
        <f t="shared" si="55"/>
        <v>0</v>
      </c>
      <c r="K621">
        <f t="shared" si="56"/>
        <v>0</v>
      </c>
      <c r="L621">
        <f t="shared" si="57"/>
        <v>0</v>
      </c>
      <c r="M621">
        <f t="shared" si="58"/>
        <v>0</v>
      </c>
      <c r="N621">
        <f t="shared" si="59"/>
        <v>0</v>
      </c>
    </row>
    <row r="622" spans="1:14" x14ac:dyDescent="0.25">
      <c r="A622" s="4"/>
      <c r="B622" s="4"/>
      <c r="C622" s="4">
        <f t="shared" ca="1" si="54"/>
        <v>2020</v>
      </c>
      <c r="D622" s="4"/>
      <c r="E622" s="4"/>
      <c r="F622" s="4"/>
      <c r="G622" s="4"/>
      <c r="H622" s="4"/>
      <c r="I622" s="4"/>
      <c r="J622">
        <f t="shared" si="55"/>
        <v>0</v>
      </c>
      <c r="K622">
        <f t="shared" si="56"/>
        <v>0</v>
      </c>
      <c r="L622">
        <f t="shared" si="57"/>
        <v>0</v>
      </c>
      <c r="M622">
        <f t="shared" si="58"/>
        <v>0</v>
      </c>
      <c r="N622">
        <f t="shared" si="59"/>
        <v>0</v>
      </c>
    </row>
    <row r="623" spans="1:14" x14ac:dyDescent="0.25">
      <c r="A623" s="4"/>
      <c r="B623" s="4"/>
      <c r="C623" s="4">
        <f t="shared" ca="1" si="54"/>
        <v>2020</v>
      </c>
      <c r="D623" s="4"/>
      <c r="E623" s="4"/>
      <c r="F623" s="4"/>
      <c r="G623" s="4"/>
      <c r="H623" s="4"/>
      <c r="I623" s="4"/>
      <c r="J623">
        <f t="shared" si="55"/>
        <v>0</v>
      </c>
      <c r="K623">
        <f t="shared" si="56"/>
        <v>0</v>
      </c>
      <c r="L623">
        <f t="shared" si="57"/>
        <v>0</v>
      </c>
      <c r="M623">
        <f t="shared" si="58"/>
        <v>0</v>
      </c>
      <c r="N623">
        <f t="shared" si="59"/>
        <v>0</v>
      </c>
    </row>
    <row r="624" spans="1:14" x14ac:dyDescent="0.25">
      <c r="A624" s="4"/>
      <c r="B624" s="4"/>
      <c r="C624" s="4">
        <f t="shared" ca="1" si="54"/>
        <v>2020</v>
      </c>
      <c r="D624" s="4"/>
      <c r="E624" s="4"/>
      <c r="F624" s="4"/>
      <c r="G624" s="4"/>
      <c r="H624" s="4"/>
      <c r="I624" s="4"/>
      <c r="J624">
        <f t="shared" si="55"/>
        <v>0</v>
      </c>
      <c r="K624">
        <f t="shared" si="56"/>
        <v>0</v>
      </c>
      <c r="L624">
        <f t="shared" si="57"/>
        <v>0</v>
      </c>
      <c r="M624">
        <f t="shared" si="58"/>
        <v>0</v>
      </c>
      <c r="N624">
        <f t="shared" si="59"/>
        <v>0</v>
      </c>
    </row>
    <row r="625" spans="1:14" x14ac:dyDescent="0.25">
      <c r="A625" s="4"/>
      <c r="B625" s="4"/>
      <c r="C625" s="4">
        <f t="shared" ca="1" si="54"/>
        <v>2020</v>
      </c>
      <c r="D625" s="4"/>
      <c r="E625" s="4"/>
      <c r="F625" s="4"/>
      <c r="G625" s="4"/>
      <c r="H625" s="4"/>
      <c r="I625" s="4"/>
      <c r="J625">
        <f t="shared" si="55"/>
        <v>0</v>
      </c>
      <c r="K625">
        <f t="shared" si="56"/>
        <v>0</v>
      </c>
      <c r="L625">
        <f t="shared" si="57"/>
        <v>0</v>
      </c>
      <c r="M625">
        <f t="shared" si="58"/>
        <v>0</v>
      </c>
      <c r="N625">
        <f t="shared" si="59"/>
        <v>0</v>
      </c>
    </row>
    <row r="626" spans="1:14" x14ac:dyDescent="0.25">
      <c r="A626" s="4"/>
      <c r="B626" s="4"/>
      <c r="C626" s="4">
        <f t="shared" ca="1" si="54"/>
        <v>2020</v>
      </c>
      <c r="D626" s="4"/>
      <c r="E626" s="4"/>
      <c r="F626" s="4"/>
      <c r="G626" s="4"/>
      <c r="H626" s="4"/>
      <c r="I626" s="4"/>
      <c r="J626">
        <f t="shared" si="55"/>
        <v>0</v>
      </c>
      <c r="K626">
        <f t="shared" si="56"/>
        <v>0</v>
      </c>
      <c r="L626">
        <f t="shared" si="57"/>
        <v>0</v>
      </c>
      <c r="M626">
        <f t="shared" si="58"/>
        <v>0</v>
      </c>
      <c r="N626">
        <f t="shared" si="59"/>
        <v>0</v>
      </c>
    </row>
    <row r="627" spans="1:14" x14ac:dyDescent="0.25">
      <c r="A627" s="4"/>
      <c r="B627" s="4"/>
      <c r="C627" s="4">
        <f t="shared" ca="1" si="54"/>
        <v>2020</v>
      </c>
      <c r="D627" s="4"/>
      <c r="E627" s="4"/>
      <c r="F627" s="4"/>
      <c r="G627" s="4"/>
      <c r="H627" s="4"/>
      <c r="I627" s="4"/>
      <c r="J627">
        <f t="shared" si="55"/>
        <v>0</v>
      </c>
      <c r="K627">
        <f t="shared" si="56"/>
        <v>0</v>
      </c>
      <c r="L627">
        <f t="shared" si="57"/>
        <v>0</v>
      </c>
      <c r="M627">
        <f t="shared" si="58"/>
        <v>0</v>
      </c>
      <c r="N627">
        <f t="shared" si="59"/>
        <v>0</v>
      </c>
    </row>
    <row r="628" spans="1:14" x14ac:dyDescent="0.25">
      <c r="A628" s="4"/>
      <c r="B628" s="4"/>
      <c r="C628" s="4">
        <f t="shared" ca="1" si="54"/>
        <v>2020</v>
      </c>
      <c r="D628" s="4"/>
      <c r="E628" s="4"/>
      <c r="F628" s="4"/>
      <c r="G628" s="4"/>
      <c r="H628" s="4"/>
      <c r="I628" s="4"/>
      <c r="J628">
        <f t="shared" si="55"/>
        <v>0</v>
      </c>
      <c r="K628">
        <f t="shared" si="56"/>
        <v>0</v>
      </c>
      <c r="L628">
        <f t="shared" si="57"/>
        <v>0</v>
      </c>
      <c r="M628">
        <f t="shared" si="58"/>
        <v>0</v>
      </c>
      <c r="N628">
        <f t="shared" si="59"/>
        <v>0</v>
      </c>
    </row>
    <row r="629" spans="1:14" x14ac:dyDescent="0.25">
      <c r="A629" s="4"/>
      <c r="B629" s="4"/>
      <c r="C629" s="4">
        <f t="shared" ca="1" si="54"/>
        <v>2020</v>
      </c>
      <c r="D629" s="4"/>
      <c r="E629" s="4"/>
      <c r="F629" s="4"/>
      <c r="G629" s="4"/>
      <c r="H629" s="4"/>
      <c r="I629" s="4"/>
      <c r="J629">
        <f t="shared" si="55"/>
        <v>0</v>
      </c>
      <c r="K629">
        <f t="shared" si="56"/>
        <v>0</v>
      </c>
      <c r="L629">
        <f t="shared" si="57"/>
        <v>0</v>
      </c>
      <c r="M629">
        <f t="shared" si="58"/>
        <v>0</v>
      </c>
      <c r="N629">
        <f t="shared" si="59"/>
        <v>0</v>
      </c>
    </row>
    <row r="630" spans="1:14" x14ac:dyDescent="0.25">
      <c r="A630" s="4"/>
      <c r="B630" s="4"/>
      <c r="C630" s="4">
        <f t="shared" ca="1" si="54"/>
        <v>2020</v>
      </c>
      <c r="D630" s="4"/>
      <c r="E630" s="4"/>
      <c r="F630" s="4"/>
      <c r="G630" s="4"/>
      <c r="H630" s="4"/>
      <c r="I630" s="4"/>
      <c r="J630">
        <f t="shared" si="55"/>
        <v>0</v>
      </c>
      <c r="K630">
        <f t="shared" si="56"/>
        <v>0</v>
      </c>
      <c r="L630">
        <f t="shared" si="57"/>
        <v>0</v>
      </c>
      <c r="M630">
        <f t="shared" si="58"/>
        <v>0</v>
      </c>
      <c r="N630">
        <f t="shared" si="59"/>
        <v>0</v>
      </c>
    </row>
    <row r="631" spans="1:14" x14ac:dyDescent="0.25">
      <c r="A631" s="4"/>
      <c r="B631" s="4"/>
      <c r="C631" s="4">
        <f t="shared" ca="1" si="54"/>
        <v>2020</v>
      </c>
      <c r="D631" s="4"/>
      <c r="E631" s="4"/>
      <c r="F631" s="4"/>
      <c r="G631" s="4"/>
      <c r="H631" s="4"/>
      <c r="I631" s="4"/>
      <c r="J631">
        <f t="shared" si="55"/>
        <v>0</v>
      </c>
      <c r="K631">
        <f t="shared" si="56"/>
        <v>0</v>
      </c>
      <c r="L631">
        <f t="shared" si="57"/>
        <v>0</v>
      </c>
      <c r="M631">
        <f t="shared" si="58"/>
        <v>0</v>
      </c>
      <c r="N631">
        <f t="shared" si="59"/>
        <v>0</v>
      </c>
    </row>
    <row r="632" spans="1:14" x14ac:dyDescent="0.25">
      <c r="A632" s="4"/>
      <c r="B632" s="4"/>
      <c r="C632" s="4">
        <f t="shared" ca="1" si="54"/>
        <v>2020</v>
      </c>
      <c r="D632" s="4"/>
      <c r="E632" s="4"/>
      <c r="F632" s="4"/>
      <c r="G632" s="4"/>
      <c r="H632" s="4"/>
      <c r="I632" s="4"/>
      <c r="J632">
        <f t="shared" si="55"/>
        <v>0</v>
      </c>
      <c r="K632">
        <f t="shared" si="56"/>
        <v>0</v>
      </c>
      <c r="L632">
        <f t="shared" si="57"/>
        <v>0</v>
      </c>
      <c r="M632">
        <f t="shared" si="58"/>
        <v>0</v>
      </c>
      <c r="N632">
        <f t="shared" si="59"/>
        <v>0</v>
      </c>
    </row>
    <row r="633" spans="1:14" x14ac:dyDescent="0.25">
      <c r="A633" s="4"/>
      <c r="B633" s="4"/>
      <c r="C633" s="4">
        <f t="shared" ca="1" si="54"/>
        <v>2020</v>
      </c>
      <c r="D633" s="4"/>
      <c r="E633" s="4"/>
      <c r="F633" s="4"/>
      <c r="G633" s="4"/>
      <c r="H633" s="4"/>
      <c r="I633" s="4"/>
      <c r="J633">
        <f t="shared" si="55"/>
        <v>0</v>
      </c>
      <c r="K633">
        <f t="shared" si="56"/>
        <v>0</v>
      </c>
      <c r="L633">
        <f t="shared" si="57"/>
        <v>0</v>
      </c>
      <c r="M633">
        <f t="shared" si="58"/>
        <v>0</v>
      </c>
      <c r="N633">
        <f t="shared" si="59"/>
        <v>0</v>
      </c>
    </row>
    <row r="634" spans="1:14" x14ac:dyDescent="0.25">
      <c r="A634" s="4"/>
      <c r="B634" s="4"/>
      <c r="C634" s="4">
        <f t="shared" ca="1" si="54"/>
        <v>2020</v>
      </c>
      <c r="D634" s="4"/>
      <c r="E634" s="4"/>
      <c r="F634" s="4"/>
      <c r="G634" s="4"/>
      <c r="H634" s="4"/>
      <c r="I634" s="4"/>
      <c r="J634">
        <f t="shared" si="55"/>
        <v>0</v>
      </c>
      <c r="K634">
        <f t="shared" si="56"/>
        <v>0</v>
      </c>
      <c r="L634">
        <f t="shared" si="57"/>
        <v>0</v>
      </c>
      <c r="M634">
        <f t="shared" si="58"/>
        <v>0</v>
      </c>
      <c r="N634">
        <f t="shared" si="59"/>
        <v>0</v>
      </c>
    </row>
    <row r="635" spans="1:14" x14ac:dyDescent="0.25">
      <c r="A635" s="4"/>
      <c r="B635" s="4"/>
      <c r="C635" s="4">
        <f t="shared" ca="1" si="54"/>
        <v>2020</v>
      </c>
      <c r="D635" s="4"/>
      <c r="E635" s="4"/>
      <c r="F635" s="4"/>
      <c r="G635" s="4"/>
      <c r="H635" s="4"/>
      <c r="I635" s="4"/>
      <c r="J635">
        <f t="shared" si="55"/>
        <v>0</v>
      </c>
      <c r="K635">
        <f t="shared" si="56"/>
        <v>0</v>
      </c>
      <c r="L635">
        <f t="shared" si="57"/>
        <v>0</v>
      </c>
      <c r="M635">
        <f t="shared" si="58"/>
        <v>0</v>
      </c>
      <c r="N635">
        <f t="shared" si="59"/>
        <v>0</v>
      </c>
    </row>
    <row r="636" spans="1:14" x14ac:dyDescent="0.25">
      <c r="A636" s="4"/>
      <c r="B636" s="4"/>
      <c r="C636" s="4">
        <f t="shared" ca="1" si="54"/>
        <v>2020</v>
      </c>
      <c r="D636" s="4"/>
      <c r="E636" s="4"/>
      <c r="F636" s="4"/>
      <c r="G636" s="4"/>
      <c r="H636" s="4"/>
      <c r="I636" s="4"/>
      <c r="J636">
        <f t="shared" si="55"/>
        <v>0</v>
      </c>
      <c r="K636">
        <f t="shared" si="56"/>
        <v>0</v>
      </c>
      <c r="L636">
        <f t="shared" si="57"/>
        <v>0</v>
      </c>
      <c r="M636">
        <f t="shared" si="58"/>
        <v>0</v>
      </c>
      <c r="N636">
        <f t="shared" si="59"/>
        <v>0</v>
      </c>
    </row>
    <row r="637" spans="1:14" x14ac:dyDescent="0.25">
      <c r="A637" s="4"/>
      <c r="B637" s="4"/>
      <c r="C637" s="4">
        <f t="shared" ca="1" si="54"/>
        <v>2020</v>
      </c>
      <c r="D637" s="4"/>
      <c r="E637" s="4"/>
      <c r="F637" s="4"/>
      <c r="G637" s="4"/>
      <c r="H637" s="4"/>
      <c r="I637" s="4"/>
      <c r="J637">
        <f t="shared" si="55"/>
        <v>0</v>
      </c>
      <c r="K637">
        <f t="shared" si="56"/>
        <v>0</v>
      </c>
      <c r="L637">
        <f t="shared" si="57"/>
        <v>0</v>
      </c>
      <c r="M637">
        <f t="shared" si="58"/>
        <v>0</v>
      </c>
      <c r="N637">
        <f t="shared" si="59"/>
        <v>0</v>
      </c>
    </row>
    <row r="638" spans="1:14" x14ac:dyDescent="0.25">
      <c r="A638" s="4"/>
      <c r="B638" s="4"/>
      <c r="C638" s="4">
        <f t="shared" ca="1" si="54"/>
        <v>2020</v>
      </c>
      <c r="D638" s="4"/>
      <c r="E638" s="4"/>
      <c r="F638" s="4"/>
      <c r="G638" s="4"/>
      <c r="H638" s="4"/>
      <c r="I638" s="4"/>
      <c r="J638">
        <f t="shared" si="55"/>
        <v>0</v>
      </c>
      <c r="K638">
        <f t="shared" si="56"/>
        <v>0</v>
      </c>
      <c r="L638">
        <f t="shared" si="57"/>
        <v>0</v>
      </c>
      <c r="M638">
        <f t="shared" si="58"/>
        <v>0</v>
      </c>
      <c r="N638">
        <f t="shared" si="59"/>
        <v>0</v>
      </c>
    </row>
    <row r="639" spans="1:14" x14ac:dyDescent="0.25">
      <c r="A639" s="4"/>
      <c r="B639" s="4"/>
      <c r="C639" s="4">
        <f t="shared" ca="1" si="54"/>
        <v>2020</v>
      </c>
      <c r="D639" s="4"/>
      <c r="E639" s="4"/>
      <c r="F639" s="4"/>
      <c r="G639" s="4"/>
      <c r="H639" s="4"/>
      <c r="I639" s="4"/>
      <c r="J639">
        <f t="shared" si="55"/>
        <v>0</v>
      </c>
      <c r="K639">
        <f t="shared" si="56"/>
        <v>0</v>
      </c>
      <c r="L639">
        <f t="shared" si="57"/>
        <v>0</v>
      </c>
      <c r="M639">
        <f t="shared" si="58"/>
        <v>0</v>
      </c>
      <c r="N639">
        <f t="shared" si="59"/>
        <v>0</v>
      </c>
    </row>
    <row r="640" spans="1:14" x14ac:dyDescent="0.25">
      <c r="A640" s="4"/>
      <c r="B640" s="4"/>
      <c r="C640" s="4">
        <f t="shared" ca="1" si="54"/>
        <v>2020</v>
      </c>
      <c r="D640" s="4"/>
      <c r="E640" s="4"/>
      <c r="F640" s="4"/>
      <c r="G640" s="4"/>
      <c r="H640" s="4"/>
      <c r="I640" s="4"/>
      <c r="J640">
        <f t="shared" si="55"/>
        <v>0</v>
      </c>
      <c r="K640">
        <f t="shared" si="56"/>
        <v>0</v>
      </c>
      <c r="L640">
        <f t="shared" si="57"/>
        <v>0</v>
      </c>
      <c r="M640">
        <f t="shared" si="58"/>
        <v>0</v>
      </c>
      <c r="N640">
        <f t="shared" si="59"/>
        <v>0</v>
      </c>
    </row>
    <row r="641" spans="1:14" x14ac:dyDescent="0.25">
      <c r="A641" s="4"/>
      <c r="B641" s="4"/>
      <c r="C641" s="4">
        <f t="shared" ca="1" si="54"/>
        <v>2020</v>
      </c>
      <c r="D641" s="4"/>
      <c r="E641" s="4"/>
      <c r="F641" s="4"/>
      <c r="G641" s="4"/>
      <c r="H641" s="4"/>
      <c r="I641" s="4"/>
      <c r="J641">
        <f t="shared" si="55"/>
        <v>0</v>
      </c>
      <c r="K641">
        <f t="shared" si="56"/>
        <v>0</v>
      </c>
      <c r="L641">
        <f t="shared" si="57"/>
        <v>0</v>
      </c>
      <c r="M641">
        <f t="shared" si="58"/>
        <v>0</v>
      </c>
      <c r="N641">
        <f t="shared" si="59"/>
        <v>0</v>
      </c>
    </row>
    <row r="642" spans="1:14" x14ac:dyDescent="0.25">
      <c r="A642" s="4"/>
      <c r="B642" s="4"/>
      <c r="C642" s="4">
        <f t="shared" ca="1" si="54"/>
        <v>2020</v>
      </c>
      <c r="D642" s="4"/>
      <c r="E642" s="4"/>
      <c r="F642" s="4"/>
      <c r="G642" s="4"/>
      <c r="H642" s="4"/>
      <c r="I642" s="4"/>
      <c r="J642">
        <f t="shared" si="55"/>
        <v>0</v>
      </c>
      <c r="K642">
        <f t="shared" si="56"/>
        <v>0</v>
      </c>
      <c r="L642">
        <f t="shared" si="57"/>
        <v>0</v>
      </c>
      <c r="M642">
        <f t="shared" si="58"/>
        <v>0</v>
      </c>
      <c r="N642">
        <f t="shared" si="59"/>
        <v>0</v>
      </c>
    </row>
    <row r="643" spans="1:14" x14ac:dyDescent="0.25">
      <c r="A643" s="4"/>
      <c r="B643" s="4"/>
      <c r="C643" s="4">
        <f t="shared" ca="1" si="54"/>
        <v>2020</v>
      </c>
      <c r="D643" s="4"/>
      <c r="E643" s="4"/>
      <c r="F643" s="4"/>
      <c r="G643" s="4"/>
      <c r="H643" s="4"/>
      <c r="I643" s="4"/>
      <c r="J643">
        <f t="shared" si="55"/>
        <v>0</v>
      </c>
      <c r="K643">
        <f t="shared" si="56"/>
        <v>0</v>
      </c>
      <c r="L643">
        <f t="shared" si="57"/>
        <v>0</v>
      </c>
      <c r="M643">
        <f t="shared" si="58"/>
        <v>0</v>
      </c>
      <c r="N643">
        <f t="shared" si="59"/>
        <v>0</v>
      </c>
    </row>
    <row r="644" spans="1:14" x14ac:dyDescent="0.25">
      <c r="A644" s="4"/>
      <c r="B644" s="4"/>
      <c r="C644" s="4">
        <f t="shared" ca="1" si="54"/>
        <v>2020</v>
      </c>
      <c r="D644" s="4"/>
      <c r="E644" s="4"/>
      <c r="F644" s="4"/>
      <c r="G644" s="4"/>
      <c r="H644" s="4"/>
      <c r="I644" s="4"/>
      <c r="J644">
        <f t="shared" si="55"/>
        <v>0</v>
      </c>
      <c r="K644">
        <f t="shared" si="56"/>
        <v>0</v>
      </c>
      <c r="L644">
        <f t="shared" si="57"/>
        <v>0</v>
      </c>
      <c r="M644">
        <f t="shared" si="58"/>
        <v>0</v>
      </c>
      <c r="N644">
        <f t="shared" si="59"/>
        <v>0</v>
      </c>
    </row>
    <row r="645" spans="1:14" x14ac:dyDescent="0.25">
      <c r="A645" s="4"/>
      <c r="B645" s="4"/>
      <c r="C645" s="4">
        <f t="shared" ref="C645:C708" ca="1" si="60">YEAR(TODAY())+1</f>
        <v>2020</v>
      </c>
      <c r="D645" s="4"/>
      <c r="E645" s="4"/>
      <c r="F645" s="4"/>
      <c r="G645" s="4"/>
      <c r="H645" s="4"/>
      <c r="I645" s="4"/>
      <c r="J645">
        <f t="shared" ref="J645:J708" si="61">IF(B645=0,G645/1,IF(B645=5,ROUNDUP(G645/1.05,0),IF(B645=18,ROUNDUP(G645/1.18,0),IF(B645=27,ROUNDUP(G645/1.27,0)))))</f>
        <v>0</v>
      </c>
      <c r="K645">
        <f t="shared" ref="K645:K708" si="62">G645-J645</f>
        <v>0</v>
      </c>
      <c r="L645">
        <f t="shared" ref="L645:L708" si="63">G645*H645</f>
        <v>0</v>
      </c>
      <c r="M645">
        <f t="shared" ref="M645:M708" si="64">H645*J645</f>
        <v>0</v>
      </c>
      <c r="N645">
        <f t="shared" ref="N645:N708" si="65">H645*K645</f>
        <v>0</v>
      </c>
    </row>
    <row r="646" spans="1:14" x14ac:dyDescent="0.25">
      <c r="A646" s="4"/>
      <c r="B646" s="4"/>
      <c r="C646" s="4">
        <f t="shared" ca="1" si="60"/>
        <v>2020</v>
      </c>
      <c r="D646" s="4"/>
      <c r="E646" s="4"/>
      <c r="F646" s="4"/>
      <c r="G646" s="4"/>
      <c r="H646" s="4"/>
      <c r="I646" s="4"/>
      <c r="J646">
        <f t="shared" si="61"/>
        <v>0</v>
      </c>
      <c r="K646">
        <f t="shared" si="62"/>
        <v>0</v>
      </c>
      <c r="L646">
        <f t="shared" si="63"/>
        <v>0</v>
      </c>
      <c r="M646">
        <f t="shared" si="64"/>
        <v>0</v>
      </c>
      <c r="N646">
        <f t="shared" si="65"/>
        <v>0</v>
      </c>
    </row>
    <row r="647" spans="1:14" x14ac:dyDescent="0.25">
      <c r="A647" s="4"/>
      <c r="B647" s="4"/>
      <c r="C647" s="4">
        <f t="shared" ca="1" si="60"/>
        <v>2020</v>
      </c>
      <c r="D647" s="4"/>
      <c r="E647" s="4"/>
      <c r="F647" s="4"/>
      <c r="G647" s="4"/>
      <c r="H647" s="4"/>
      <c r="I647" s="4"/>
      <c r="J647">
        <f t="shared" si="61"/>
        <v>0</v>
      </c>
      <c r="K647">
        <f t="shared" si="62"/>
        <v>0</v>
      </c>
      <c r="L647">
        <f t="shared" si="63"/>
        <v>0</v>
      </c>
      <c r="M647">
        <f t="shared" si="64"/>
        <v>0</v>
      </c>
      <c r="N647">
        <f t="shared" si="65"/>
        <v>0</v>
      </c>
    </row>
    <row r="648" spans="1:14" x14ac:dyDescent="0.25">
      <c r="A648" s="4"/>
      <c r="B648" s="4"/>
      <c r="C648" s="4">
        <f t="shared" ca="1" si="60"/>
        <v>2020</v>
      </c>
      <c r="D648" s="4"/>
      <c r="E648" s="4"/>
      <c r="F648" s="4"/>
      <c r="G648" s="4"/>
      <c r="H648" s="4"/>
      <c r="I648" s="4"/>
      <c r="J648">
        <f t="shared" si="61"/>
        <v>0</v>
      </c>
      <c r="K648">
        <f t="shared" si="62"/>
        <v>0</v>
      </c>
      <c r="L648">
        <f t="shared" si="63"/>
        <v>0</v>
      </c>
      <c r="M648">
        <f t="shared" si="64"/>
        <v>0</v>
      </c>
      <c r="N648">
        <f t="shared" si="65"/>
        <v>0</v>
      </c>
    </row>
    <row r="649" spans="1:14" x14ac:dyDescent="0.25">
      <c r="A649" s="4"/>
      <c r="B649" s="4"/>
      <c r="C649" s="4">
        <f t="shared" ca="1" si="60"/>
        <v>2020</v>
      </c>
      <c r="D649" s="4"/>
      <c r="E649" s="4"/>
      <c r="F649" s="4"/>
      <c r="G649" s="4"/>
      <c r="H649" s="4"/>
      <c r="I649" s="4"/>
      <c r="J649">
        <f t="shared" si="61"/>
        <v>0</v>
      </c>
      <c r="K649">
        <f t="shared" si="62"/>
        <v>0</v>
      </c>
      <c r="L649">
        <f t="shared" si="63"/>
        <v>0</v>
      </c>
      <c r="M649">
        <f t="shared" si="64"/>
        <v>0</v>
      </c>
      <c r="N649">
        <f t="shared" si="65"/>
        <v>0</v>
      </c>
    </row>
    <row r="650" spans="1:14" x14ac:dyDescent="0.25">
      <c r="A650" s="4"/>
      <c r="B650" s="4"/>
      <c r="C650" s="4">
        <f t="shared" ca="1" si="60"/>
        <v>2020</v>
      </c>
      <c r="D650" s="4"/>
      <c r="E650" s="4"/>
      <c r="F650" s="4"/>
      <c r="G650" s="4"/>
      <c r="H650" s="4"/>
      <c r="I650" s="4"/>
      <c r="J650">
        <f t="shared" si="61"/>
        <v>0</v>
      </c>
      <c r="K650">
        <f t="shared" si="62"/>
        <v>0</v>
      </c>
      <c r="L650">
        <f t="shared" si="63"/>
        <v>0</v>
      </c>
      <c r="M650">
        <f t="shared" si="64"/>
        <v>0</v>
      </c>
      <c r="N650">
        <f t="shared" si="65"/>
        <v>0</v>
      </c>
    </row>
    <row r="651" spans="1:14" x14ac:dyDescent="0.25">
      <c r="A651" s="4"/>
      <c r="B651" s="4"/>
      <c r="C651" s="4">
        <f t="shared" ca="1" si="60"/>
        <v>2020</v>
      </c>
      <c r="D651" s="4"/>
      <c r="E651" s="4"/>
      <c r="F651" s="4"/>
      <c r="G651" s="4"/>
      <c r="H651" s="4"/>
      <c r="I651" s="4"/>
      <c r="J651">
        <f t="shared" si="61"/>
        <v>0</v>
      </c>
      <c r="K651">
        <f t="shared" si="62"/>
        <v>0</v>
      </c>
      <c r="L651">
        <f t="shared" si="63"/>
        <v>0</v>
      </c>
      <c r="M651">
        <f t="shared" si="64"/>
        <v>0</v>
      </c>
      <c r="N651">
        <f t="shared" si="65"/>
        <v>0</v>
      </c>
    </row>
    <row r="652" spans="1:14" x14ac:dyDescent="0.25">
      <c r="A652" s="4"/>
      <c r="B652" s="4"/>
      <c r="C652" s="4">
        <f t="shared" ca="1" si="60"/>
        <v>2020</v>
      </c>
      <c r="D652" s="4"/>
      <c r="E652" s="4"/>
      <c r="F652" s="4"/>
      <c r="G652" s="4"/>
      <c r="H652" s="4"/>
      <c r="I652" s="4"/>
      <c r="J652">
        <f t="shared" si="61"/>
        <v>0</v>
      </c>
      <c r="K652">
        <f t="shared" si="62"/>
        <v>0</v>
      </c>
      <c r="L652">
        <f t="shared" si="63"/>
        <v>0</v>
      </c>
      <c r="M652">
        <f t="shared" si="64"/>
        <v>0</v>
      </c>
      <c r="N652">
        <f t="shared" si="65"/>
        <v>0</v>
      </c>
    </row>
    <row r="653" spans="1:14" x14ac:dyDescent="0.25">
      <c r="A653" s="4"/>
      <c r="B653" s="4"/>
      <c r="C653" s="4">
        <f t="shared" ca="1" si="60"/>
        <v>2020</v>
      </c>
      <c r="D653" s="4"/>
      <c r="E653" s="4"/>
      <c r="F653" s="4"/>
      <c r="G653" s="4"/>
      <c r="H653" s="4"/>
      <c r="I653" s="4"/>
      <c r="J653">
        <f t="shared" si="61"/>
        <v>0</v>
      </c>
      <c r="K653">
        <f t="shared" si="62"/>
        <v>0</v>
      </c>
      <c r="L653">
        <f t="shared" si="63"/>
        <v>0</v>
      </c>
      <c r="M653">
        <f t="shared" si="64"/>
        <v>0</v>
      </c>
      <c r="N653">
        <f t="shared" si="65"/>
        <v>0</v>
      </c>
    </row>
    <row r="654" spans="1:14" x14ac:dyDescent="0.25">
      <c r="A654" s="4"/>
      <c r="B654" s="4"/>
      <c r="C654" s="4">
        <f t="shared" ca="1" si="60"/>
        <v>2020</v>
      </c>
      <c r="D654" s="4"/>
      <c r="E654" s="4"/>
      <c r="F654" s="4"/>
      <c r="G654" s="4"/>
      <c r="H654" s="4"/>
      <c r="I654" s="4"/>
      <c r="J654">
        <f t="shared" si="61"/>
        <v>0</v>
      </c>
      <c r="K654">
        <f t="shared" si="62"/>
        <v>0</v>
      </c>
      <c r="L654">
        <f t="shared" si="63"/>
        <v>0</v>
      </c>
      <c r="M654">
        <f t="shared" si="64"/>
        <v>0</v>
      </c>
      <c r="N654">
        <f t="shared" si="65"/>
        <v>0</v>
      </c>
    </row>
    <row r="655" spans="1:14" x14ac:dyDescent="0.25">
      <c r="A655" s="4"/>
      <c r="B655" s="4"/>
      <c r="C655" s="4">
        <f t="shared" ca="1" si="60"/>
        <v>2020</v>
      </c>
      <c r="D655" s="4"/>
      <c r="E655" s="4"/>
      <c r="F655" s="4"/>
      <c r="G655" s="4"/>
      <c r="H655" s="4"/>
      <c r="I655" s="4"/>
      <c r="J655">
        <f t="shared" si="61"/>
        <v>0</v>
      </c>
      <c r="K655">
        <f t="shared" si="62"/>
        <v>0</v>
      </c>
      <c r="L655">
        <f t="shared" si="63"/>
        <v>0</v>
      </c>
      <c r="M655">
        <f t="shared" si="64"/>
        <v>0</v>
      </c>
      <c r="N655">
        <f t="shared" si="65"/>
        <v>0</v>
      </c>
    </row>
    <row r="656" spans="1:14" x14ac:dyDescent="0.25">
      <c r="A656" s="4"/>
      <c r="B656" s="4"/>
      <c r="C656" s="4">
        <f t="shared" ca="1" si="60"/>
        <v>2020</v>
      </c>
      <c r="D656" s="4"/>
      <c r="E656" s="4"/>
      <c r="F656" s="4"/>
      <c r="G656" s="4"/>
      <c r="H656" s="4"/>
      <c r="I656" s="4"/>
      <c r="J656">
        <f t="shared" si="61"/>
        <v>0</v>
      </c>
      <c r="K656">
        <f t="shared" si="62"/>
        <v>0</v>
      </c>
      <c r="L656">
        <f t="shared" si="63"/>
        <v>0</v>
      </c>
      <c r="M656">
        <f t="shared" si="64"/>
        <v>0</v>
      </c>
      <c r="N656">
        <f t="shared" si="65"/>
        <v>0</v>
      </c>
    </row>
    <row r="657" spans="1:14" x14ac:dyDescent="0.25">
      <c r="A657" s="4"/>
      <c r="B657" s="4"/>
      <c r="C657" s="4">
        <f t="shared" ca="1" si="60"/>
        <v>2020</v>
      </c>
      <c r="D657" s="4"/>
      <c r="E657" s="4"/>
      <c r="F657" s="4"/>
      <c r="G657" s="4"/>
      <c r="H657" s="4"/>
      <c r="I657" s="4"/>
      <c r="J657">
        <f t="shared" si="61"/>
        <v>0</v>
      </c>
      <c r="K657">
        <f t="shared" si="62"/>
        <v>0</v>
      </c>
      <c r="L657">
        <f t="shared" si="63"/>
        <v>0</v>
      </c>
      <c r="M657">
        <f t="shared" si="64"/>
        <v>0</v>
      </c>
      <c r="N657">
        <f t="shared" si="65"/>
        <v>0</v>
      </c>
    </row>
    <row r="658" spans="1:14" x14ac:dyDescent="0.25">
      <c r="A658" s="4"/>
      <c r="B658" s="4"/>
      <c r="C658" s="4">
        <f t="shared" ca="1" si="60"/>
        <v>2020</v>
      </c>
      <c r="D658" s="4"/>
      <c r="E658" s="4"/>
      <c r="F658" s="4"/>
      <c r="G658" s="4"/>
      <c r="H658" s="4"/>
      <c r="I658" s="4"/>
      <c r="J658">
        <f t="shared" si="61"/>
        <v>0</v>
      </c>
      <c r="K658">
        <f t="shared" si="62"/>
        <v>0</v>
      </c>
      <c r="L658">
        <f t="shared" si="63"/>
        <v>0</v>
      </c>
      <c r="M658">
        <f t="shared" si="64"/>
        <v>0</v>
      </c>
      <c r="N658">
        <f t="shared" si="65"/>
        <v>0</v>
      </c>
    </row>
    <row r="659" spans="1:14" x14ac:dyDescent="0.25">
      <c r="A659" s="4"/>
      <c r="B659" s="4"/>
      <c r="C659" s="4">
        <f t="shared" ca="1" si="60"/>
        <v>2020</v>
      </c>
      <c r="D659" s="4"/>
      <c r="E659" s="4"/>
      <c r="F659" s="4"/>
      <c r="G659" s="4"/>
      <c r="H659" s="4"/>
      <c r="I659" s="4"/>
      <c r="J659">
        <f t="shared" si="61"/>
        <v>0</v>
      </c>
      <c r="K659">
        <f t="shared" si="62"/>
        <v>0</v>
      </c>
      <c r="L659">
        <f t="shared" si="63"/>
        <v>0</v>
      </c>
      <c r="M659">
        <f t="shared" si="64"/>
        <v>0</v>
      </c>
      <c r="N659">
        <f t="shared" si="65"/>
        <v>0</v>
      </c>
    </row>
    <row r="660" spans="1:14" x14ac:dyDescent="0.25">
      <c r="A660" s="4"/>
      <c r="B660" s="4"/>
      <c r="C660" s="4">
        <f t="shared" ca="1" si="60"/>
        <v>2020</v>
      </c>
      <c r="D660" s="4"/>
      <c r="E660" s="4"/>
      <c r="F660" s="4"/>
      <c r="G660" s="4"/>
      <c r="H660" s="4"/>
      <c r="I660" s="4"/>
      <c r="J660">
        <f t="shared" si="61"/>
        <v>0</v>
      </c>
      <c r="K660">
        <f t="shared" si="62"/>
        <v>0</v>
      </c>
      <c r="L660">
        <f t="shared" si="63"/>
        <v>0</v>
      </c>
      <c r="M660">
        <f t="shared" si="64"/>
        <v>0</v>
      </c>
      <c r="N660">
        <f t="shared" si="65"/>
        <v>0</v>
      </c>
    </row>
    <row r="661" spans="1:14" x14ac:dyDescent="0.25">
      <c r="A661" s="4"/>
      <c r="B661" s="4"/>
      <c r="C661" s="4">
        <f t="shared" ca="1" si="60"/>
        <v>2020</v>
      </c>
      <c r="D661" s="4"/>
      <c r="E661" s="4"/>
      <c r="F661" s="4"/>
      <c r="G661" s="4"/>
      <c r="H661" s="4"/>
      <c r="I661" s="4"/>
      <c r="J661">
        <f t="shared" si="61"/>
        <v>0</v>
      </c>
      <c r="K661">
        <f t="shared" si="62"/>
        <v>0</v>
      </c>
      <c r="L661">
        <f t="shared" si="63"/>
        <v>0</v>
      </c>
      <c r="M661">
        <f t="shared" si="64"/>
        <v>0</v>
      </c>
      <c r="N661">
        <f t="shared" si="65"/>
        <v>0</v>
      </c>
    </row>
    <row r="662" spans="1:14" x14ac:dyDescent="0.25">
      <c r="A662" s="4"/>
      <c r="B662" s="4"/>
      <c r="C662" s="4">
        <f t="shared" ca="1" si="60"/>
        <v>2020</v>
      </c>
      <c r="D662" s="4"/>
      <c r="E662" s="4"/>
      <c r="F662" s="4"/>
      <c r="G662" s="4"/>
      <c r="H662" s="4"/>
      <c r="I662" s="4"/>
      <c r="J662">
        <f t="shared" si="61"/>
        <v>0</v>
      </c>
      <c r="K662">
        <f t="shared" si="62"/>
        <v>0</v>
      </c>
      <c r="L662">
        <f t="shared" si="63"/>
        <v>0</v>
      </c>
      <c r="M662">
        <f t="shared" si="64"/>
        <v>0</v>
      </c>
      <c r="N662">
        <f t="shared" si="65"/>
        <v>0</v>
      </c>
    </row>
    <row r="663" spans="1:14" x14ac:dyDescent="0.25">
      <c r="A663" s="4"/>
      <c r="B663" s="4"/>
      <c r="C663" s="4">
        <f t="shared" ca="1" si="60"/>
        <v>2020</v>
      </c>
      <c r="D663" s="4"/>
      <c r="E663" s="4"/>
      <c r="F663" s="4"/>
      <c r="G663" s="4"/>
      <c r="H663" s="4"/>
      <c r="I663" s="4"/>
      <c r="J663">
        <f t="shared" si="61"/>
        <v>0</v>
      </c>
      <c r="K663">
        <f t="shared" si="62"/>
        <v>0</v>
      </c>
      <c r="L663">
        <f t="shared" si="63"/>
        <v>0</v>
      </c>
      <c r="M663">
        <f t="shared" si="64"/>
        <v>0</v>
      </c>
      <c r="N663">
        <f t="shared" si="65"/>
        <v>0</v>
      </c>
    </row>
    <row r="664" spans="1:14" x14ac:dyDescent="0.25">
      <c r="A664" s="4"/>
      <c r="B664" s="4"/>
      <c r="C664" s="4">
        <f t="shared" ca="1" si="60"/>
        <v>2020</v>
      </c>
      <c r="D664" s="4"/>
      <c r="E664" s="4"/>
      <c r="F664" s="4"/>
      <c r="G664" s="4"/>
      <c r="H664" s="4"/>
      <c r="I664" s="4"/>
      <c r="J664">
        <f t="shared" si="61"/>
        <v>0</v>
      </c>
      <c r="K664">
        <f t="shared" si="62"/>
        <v>0</v>
      </c>
      <c r="L664">
        <f t="shared" si="63"/>
        <v>0</v>
      </c>
      <c r="M664">
        <f t="shared" si="64"/>
        <v>0</v>
      </c>
      <c r="N664">
        <f t="shared" si="65"/>
        <v>0</v>
      </c>
    </row>
    <row r="665" spans="1:14" x14ac:dyDescent="0.25">
      <c r="A665" s="4"/>
      <c r="B665" s="4"/>
      <c r="C665" s="4">
        <f t="shared" ca="1" si="60"/>
        <v>2020</v>
      </c>
      <c r="D665" s="4"/>
      <c r="E665" s="4"/>
      <c r="F665" s="4"/>
      <c r="G665" s="4"/>
      <c r="H665" s="4"/>
      <c r="I665" s="4"/>
      <c r="J665">
        <f t="shared" si="61"/>
        <v>0</v>
      </c>
      <c r="K665">
        <f t="shared" si="62"/>
        <v>0</v>
      </c>
      <c r="L665">
        <f t="shared" si="63"/>
        <v>0</v>
      </c>
      <c r="M665">
        <f t="shared" si="64"/>
        <v>0</v>
      </c>
      <c r="N665">
        <f t="shared" si="65"/>
        <v>0</v>
      </c>
    </row>
    <row r="666" spans="1:14" x14ac:dyDescent="0.25">
      <c r="A666" s="4"/>
      <c r="B666" s="4"/>
      <c r="C666" s="4">
        <f t="shared" ca="1" si="60"/>
        <v>2020</v>
      </c>
      <c r="D666" s="4"/>
      <c r="E666" s="4"/>
      <c r="F666" s="4"/>
      <c r="G666" s="4"/>
      <c r="H666" s="4"/>
      <c r="I666" s="4"/>
      <c r="J666">
        <f t="shared" si="61"/>
        <v>0</v>
      </c>
      <c r="K666">
        <f t="shared" si="62"/>
        <v>0</v>
      </c>
      <c r="L666">
        <f t="shared" si="63"/>
        <v>0</v>
      </c>
      <c r="M666">
        <f t="shared" si="64"/>
        <v>0</v>
      </c>
      <c r="N666">
        <f t="shared" si="65"/>
        <v>0</v>
      </c>
    </row>
    <row r="667" spans="1:14" x14ac:dyDescent="0.25">
      <c r="A667" s="4"/>
      <c r="B667" s="4"/>
      <c r="C667" s="4">
        <f t="shared" ca="1" si="60"/>
        <v>2020</v>
      </c>
      <c r="D667" s="4"/>
      <c r="E667" s="4"/>
      <c r="F667" s="4"/>
      <c r="G667" s="4"/>
      <c r="H667" s="4"/>
      <c r="I667" s="4"/>
      <c r="J667">
        <f t="shared" si="61"/>
        <v>0</v>
      </c>
      <c r="K667">
        <f t="shared" si="62"/>
        <v>0</v>
      </c>
      <c r="L667">
        <f t="shared" si="63"/>
        <v>0</v>
      </c>
      <c r="M667">
        <f t="shared" si="64"/>
        <v>0</v>
      </c>
      <c r="N667">
        <f t="shared" si="65"/>
        <v>0</v>
      </c>
    </row>
    <row r="668" spans="1:14" x14ac:dyDescent="0.25">
      <c r="A668" s="4"/>
      <c r="B668" s="4"/>
      <c r="C668" s="4">
        <f t="shared" ca="1" si="60"/>
        <v>2020</v>
      </c>
      <c r="D668" s="4"/>
      <c r="E668" s="4"/>
      <c r="F668" s="4"/>
      <c r="G668" s="4"/>
      <c r="H668" s="4"/>
      <c r="I668" s="4"/>
      <c r="J668">
        <f t="shared" si="61"/>
        <v>0</v>
      </c>
      <c r="K668">
        <f t="shared" si="62"/>
        <v>0</v>
      </c>
      <c r="L668">
        <f t="shared" si="63"/>
        <v>0</v>
      </c>
      <c r="M668">
        <f t="shared" si="64"/>
        <v>0</v>
      </c>
      <c r="N668">
        <f t="shared" si="65"/>
        <v>0</v>
      </c>
    </row>
    <row r="669" spans="1:14" x14ac:dyDescent="0.25">
      <c r="A669" s="4"/>
      <c r="B669" s="4"/>
      <c r="C669" s="4">
        <f t="shared" ca="1" si="60"/>
        <v>2020</v>
      </c>
      <c r="D669" s="4"/>
      <c r="E669" s="4"/>
      <c r="F669" s="4"/>
      <c r="G669" s="4"/>
      <c r="H669" s="4"/>
      <c r="I669" s="4"/>
      <c r="J669">
        <f t="shared" si="61"/>
        <v>0</v>
      </c>
      <c r="K669">
        <f t="shared" si="62"/>
        <v>0</v>
      </c>
      <c r="L669">
        <f t="shared" si="63"/>
        <v>0</v>
      </c>
      <c r="M669">
        <f t="shared" si="64"/>
        <v>0</v>
      </c>
      <c r="N669">
        <f t="shared" si="65"/>
        <v>0</v>
      </c>
    </row>
    <row r="670" spans="1:14" x14ac:dyDescent="0.25">
      <c r="A670" s="4"/>
      <c r="B670" s="4"/>
      <c r="C670" s="4">
        <f t="shared" ca="1" si="60"/>
        <v>2020</v>
      </c>
      <c r="D670" s="4"/>
      <c r="E670" s="4"/>
      <c r="F670" s="4"/>
      <c r="G670" s="4"/>
      <c r="H670" s="4"/>
      <c r="I670" s="4"/>
      <c r="J670">
        <f t="shared" si="61"/>
        <v>0</v>
      </c>
      <c r="K670">
        <f t="shared" si="62"/>
        <v>0</v>
      </c>
      <c r="L670">
        <f t="shared" si="63"/>
        <v>0</v>
      </c>
      <c r="M670">
        <f t="shared" si="64"/>
        <v>0</v>
      </c>
      <c r="N670">
        <f t="shared" si="65"/>
        <v>0</v>
      </c>
    </row>
    <row r="671" spans="1:14" x14ac:dyDescent="0.25">
      <c r="A671" s="4"/>
      <c r="B671" s="4"/>
      <c r="C671" s="4">
        <f t="shared" ca="1" si="60"/>
        <v>2020</v>
      </c>
      <c r="D671" s="4"/>
      <c r="E671" s="4"/>
      <c r="F671" s="4"/>
      <c r="G671" s="4"/>
      <c r="H671" s="4"/>
      <c r="I671" s="4"/>
      <c r="J671">
        <f t="shared" si="61"/>
        <v>0</v>
      </c>
      <c r="K671">
        <f t="shared" si="62"/>
        <v>0</v>
      </c>
      <c r="L671">
        <f t="shared" si="63"/>
        <v>0</v>
      </c>
      <c r="M671">
        <f t="shared" si="64"/>
        <v>0</v>
      </c>
      <c r="N671">
        <f t="shared" si="65"/>
        <v>0</v>
      </c>
    </row>
    <row r="672" spans="1:14" x14ac:dyDescent="0.25">
      <c r="A672" s="4"/>
      <c r="B672" s="4"/>
      <c r="C672" s="4">
        <f t="shared" ca="1" si="60"/>
        <v>2020</v>
      </c>
      <c r="D672" s="4"/>
      <c r="E672" s="4"/>
      <c r="F672" s="4"/>
      <c r="G672" s="4"/>
      <c r="H672" s="4"/>
      <c r="I672" s="4"/>
      <c r="J672">
        <f t="shared" si="61"/>
        <v>0</v>
      </c>
      <c r="K672">
        <f t="shared" si="62"/>
        <v>0</v>
      </c>
      <c r="L672">
        <f t="shared" si="63"/>
        <v>0</v>
      </c>
      <c r="M672">
        <f t="shared" si="64"/>
        <v>0</v>
      </c>
      <c r="N672">
        <f t="shared" si="65"/>
        <v>0</v>
      </c>
    </row>
    <row r="673" spans="1:14" x14ac:dyDescent="0.25">
      <c r="A673" s="4"/>
      <c r="B673" s="4"/>
      <c r="C673" s="4">
        <f t="shared" ca="1" si="60"/>
        <v>2020</v>
      </c>
      <c r="D673" s="4"/>
      <c r="E673" s="4"/>
      <c r="F673" s="4"/>
      <c r="G673" s="4"/>
      <c r="H673" s="4"/>
      <c r="I673" s="4"/>
      <c r="J673">
        <f t="shared" si="61"/>
        <v>0</v>
      </c>
      <c r="K673">
        <f t="shared" si="62"/>
        <v>0</v>
      </c>
      <c r="L673">
        <f t="shared" si="63"/>
        <v>0</v>
      </c>
      <c r="M673">
        <f t="shared" si="64"/>
        <v>0</v>
      </c>
      <c r="N673">
        <f t="shared" si="65"/>
        <v>0</v>
      </c>
    </row>
    <row r="674" spans="1:14" x14ac:dyDescent="0.25">
      <c r="A674" s="4"/>
      <c r="B674" s="4"/>
      <c r="C674" s="4">
        <f t="shared" ca="1" si="60"/>
        <v>2020</v>
      </c>
      <c r="D674" s="4"/>
      <c r="E674" s="4"/>
      <c r="F674" s="4"/>
      <c r="G674" s="4"/>
      <c r="H674" s="4"/>
      <c r="I674" s="4"/>
      <c r="J674">
        <f t="shared" si="61"/>
        <v>0</v>
      </c>
      <c r="K674">
        <f t="shared" si="62"/>
        <v>0</v>
      </c>
      <c r="L674">
        <f t="shared" si="63"/>
        <v>0</v>
      </c>
      <c r="M674">
        <f t="shared" si="64"/>
        <v>0</v>
      </c>
      <c r="N674">
        <f t="shared" si="65"/>
        <v>0</v>
      </c>
    </row>
    <row r="675" spans="1:14" x14ac:dyDescent="0.25">
      <c r="A675" s="4"/>
      <c r="B675" s="4"/>
      <c r="C675" s="4">
        <f t="shared" ca="1" si="60"/>
        <v>2020</v>
      </c>
      <c r="D675" s="4"/>
      <c r="E675" s="4"/>
      <c r="F675" s="4"/>
      <c r="G675" s="4"/>
      <c r="H675" s="4"/>
      <c r="I675" s="4"/>
      <c r="J675">
        <f t="shared" si="61"/>
        <v>0</v>
      </c>
      <c r="K675">
        <f t="shared" si="62"/>
        <v>0</v>
      </c>
      <c r="L675">
        <f t="shared" si="63"/>
        <v>0</v>
      </c>
      <c r="M675">
        <f t="shared" si="64"/>
        <v>0</v>
      </c>
      <c r="N675">
        <f t="shared" si="65"/>
        <v>0</v>
      </c>
    </row>
    <row r="676" spans="1:14" x14ac:dyDescent="0.25">
      <c r="A676" s="4"/>
      <c r="B676" s="4"/>
      <c r="C676" s="4">
        <f t="shared" ca="1" si="60"/>
        <v>2020</v>
      </c>
      <c r="D676" s="4"/>
      <c r="E676" s="4"/>
      <c r="F676" s="4"/>
      <c r="G676" s="4"/>
      <c r="H676" s="4"/>
      <c r="I676" s="4"/>
      <c r="J676">
        <f t="shared" si="61"/>
        <v>0</v>
      </c>
      <c r="K676">
        <f t="shared" si="62"/>
        <v>0</v>
      </c>
      <c r="L676">
        <f t="shared" si="63"/>
        <v>0</v>
      </c>
      <c r="M676">
        <f t="shared" si="64"/>
        <v>0</v>
      </c>
      <c r="N676">
        <f t="shared" si="65"/>
        <v>0</v>
      </c>
    </row>
    <row r="677" spans="1:14" x14ac:dyDescent="0.25">
      <c r="A677" s="4"/>
      <c r="B677" s="4"/>
      <c r="C677" s="4">
        <f t="shared" ca="1" si="60"/>
        <v>2020</v>
      </c>
      <c r="D677" s="4"/>
      <c r="E677" s="4"/>
      <c r="F677" s="4"/>
      <c r="G677" s="4"/>
      <c r="H677" s="4"/>
      <c r="I677" s="4"/>
      <c r="J677">
        <f t="shared" si="61"/>
        <v>0</v>
      </c>
      <c r="K677">
        <f t="shared" si="62"/>
        <v>0</v>
      </c>
      <c r="L677">
        <f t="shared" si="63"/>
        <v>0</v>
      </c>
      <c r="M677">
        <f t="shared" si="64"/>
        <v>0</v>
      </c>
      <c r="N677">
        <f t="shared" si="65"/>
        <v>0</v>
      </c>
    </row>
    <row r="678" spans="1:14" x14ac:dyDescent="0.25">
      <c r="A678" s="4"/>
      <c r="B678" s="4"/>
      <c r="C678" s="4">
        <f t="shared" ca="1" si="60"/>
        <v>2020</v>
      </c>
      <c r="D678" s="4"/>
      <c r="E678" s="4"/>
      <c r="F678" s="4"/>
      <c r="G678" s="4"/>
      <c r="H678" s="4"/>
      <c r="I678" s="4"/>
      <c r="J678">
        <f t="shared" si="61"/>
        <v>0</v>
      </c>
      <c r="K678">
        <f t="shared" si="62"/>
        <v>0</v>
      </c>
      <c r="L678">
        <f t="shared" si="63"/>
        <v>0</v>
      </c>
      <c r="M678">
        <f t="shared" si="64"/>
        <v>0</v>
      </c>
      <c r="N678">
        <f t="shared" si="65"/>
        <v>0</v>
      </c>
    </row>
    <row r="679" spans="1:14" x14ac:dyDescent="0.25">
      <c r="A679" s="4"/>
      <c r="B679" s="4"/>
      <c r="C679" s="4">
        <f t="shared" ca="1" si="60"/>
        <v>2020</v>
      </c>
      <c r="D679" s="4"/>
      <c r="E679" s="4"/>
      <c r="F679" s="4"/>
      <c r="G679" s="4"/>
      <c r="H679" s="4"/>
      <c r="I679" s="4"/>
      <c r="J679">
        <f t="shared" si="61"/>
        <v>0</v>
      </c>
      <c r="K679">
        <f t="shared" si="62"/>
        <v>0</v>
      </c>
      <c r="L679">
        <f t="shared" si="63"/>
        <v>0</v>
      </c>
      <c r="M679">
        <f t="shared" si="64"/>
        <v>0</v>
      </c>
      <c r="N679">
        <f t="shared" si="65"/>
        <v>0</v>
      </c>
    </row>
    <row r="680" spans="1:14" x14ac:dyDescent="0.25">
      <c r="A680" s="4"/>
      <c r="B680" s="4"/>
      <c r="C680" s="4">
        <f t="shared" ca="1" si="60"/>
        <v>2020</v>
      </c>
      <c r="D680" s="4"/>
      <c r="E680" s="4"/>
      <c r="F680" s="4"/>
      <c r="G680" s="4"/>
      <c r="H680" s="4"/>
      <c r="I680" s="4"/>
      <c r="J680">
        <f t="shared" si="61"/>
        <v>0</v>
      </c>
      <c r="K680">
        <f t="shared" si="62"/>
        <v>0</v>
      </c>
      <c r="L680">
        <f t="shared" si="63"/>
        <v>0</v>
      </c>
      <c r="M680">
        <f t="shared" si="64"/>
        <v>0</v>
      </c>
      <c r="N680">
        <f t="shared" si="65"/>
        <v>0</v>
      </c>
    </row>
    <row r="681" spans="1:14" x14ac:dyDescent="0.25">
      <c r="A681" s="4"/>
      <c r="B681" s="4"/>
      <c r="C681" s="4">
        <f t="shared" ca="1" si="60"/>
        <v>2020</v>
      </c>
      <c r="D681" s="4"/>
      <c r="E681" s="4"/>
      <c r="F681" s="4"/>
      <c r="G681" s="4"/>
      <c r="H681" s="4"/>
      <c r="I681" s="4"/>
      <c r="J681">
        <f t="shared" si="61"/>
        <v>0</v>
      </c>
      <c r="K681">
        <f t="shared" si="62"/>
        <v>0</v>
      </c>
      <c r="L681">
        <f t="shared" si="63"/>
        <v>0</v>
      </c>
      <c r="M681">
        <f t="shared" si="64"/>
        <v>0</v>
      </c>
      <c r="N681">
        <f t="shared" si="65"/>
        <v>0</v>
      </c>
    </row>
    <row r="682" spans="1:14" x14ac:dyDescent="0.25">
      <c r="A682" s="4"/>
      <c r="B682" s="4"/>
      <c r="C682" s="4">
        <f t="shared" ca="1" si="60"/>
        <v>2020</v>
      </c>
      <c r="D682" s="4"/>
      <c r="E682" s="4"/>
      <c r="F682" s="4"/>
      <c r="G682" s="4"/>
      <c r="H682" s="4"/>
      <c r="I682" s="4"/>
      <c r="J682">
        <f t="shared" si="61"/>
        <v>0</v>
      </c>
      <c r="K682">
        <f t="shared" si="62"/>
        <v>0</v>
      </c>
      <c r="L682">
        <f t="shared" si="63"/>
        <v>0</v>
      </c>
      <c r="M682">
        <f t="shared" si="64"/>
        <v>0</v>
      </c>
      <c r="N682">
        <f t="shared" si="65"/>
        <v>0</v>
      </c>
    </row>
    <row r="683" spans="1:14" x14ac:dyDescent="0.25">
      <c r="A683" s="4"/>
      <c r="B683" s="4"/>
      <c r="C683" s="4">
        <f t="shared" ca="1" si="60"/>
        <v>2020</v>
      </c>
      <c r="D683" s="4"/>
      <c r="E683" s="4"/>
      <c r="F683" s="4"/>
      <c r="G683" s="4"/>
      <c r="H683" s="4"/>
      <c r="I683" s="4"/>
      <c r="J683">
        <f t="shared" si="61"/>
        <v>0</v>
      </c>
      <c r="K683">
        <f t="shared" si="62"/>
        <v>0</v>
      </c>
      <c r="L683">
        <f t="shared" si="63"/>
        <v>0</v>
      </c>
      <c r="M683">
        <f t="shared" si="64"/>
        <v>0</v>
      </c>
      <c r="N683">
        <f t="shared" si="65"/>
        <v>0</v>
      </c>
    </row>
    <row r="684" spans="1:14" x14ac:dyDescent="0.25">
      <c r="A684" s="4"/>
      <c r="B684" s="4"/>
      <c r="C684" s="4">
        <f t="shared" ca="1" si="60"/>
        <v>2020</v>
      </c>
      <c r="D684" s="4"/>
      <c r="E684" s="4"/>
      <c r="F684" s="4"/>
      <c r="G684" s="4"/>
      <c r="H684" s="4"/>
      <c r="I684" s="4"/>
      <c r="J684">
        <f t="shared" si="61"/>
        <v>0</v>
      </c>
      <c r="K684">
        <f t="shared" si="62"/>
        <v>0</v>
      </c>
      <c r="L684">
        <f t="shared" si="63"/>
        <v>0</v>
      </c>
      <c r="M684">
        <f t="shared" si="64"/>
        <v>0</v>
      </c>
      <c r="N684">
        <f t="shared" si="65"/>
        <v>0</v>
      </c>
    </row>
    <row r="685" spans="1:14" x14ac:dyDescent="0.25">
      <c r="A685" s="4"/>
      <c r="B685" s="4"/>
      <c r="C685" s="4">
        <f t="shared" ca="1" si="60"/>
        <v>2020</v>
      </c>
      <c r="D685" s="4"/>
      <c r="E685" s="4"/>
      <c r="F685" s="4"/>
      <c r="G685" s="4"/>
      <c r="H685" s="4"/>
      <c r="I685" s="4"/>
      <c r="J685">
        <f t="shared" si="61"/>
        <v>0</v>
      </c>
      <c r="K685">
        <f t="shared" si="62"/>
        <v>0</v>
      </c>
      <c r="L685">
        <f t="shared" si="63"/>
        <v>0</v>
      </c>
      <c r="M685">
        <f t="shared" si="64"/>
        <v>0</v>
      </c>
      <c r="N685">
        <f t="shared" si="65"/>
        <v>0</v>
      </c>
    </row>
    <row r="686" spans="1:14" x14ac:dyDescent="0.25">
      <c r="A686" s="4"/>
      <c r="B686" s="4"/>
      <c r="C686" s="4">
        <f t="shared" ca="1" si="60"/>
        <v>2020</v>
      </c>
      <c r="D686" s="4"/>
      <c r="E686" s="4"/>
      <c r="F686" s="4"/>
      <c r="G686" s="4"/>
      <c r="H686" s="4"/>
      <c r="I686" s="4"/>
      <c r="J686">
        <f t="shared" si="61"/>
        <v>0</v>
      </c>
      <c r="K686">
        <f t="shared" si="62"/>
        <v>0</v>
      </c>
      <c r="L686">
        <f t="shared" si="63"/>
        <v>0</v>
      </c>
      <c r="M686">
        <f t="shared" si="64"/>
        <v>0</v>
      </c>
      <c r="N686">
        <f t="shared" si="65"/>
        <v>0</v>
      </c>
    </row>
    <row r="687" spans="1:14" x14ac:dyDescent="0.25">
      <c r="A687" s="4"/>
      <c r="B687" s="4"/>
      <c r="C687" s="4">
        <f t="shared" ca="1" si="60"/>
        <v>2020</v>
      </c>
      <c r="D687" s="4"/>
      <c r="E687" s="4"/>
      <c r="F687" s="4"/>
      <c r="G687" s="4"/>
      <c r="H687" s="4"/>
      <c r="I687" s="4"/>
      <c r="J687">
        <f t="shared" si="61"/>
        <v>0</v>
      </c>
      <c r="K687">
        <f t="shared" si="62"/>
        <v>0</v>
      </c>
      <c r="L687">
        <f t="shared" si="63"/>
        <v>0</v>
      </c>
      <c r="M687">
        <f t="shared" si="64"/>
        <v>0</v>
      </c>
      <c r="N687">
        <f t="shared" si="65"/>
        <v>0</v>
      </c>
    </row>
    <row r="688" spans="1:14" x14ac:dyDescent="0.25">
      <c r="A688" s="4"/>
      <c r="B688" s="4"/>
      <c r="C688" s="4">
        <f t="shared" ca="1" si="60"/>
        <v>2020</v>
      </c>
      <c r="D688" s="4"/>
      <c r="E688" s="4"/>
      <c r="F688" s="4"/>
      <c r="G688" s="4"/>
      <c r="H688" s="4"/>
      <c r="I688" s="4"/>
      <c r="J688">
        <f t="shared" si="61"/>
        <v>0</v>
      </c>
      <c r="K688">
        <f t="shared" si="62"/>
        <v>0</v>
      </c>
      <c r="L688">
        <f t="shared" si="63"/>
        <v>0</v>
      </c>
      <c r="M688">
        <f t="shared" si="64"/>
        <v>0</v>
      </c>
      <c r="N688">
        <f t="shared" si="65"/>
        <v>0</v>
      </c>
    </row>
    <row r="689" spans="1:14" x14ac:dyDescent="0.25">
      <c r="A689" s="4"/>
      <c r="B689" s="4"/>
      <c r="C689" s="4">
        <f t="shared" ca="1" si="60"/>
        <v>2020</v>
      </c>
      <c r="D689" s="4"/>
      <c r="E689" s="4"/>
      <c r="F689" s="4"/>
      <c r="G689" s="4"/>
      <c r="H689" s="4"/>
      <c r="I689" s="4"/>
      <c r="J689">
        <f t="shared" si="61"/>
        <v>0</v>
      </c>
      <c r="K689">
        <f t="shared" si="62"/>
        <v>0</v>
      </c>
      <c r="L689">
        <f t="shared" si="63"/>
        <v>0</v>
      </c>
      <c r="M689">
        <f t="shared" si="64"/>
        <v>0</v>
      </c>
      <c r="N689">
        <f t="shared" si="65"/>
        <v>0</v>
      </c>
    </row>
    <row r="690" spans="1:14" x14ac:dyDescent="0.25">
      <c r="A690" s="4"/>
      <c r="B690" s="4"/>
      <c r="C690" s="4">
        <f t="shared" ca="1" si="60"/>
        <v>2020</v>
      </c>
      <c r="D690" s="4"/>
      <c r="E690" s="4"/>
      <c r="F690" s="4"/>
      <c r="G690" s="4"/>
      <c r="H690" s="4"/>
      <c r="I690" s="4"/>
      <c r="J690">
        <f t="shared" si="61"/>
        <v>0</v>
      </c>
      <c r="K690">
        <f t="shared" si="62"/>
        <v>0</v>
      </c>
      <c r="L690">
        <f t="shared" si="63"/>
        <v>0</v>
      </c>
      <c r="M690">
        <f t="shared" si="64"/>
        <v>0</v>
      </c>
      <c r="N690">
        <f t="shared" si="65"/>
        <v>0</v>
      </c>
    </row>
    <row r="691" spans="1:14" x14ac:dyDescent="0.25">
      <c r="A691" s="4"/>
      <c r="B691" s="4"/>
      <c r="C691" s="4">
        <f t="shared" ca="1" si="60"/>
        <v>2020</v>
      </c>
      <c r="D691" s="4"/>
      <c r="E691" s="4"/>
      <c r="F691" s="4"/>
      <c r="G691" s="4"/>
      <c r="H691" s="4"/>
      <c r="I691" s="4"/>
      <c r="J691">
        <f t="shared" si="61"/>
        <v>0</v>
      </c>
      <c r="K691">
        <f t="shared" si="62"/>
        <v>0</v>
      </c>
      <c r="L691">
        <f t="shared" si="63"/>
        <v>0</v>
      </c>
      <c r="M691">
        <f t="shared" si="64"/>
        <v>0</v>
      </c>
      <c r="N691">
        <f t="shared" si="65"/>
        <v>0</v>
      </c>
    </row>
    <row r="692" spans="1:14" x14ac:dyDescent="0.25">
      <c r="A692" s="4"/>
      <c r="B692" s="4"/>
      <c r="C692" s="4">
        <f t="shared" ca="1" si="60"/>
        <v>2020</v>
      </c>
      <c r="D692" s="4"/>
      <c r="E692" s="4"/>
      <c r="F692" s="4"/>
      <c r="G692" s="4"/>
      <c r="H692" s="4"/>
      <c r="I692" s="4"/>
      <c r="J692">
        <f t="shared" si="61"/>
        <v>0</v>
      </c>
      <c r="K692">
        <f t="shared" si="62"/>
        <v>0</v>
      </c>
      <c r="L692">
        <f t="shared" si="63"/>
        <v>0</v>
      </c>
      <c r="M692">
        <f t="shared" si="64"/>
        <v>0</v>
      </c>
      <c r="N692">
        <f t="shared" si="65"/>
        <v>0</v>
      </c>
    </row>
    <row r="693" spans="1:14" x14ac:dyDescent="0.25">
      <c r="A693" s="4"/>
      <c r="B693" s="4"/>
      <c r="C693" s="4">
        <f t="shared" ca="1" si="60"/>
        <v>2020</v>
      </c>
      <c r="D693" s="4"/>
      <c r="E693" s="4"/>
      <c r="F693" s="4"/>
      <c r="G693" s="4"/>
      <c r="H693" s="4"/>
      <c r="I693" s="4"/>
      <c r="J693">
        <f t="shared" si="61"/>
        <v>0</v>
      </c>
      <c r="K693">
        <f t="shared" si="62"/>
        <v>0</v>
      </c>
      <c r="L693">
        <f t="shared" si="63"/>
        <v>0</v>
      </c>
      <c r="M693">
        <f t="shared" si="64"/>
        <v>0</v>
      </c>
      <c r="N693">
        <f t="shared" si="65"/>
        <v>0</v>
      </c>
    </row>
    <row r="694" spans="1:14" x14ac:dyDescent="0.25">
      <c r="A694" s="4"/>
      <c r="B694" s="4"/>
      <c r="C694" s="4">
        <f t="shared" ca="1" si="60"/>
        <v>2020</v>
      </c>
      <c r="D694" s="4"/>
      <c r="E694" s="4"/>
      <c r="F694" s="4"/>
      <c r="G694" s="4"/>
      <c r="H694" s="4"/>
      <c r="I694" s="4"/>
      <c r="J694">
        <f t="shared" si="61"/>
        <v>0</v>
      </c>
      <c r="K694">
        <f t="shared" si="62"/>
        <v>0</v>
      </c>
      <c r="L694">
        <f t="shared" si="63"/>
        <v>0</v>
      </c>
      <c r="M694">
        <f t="shared" si="64"/>
        <v>0</v>
      </c>
      <c r="N694">
        <f t="shared" si="65"/>
        <v>0</v>
      </c>
    </row>
    <row r="695" spans="1:14" x14ac:dyDescent="0.25">
      <c r="A695" s="4"/>
      <c r="B695" s="4"/>
      <c r="C695" s="4">
        <f t="shared" ca="1" si="60"/>
        <v>2020</v>
      </c>
      <c r="D695" s="4"/>
      <c r="E695" s="4"/>
      <c r="F695" s="4"/>
      <c r="G695" s="4"/>
      <c r="H695" s="4"/>
      <c r="I695" s="4"/>
      <c r="J695">
        <f t="shared" si="61"/>
        <v>0</v>
      </c>
      <c r="K695">
        <f t="shared" si="62"/>
        <v>0</v>
      </c>
      <c r="L695">
        <f t="shared" si="63"/>
        <v>0</v>
      </c>
      <c r="M695">
        <f t="shared" si="64"/>
        <v>0</v>
      </c>
      <c r="N695">
        <f t="shared" si="65"/>
        <v>0</v>
      </c>
    </row>
    <row r="696" spans="1:14" x14ac:dyDescent="0.25">
      <c r="A696" s="4"/>
      <c r="B696" s="4"/>
      <c r="C696" s="4">
        <f t="shared" ca="1" si="60"/>
        <v>2020</v>
      </c>
      <c r="D696" s="4"/>
      <c r="E696" s="4"/>
      <c r="F696" s="4"/>
      <c r="G696" s="4"/>
      <c r="H696" s="4"/>
      <c r="I696" s="4"/>
      <c r="J696">
        <f t="shared" si="61"/>
        <v>0</v>
      </c>
      <c r="K696">
        <f t="shared" si="62"/>
        <v>0</v>
      </c>
      <c r="L696">
        <f t="shared" si="63"/>
        <v>0</v>
      </c>
      <c r="M696">
        <f t="shared" si="64"/>
        <v>0</v>
      </c>
      <c r="N696">
        <f t="shared" si="65"/>
        <v>0</v>
      </c>
    </row>
    <row r="697" spans="1:14" x14ac:dyDescent="0.25">
      <c r="A697" s="4"/>
      <c r="B697" s="4"/>
      <c r="C697" s="4">
        <f t="shared" ca="1" si="60"/>
        <v>2020</v>
      </c>
      <c r="D697" s="4"/>
      <c r="E697" s="4"/>
      <c r="F697" s="4"/>
      <c r="G697" s="4"/>
      <c r="H697" s="4"/>
      <c r="I697" s="4"/>
      <c r="J697">
        <f t="shared" si="61"/>
        <v>0</v>
      </c>
      <c r="K697">
        <f t="shared" si="62"/>
        <v>0</v>
      </c>
      <c r="L697">
        <f t="shared" si="63"/>
        <v>0</v>
      </c>
      <c r="M697">
        <f t="shared" si="64"/>
        <v>0</v>
      </c>
      <c r="N697">
        <f t="shared" si="65"/>
        <v>0</v>
      </c>
    </row>
    <row r="698" spans="1:14" x14ac:dyDescent="0.25">
      <c r="A698" s="4"/>
      <c r="B698" s="4"/>
      <c r="C698" s="4">
        <f t="shared" ca="1" si="60"/>
        <v>2020</v>
      </c>
      <c r="D698" s="4"/>
      <c r="E698" s="4"/>
      <c r="F698" s="4"/>
      <c r="G698" s="4"/>
      <c r="H698" s="4"/>
      <c r="I698" s="4"/>
      <c r="J698">
        <f t="shared" si="61"/>
        <v>0</v>
      </c>
      <c r="K698">
        <f t="shared" si="62"/>
        <v>0</v>
      </c>
      <c r="L698">
        <f t="shared" si="63"/>
        <v>0</v>
      </c>
      <c r="M698">
        <f t="shared" si="64"/>
        <v>0</v>
      </c>
      <c r="N698">
        <f t="shared" si="65"/>
        <v>0</v>
      </c>
    </row>
    <row r="699" spans="1:14" x14ac:dyDescent="0.25">
      <c r="A699" s="4"/>
      <c r="B699" s="4"/>
      <c r="C699" s="4">
        <f t="shared" ca="1" si="60"/>
        <v>2020</v>
      </c>
      <c r="D699" s="4"/>
      <c r="E699" s="4"/>
      <c r="F699" s="4"/>
      <c r="G699" s="4"/>
      <c r="H699" s="4"/>
      <c r="I699" s="4"/>
      <c r="J699">
        <f t="shared" si="61"/>
        <v>0</v>
      </c>
      <c r="K699">
        <f t="shared" si="62"/>
        <v>0</v>
      </c>
      <c r="L699">
        <f t="shared" si="63"/>
        <v>0</v>
      </c>
      <c r="M699">
        <f t="shared" si="64"/>
        <v>0</v>
      </c>
      <c r="N699">
        <f t="shared" si="65"/>
        <v>0</v>
      </c>
    </row>
    <row r="700" spans="1:14" x14ac:dyDescent="0.25">
      <c r="A700" s="4"/>
      <c r="B700" s="4"/>
      <c r="C700" s="4">
        <f t="shared" ca="1" si="60"/>
        <v>2020</v>
      </c>
      <c r="D700" s="4"/>
      <c r="E700" s="4"/>
      <c r="F700" s="4"/>
      <c r="G700" s="4"/>
      <c r="H700" s="4"/>
      <c r="I700" s="4"/>
      <c r="J700">
        <f t="shared" si="61"/>
        <v>0</v>
      </c>
      <c r="K700">
        <f t="shared" si="62"/>
        <v>0</v>
      </c>
      <c r="L700">
        <f t="shared" si="63"/>
        <v>0</v>
      </c>
      <c r="M700">
        <f t="shared" si="64"/>
        <v>0</v>
      </c>
      <c r="N700">
        <f t="shared" si="65"/>
        <v>0</v>
      </c>
    </row>
    <row r="701" spans="1:14" x14ac:dyDescent="0.25">
      <c r="A701" s="4"/>
      <c r="B701" s="4"/>
      <c r="C701" s="4">
        <f t="shared" ca="1" si="60"/>
        <v>2020</v>
      </c>
      <c r="D701" s="4"/>
      <c r="E701" s="4"/>
      <c r="F701" s="4"/>
      <c r="G701" s="4"/>
      <c r="H701" s="4"/>
      <c r="I701" s="4"/>
      <c r="J701">
        <f t="shared" si="61"/>
        <v>0</v>
      </c>
      <c r="K701">
        <f t="shared" si="62"/>
        <v>0</v>
      </c>
      <c r="L701">
        <f t="shared" si="63"/>
        <v>0</v>
      </c>
      <c r="M701">
        <f t="shared" si="64"/>
        <v>0</v>
      </c>
      <c r="N701">
        <f t="shared" si="65"/>
        <v>0</v>
      </c>
    </row>
    <row r="702" spans="1:14" x14ac:dyDescent="0.25">
      <c r="A702" s="4"/>
      <c r="B702" s="4"/>
      <c r="C702" s="4">
        <f t="shared" ca="1" si="60"/>
        <v>2020</v>
      </c>
      <c r="D702" s="4"/>
      <c r="E702" s="4"/>
      <c r="F702" s="4"/>
      <c r="G702" s="4"/>
      <c r="H702" s="4"/>
      <c r="I702" s="4"/>
      <c r="J702">
        <f t="shared" si="61"/>
        <v>0</v>
      </c>
      <c r="K702">
        <f t="shared" si="62"/>
        <v>0</v>
      </c>
      <c r="L702">
        <f t="shared" si="63"/>
        <v>0</v>
      </c>
      <c r="M702">
        <f t="shared" si="64"/>
        <v>0</v>
      </c>
      <c r="N702">
        <f t="shared" si="65"/>
        <v>0</v>
      </c>
    </row>
    <row r="703" spans="1:14" x14ac:dyDescent="0.25">
      <c r="A703" s="4"/>
      <c r="B703" s="4"/>
      <c r="C703" s="4">
        <f t="shared" ca="1" si="60"/>
        <v>2020</v>
      </c>
      <c r="D703" s="4"/>
      <c r="E703" s="4"/>
      <c r="F703" s="4"/>
      <c r="G703" s="4"/>
      <c r="H703" s="4"/>
      <c r="I703" s="4"/>
      <c r="J703">
        <f t="shared" si="61"/>
        <v>0</v>
      </c>
      <c r="K703">
        <f t="shared" si="62"/>
        <v>0</v>
      </c>
      <c r="L703">
        <f t="shared" si="63"/>
        <v>0</v>
      </c>
      <c r="M703">
        <f t="shared" si="64"/>
        <v>0</v>
      </c>
      <c r="N703">
        <f t="shared" si="65"/>
        <v>0</v>
      </c>
    </row>
    <row r="704" spans="1:14" x14ac:dyDescent="0.25">
      <c r="A704" s="4"/>
      <c r="B704" s="4"/>
      <c r="C704" s="4">
        <f t="shared" ca="1" si="60"/>
        <v>2020</v>
      </c>
      <c r="D704" s="4"/>
      <c r="E704" s="4"/>
      <c r="F704" s="4"/>
      <c r="G704" s="4"/>
      <c r="H704" s="4"/>
      <c r="I704" s="4"/>
      <c r="J704">
        <f t="shared" si="61"/>
        <v>0</v>
      </c>
      <c r="K704">
        <f t="shared" si="62"/>
        <v>0</v>
      </c>
      <c r="L704">
        <f t="shared" si="63"/>
        <v>0</v>
      </c>
      <c r="M704">
        <f t="shared" si="64"/>
        <v>0</v>
      </c>
      <c r="N704">
        <f t="shared" si="65"/>
        <v>0</v>
      </c>
    </row>
    <row r="705" spans="1:14" x14ac:dyDescent="0.25">
      <c r="A705" s="4"/>
      <c r="B705" s="4"/>
      <c r="C705" s="4">
        <f t="shared" ca="1" si="60"/>
        <v>2020</v>
      </c>
      <c r="D705" s="4"/>
      <c r="E705" s="4"/>
      <c r="F705" s="4"/>
      <c r="G705" s="4"/>
      <c r="H705" s="4"/>
      <c r="I705" s="4"/>
      <c r="J705">
        <f t="shared" si="61"/>
        <v>0</v>
      </c>
      <c r="K705">
        <f t="shared" si="62"/>
        <v>0</v>
      </c>
      <c r="L705">
        <f t="shared" si="63"/>
        <v>0</v>
      </c>
      <c r="M705">
        <f t="shared" si="64"/>
        <v>0</v>
      </c>
      <c r="N705">
        <f t="shared" si="65"/>
        <v>0</v>
      </c>
    </row>
    <row r="706" spans="1:14" x14ac:dyDescent="0.25">
      <c r="A706" s="4"/>
      <c r="B706" s="4"/>
      <c r="C706" s="4">
        <f t="shared" ca="1" si="60"/>
        <v>2020</v>
      </c>
      <c r="D706" s="4"/>
      <c r="E706" s="4"/>
      <c r="F706" s="4"/>
      <c r="G706" s="4"/>
      <c r="H706" s="4"/>
      <c r="I706" s="4"/>
      <c r="J706">
        <f t="shared" si="61"/>
        <v>0</v>
      </c>
      <c r="K706">
        <f t="shared" si="62"/>
        <v>0</v>
      </c>
      <c r="L706">
        <f t="shared" si="63"/>
        <v>0</v>
      </c>
      <c r="M706">
        <f t="shared" si="64"/>
        <v>0</v>
      </c>
      <c r="N706">
        <f t="shared" si="65"/>
        <v>0</v>
      </c>
    </row>
    <row r="707" spans="1:14" x14ac:dyDescent="0.25">
      <c r="A707" s="4"/>
      <c r="B707" s="4"/>
      <c r="C707" s="4">
        <f t="shared" ca="1" si="60"/>
        <v>2020</v>
      </c>
      <c r="D707" s="4"/>
      <c r="E707" s="4"/>
      <c r="F707" s="4"/>
      <c r="G707" s="4"/>
      <c r="H707" s="4"/>
      <c r="I707" s="4"/>
      <c r="J707">
        <f t="shared" si="61"/>
        <v>0</v>
      </c>
      <c r="K707">
        <f t="shared" si="62"/>
        <v>0</v>
      </c>
      <c r="L707">
        <f t="shared" si="63"/>
        <v>0</v>
      </c>
      <c r="M707">
        <f t="shared" si="64"/>
        <v>0</v>
      </c>
      <c r="N707">
        <f t="shared" si="65"/>
        <v>0</v>
      </c>
    </row>
    <row r="708" spans="1:14" x14ac:dyDescent="0.25">
      <c r="A708" s="4"/>
      <c r="B708" s="4"/>
      <c r="C708" s="4">
        <f t="shared" ca="1" si="60"/>
        <v>2020</v>
      </c>
      <c r="D708" s="4"/>
      <c r="E708" s="4"/>
      <c r="F708" s="4"/>
      <c r="G708" s="4"/>
      <c r="H708" s="4"/>
      <c r="I708" s="4"/>
      <c r="J708">
        <f t="shared" si="61"/>
        <v>0</v>
      </c>
      <c r="K708">
        <f t="shared" si="62"/>
        <v>0</v>
      </c>
      <c r="L708">
        <f t="shared" si="63"/>
        <v>0</v>
      </c>
      <c r="M708">
        <f t="shared" si="64"/>
        <v>0</v>
      </c>
      <c r="N708">
        <f t="shared" si="65"/>
        <v>0</v>
      </c>
    </row>
    <row r="709" spans="1:14" x14ac:dyDescent="0.25">
      <c r="A709" s="4"/>
      <c r="B709" s="4"/>
      <c r="C709" s="4">
        <f t="shared" ref="C709:C772" ca="1" si="66">YEAR(TODAY())+1</f>
        <v>2020</v>
      </c>
      <c r="D709" s="4"/>
      <c r="E709" s="4"/>
      <c r="F709" s="4"/>
      <c r="G709" s="4"/>
      <c r="H709" s="4"/>
      <c r="I709" s="4"/>
      <c r="J709">
        <f t="shared" ref="J709:J772" si="67">IF(B709=0,G709/1,IF(B709=5,ROUNDUP(G709/1.05,0),IF(B709=18,ROUNDUP(G709/1.18,0),IF(B709=27,ROUNDUP(G709/1.27,0)))))</f>
        <v>0</v>
      </c>
      <c r="K709">
        <f t="shared" ref="K709:K772" si="68">G709-J709</f>
        <v>0</v>
      </c>
      <c r="L709">
        <f t="shared" ref="L709:L772" si="69">G709*H709</f>
        <v>0</v>
      </c>
      <c r="M709">
        <f t="shared" ref="M709:M772" si="70">H709*J709</f>
        <v>0</v>
      </c>
      <c r="N709">
        <f t="shared" ref="N709:N772" si="71">H709*K709</f>
        <v>0</v>
      </c>
    </row>
    <row r="710" spans="1:14" x14ac:dyDescent="0.25">
      <c r="A710" s="4"/>
      <c r="B710" s="4"/>
      <c r="C710" s="4">
        <f t="shared" ca="1" si="66"/>
        <v>2020</v>
      </c>
      <c r="D710" s="4"/>
      <c r="E710" s="4"/>
      <c r="F710" s="4"/>
      <c r="G710" s="4"/>
      <c r="H710" s="4"/>
      <c r="I710" s="4"/>
      <c r="J710">
        <f t="shared" si="67"/>
        <v>0</v>
      </c>
      <c r="K710">
        <f t="shared" si="68"/>
        <v>0</v>
      </c>
      <c r="L710">
        <f t="shared" si="69"/>
        <v>0</v>
      </c>
      <c r="M710">
        <f t="shared" si="70"/>
        <v>0</v>
      </c>
      <c r="N710">
        <f t="shared" si="71"/>
        <v>0</v>
      </c>
    </row>
    <row r="711" spans="1:14" x14ac:dyDescent="0.25">
      <c r="A711" s="4"/>
      <c r="B711" s="4"/>
      <c r="C711" s="4">
        <f t="shared" ca="1" si="66"/>
        <v>2020</v>
      </c>
      <c r="D711" s="4"/>
      <c r="E711" s="4"/>
      <c r="F711" s="4"/>
      <c r="G711" s="4"/>
      <c r="H711" s="4"/>
      <c r="I711" s="4"/>
      <c r="J711">
        <f t="shared" si="67"/>
        <v>0</v>
      </c>
      <c r="K711">
        <f t="shared" si="68"/>
        <v>0</v>
      </c>
      <c r="L711">
        <f t="shared" si="69"/>
        <v>0</v>
      </c>
      <c r="M711">
        <f t="shared" si="70"/>
        <v>0</v>
      </c>
      <c r="N711">
        <f t="shared" si="71"/>
        <v>0</v>
      </c>
    </row>
    <row r="712" spans="1:14" x14ac:dyDescent="0.25">
      <c r="A712" s="4"/>
      <c r="B712" s="4"/>
      <c r="C712" s="4">
        <f t="shared" ca="1" si="66"/>
        <v>2020</v>
      </c>
      <c r="D712" s="4"/>
      <c r="E712" s="4"/>
      <c r="F712" s="4"/>
      <c r="G712" s="4"/>
      <c r="H712" s="4"/>
      <c r="I712" s="4"/>
      <c r="J712">
        <f t="shared" si="67"/>
        <v>0</v>
      </c>
      <c r="K712">
        <f t="shared" si="68"/>
        <v>0</v>
      </c>
      <c r="L712">
        <f t="shared" si="69"/>
        <v>0</v>
      </c>
      <c r="M712">
        <f t="shared" si="70"/>
        <v>0</v>
      </c>
      <c r="N712">
        <f t="shared" si="71"/>
        <v>0</v>
      </c>
    </row>
    <row r="713" spans="1:14" x14ac:dyDescent="0.25">
      <c r="A713" s="4"/>
      <c r="B713" s="4"/>
      <c r="C713" s="4">
        <f t="shared" ca="1" si="66"/>
        <v>2020</v>
      </c>
      <c r="D713" s="4"/>
      <c r="E713" s="4"/>
      <c r="F713" s="4"/>
      <c r="G713" s="4"/>
      <c r="H713" s="4"/>
      <c r="I713" s="4"/>
      <c r="J713">
        <f t="shared" si="67"/>
        <v>0</v>
      </c>
      <c r="K713">
        <f t="shared" si="68"/>
        <v>0</v>
      </c>
      <c r="L713">
        <f t="shared" si="69"/>
        <v>0</v>
      </c>
      <c r="M713">
        <f t="shared" si="70"/>
        <v>0</v>
      </c>
      <c r="N713">
        <f t="shared" si="71"/>
        <v>0</v>
      </c>
    </row>
    <row r="714" spans="1:14" x14ac:dyDescent="0.25">
      <c r="A714" s="4"/>
      <c r="B714" s="4"/>
      <c r="C714" s="4">
        <f t="shared" ca="1" si="66"/>
        <v>2020</v>
      </c>
      <c r="D714" s="4"/>
      <c r="E714" s="4"/>
      <c r="F714" s="4"/>
      <c r="G714" s="4"/>
      <c r="H714" s="4"/>
      <c r="I714" s="4"/>
      <c r="J714">
        <f t="shared" si="67"/>
        <v>0</v>
      </c>
      <c r="K714">
        <f t="shared" si="68"/>
        <v>0</v>
      </c>
      <c r="L714">
        <f t="shared" si="69"/>
        <v>0</v>
      </c>
      <c r="M714">
        <f t="shared" si="70"/>
        <v>0</v>
      </c>
      <c r="N714">
        <f t="shared" si="71"/>
        <v>0</v>
      </c>
    </row>
    <row r="715" spans="1:14" x14ac:dyDescent="0.25">
      <c r="A715" s="4"/>
      <c r="B715" s="4"/>
      <c r="C715" s="4">
        <f t="shared" ca="1" si="66"/>
        <v>2020</v>
      </c>
      <c r="D715" s="4"/>
      <c r="E715" s="4"/>
      <c r="F715" s="4"/>
      <c r="G715" s="4"/>
      <c r="H715" s="4"/>
      <c r="I715" s="4"/>
      <c r="J715">
        <f t="shared" si="67"/>
        <v>0</v>
      </c>
      <c r="K715">
        <f t="shared" si="68"/>
        <v>0</v>
      </c>
      <c r="L715">
        <f t="shared" si="69"/>
        <v>0</v>
      </c>
      <c r="M715">
        <f t="shared" si="70"/>
        <v>0</v>
      </c>
      <c r="N715">
        <f t="shared" si="71"/>
        <v>0</v>
      </c>
    </row>
    <row r="716" spans="1:14" x14ac:dyDescent="0.25">
      <c r="A716" s="4"/>
      <c r="B716" s="4"/>
      <c r="C716" s="4">
        <f t="shared" ca="1" si="66"/>
        <v>2020</v>
      </c>
      <c r="D716" s="4"/>
      <c r="E716" s="4"/>
      <c r="F716" s="4"/>
      <c r="G716" s="4"/>
      <c r="H716" s="4"/>
      <c r="I716" s="4"/>
      <c r="J716">
        <f t="shared" si="67"/>
        <v>0</v>
      </c>
      <c r="K716">
        <f t="shared" si="68"/>
        <v>0</v>
      </c>
      <c r="L716">
        <f t="shared" si="69"/>
        <v>0</v>
      </c>
      <c r="M716">
        <f t="shared" si="70"/>
        <v>0</v>
      </c>
      <c r="N716">
        <f t="shared" si="71"/>
        <v>0</v>
      </c>
    </row>
    <row r="717" spans="1:14" x14ac:dyDescent="0.25">
      <c r="A717" s="4"/>
      <c r="B717" s="4"/>
      <c r="C717" s="4">
        <f t="shared" ca="1" si="66"/>
        <v>2020</v>
      </c>
      <c r="D717" s="4"/>
      <c r="E717" s="4"/>
      <c r="F717" s="4"/>
      <c r="G717" s="4"/>
      <c r="H717" s="4"/>
      <c r="I717" s="4"/>
      <c r="J717">
        <f t="shared" si="67"/>
        <v>0</v>
      </c>
      <c r="K717">
        <f t="shared" si="68"/>
        <v>0</v>
      </c>
      <c r="L717">
        <f t="shared" si="69"/>
        <v>0</v>
      </c>
      <c r="M717">
        <f t="shared" si="70"/>
        <v>0</v>
      </c>
      <c r="N717">
        <f t="shared" si="71"/>
        <v>0</v>
      </c>
    </row>
    <row r="718" spans="1:14" x14ac:dyDescent="0.25">
      <c r="A718" s="4"/>
      <c r="B718" s="4"/>
      <c r="C718" s="4">
        <f t="shared" ca="1" si="66"/>
        <v>2020</v>
      </c>
      <c r="D718" s="4"/>
      <c r="E718" s="4"/>
      <c r="F718" s="4"/>
      <c r="G718" s="4"/>
      <c r="H718" s="4"/>
      <c r="I718" s="4"/>
      <c r="J718">
        <f t="shared" si="67"/>
        <v>0</v>
      </c>
      <c r="K718">
        <f t="shared" si="68"/>
        <v>0</v>
      </c>
      <c r="L718">
        <f t="shared" si="69"/>
        <v>0</v>
      </c>
      <c r="M718">
        <f t="shared" si="70"/>
        <v>0</v>
      </c>
      <c r="N718">
        <f t="shared" si="71"/>
        <v>0</v>
      </c>
    </row>
    <row r="719" spans="1:14" x14ac:dyDescent="0.25">
      <c r="A719" s="4"/>
      <c r="B719" s="4"/>
      <c r="C719" s="4">
        <f t="shared" ca="1" si="66"/>
        <v>2020</v>
      </c>
      <c r="D719" s="4"/>
      <c r="E719" s="4"/>
      <c r="F719" s="4"/>
      <c r="G719" s="4"/>
      <c r="H719" s="4"/>
      <c r="I719" s="4"/>
      <c r="J719">
        <f t="shared" si="67"/>
        <v>0</v>
      </c>
      <c r="K719">
        <f t="shared" si="68"/>
        <v>0</v>
      </c>
      <c r="L719">
        <f t="shared" si="69"/>
        <v>0</v>
      </c>
      <c r="M719">
        <f t="shared" si="70"/>
        <v>0</v>
      </c>
      <c r="N719">
        <f t="shared" si="71"/>
        <v>0</v>
      </c>
    </row>
    <row r="720" spans="1:14" x14ac:dyDescent="0.25">
      <c r="A720" s="4"/>
      <c r="B720" s="4"/>
      <c r="C720" s="4">
        <f t="shared" ca="1" si="66"/>
        <v>2020</v>
      </c>
      <c r="D720" s="4"/>
      <c r="E720" s="4"/>
      <c r="F720" s="4"/>
      <c r="G720" s="4"/>
      <c r="H720" s="4"/>
      <c r="I720" s="4"/>
      <c r="J720">
        <f t="shared" si="67"/>
        <v>0</v>
      </c>
      <c r="K720">
        <f t="shared" si="68"/>
        <v>0</v>
      </c>
      <c r="L720">
        <f t="shared" si="69"/>
        <v>0</v>
      </c>
      <c r="M720">
        <f t="shared" si="70"/>
        <v>0</v>
      </c>
      <c r="N720">
        <f t="shared" si="71"/>
        <v>0</v>
      </c>
    </row>
    <row r="721" spans="1:14" x14ac:dyDescent="0.25">
      <c r="A721" s="4"/>
      <c r="B721" s="4"/>
      <c r="C721" s="4">
        <f t="shared" ca="1" si="66"/>
        <v>2020</v>
      </c>
      <c r="D721" s="4"/>
      <c r="E721" s="4"/>
      <c r="F721" s="4"/>
      <c r="G721" s="4"/>
      <c r="H721" s="4"/>
      <c r="I721" s="4"/>
      <c r="J721">
        <f t="shared" si="67"/>
        <v>0</v>
      </c>
      <c r="K721">
        <f t="shared" si="68"/>
        <v>0</v>
      </c>
      <c r="L721">
        <f t="shared" si="69"/>
        <v>0</v>
      </c>
      <c r="M721">
        <f t="shared" si="70"/>
        <v>0</v>
      </c>
      <c r="N721">
        <f t="shared" si="71"/>
        <v>0</v>
      </c>
    </row>
    <row r="722" spans="1:14" x14ac:dyDescent="0.25">
      <c r="A722" s="4"/>
      <c r="B722" s="4"/>
      <c r="C722" s="4">
        <f t="shared" ca="1" si="66"/>
        <v>2020</v>
      </c>
      <c r="D722" s="4"/>
      <c r="E722" s="4"/>
      <c r="F722" s="4"/>
      <c r="G722" s="4"/>
      <c r="H722" s="4"/>
      <c r="I722" s="4"/>
      <c r="J722">
        <f t="shared" si="67"/>
        <v>0</v>
      </c>
      <c r="K722">
        <f t="shared" si="68"/>
        <v>0</v>
      </c>
      <c r="L722">
        <f t="shared" si="69"/>
        <v>0</v>
      </c>
      <c r="M722">
        <f t="shared" si="70"/>
        <v>0</v>
      </c>
      <c r="N722">
        <f t="shared" si="71"/>
        <v>0</v>
      </c>
    </row>
    <row r="723" spans="1:14" x14ac:dyDescent="0.25">
      <c r="A723" s="4"/>
      <c r="B723" s="4"/>
      <c r="C723" s="4">
        <f t="shared" ca="1" si="66"/>
        <v>2020</v>
      </c>
      <c r="D723" s="4"/>
      <c r="E723" s="4"/>
      <c r="F723" s="4"/>
      <c r="G723" s="4"/>
      <c r="H723" s="4"/>
      <c r="I723" s="4"/>
      <c r="J723">
        <f t="shared" si="67"/>
        <v>0</v>
      </c>
      <c r="K723">
        <f t="shared" si="68"/>
        <v>0</v>
      </c>
      <c r="L723">
        <f t="shared" si="69"/>
        <v>0</v>
      </c>
      <c r="M723">
        <f t="shared" si="70"/>
        <v>0</v>
      </c>
      <c r="N723">
        <f t="shared" si="71"/>
        <v>0</v>
      </c>
    </row>
    <row r="724" spans="1:14" x14ac:dyDescent="0.25">
      <c r="A724" s="4"/>
      <c r="B724" s="4"/>
      <c r="C724" s="4">
        <f t="shared" ca="1" si="66"/>
        <v>2020</v>
      </c>
      <c r="D724" s="4"/>
      <c r="E724" s="4"/>
      <c r="F724" s="4"/>
      <c r="G724" s="4"/>
      <c r="H724" s="4"/>
      <c r="I724" s="4"/>
      <c r="J724">
        <f t="shared" si="67"/>
        <v>0</v>
      </c>
      <c r="K724">
        <f t="shared" si="68"/>
        <v>0</v>
      </c>
      <c r="L724">
        <f t="shared" si="69"/>
        <v>0</v>
      </c>
      <c r="M724">
        <f t="shared" si="70"/>
        <v>0</v>
      </c>
      <c r="N724">
        <f t="shared" si="71"/>
        <v>0</v>
      </c>
    </row>
    <row r="725" spans="1:14" x14ac:dyDescent="0.25">
      <c r="A725" s="4"/>
      <c r="B725" s="4"/>
      <c r="C725" s="4">
        <f t="shared" ca="1" si="66"/>
        <v>2020</v>
      </c>
      <c r="D725" s="4"/>
      <c r="E725" s="4"/>
      <c r="F725" s="4"/>
      <c r="G725" s="4"/>
      <c r="H725" s="4"/>
      <c r="I725" s="4"/>
      <c r="J725">
        <f t="shared" si="67"/>
        <v>0</v>
      </c>
      <c r="K725">
        <f t="shared" si="68"/>
        <v>0</v>
      </c>
      <c r="L725">
        <f t="shared" si="69"/>
        <v>0</v>
      </c>
      <c r="M725">
        <f t="shared" si="70"/>
        <v>0</v>
      </c>
      <c r="N725">
        <f t="shared" si="71"/>
        <v>0</v>
      </c>
    </row>
    <row r="726" spans="1:14" x14ac:dyDescent="0.25">
      <c r="A726" s="4"/>
      <c r="B726" s="4"/>
      <c r="C726" s="4">
        <f t="shared" ca="1" si="66"/>
        <v>2020</v>
      </c>
      <c r="D726" s="4"/>
      <c r="E726" s="4"/>
      <c r="F726" s="4"/>
      <c r="G726" s="4"/>
      <c r="H726" s="4"/>
      <c r="I726" s="4"/>
      <c r="J726">
        <f t="shared" si="67"/>
        <v>0</v>
      </c>
      <c r="K726">
        <f t="shared" si="68"/>
        <v>0</v>
      </c>
      <c r="L726">
        <f t="shared" si="69"/>
        <v>0</v>
      </c>
      <c r="M726">
        <f t="shared" si="70"/>
        <v>0</v>
      </c>
      <c r="N726">
        <f t="shared" si="71"/>
        <v>0</v>
      </c>
    </row>
    <row r="727" spans="1:14" x14ac:dyDescent="0.25">
      <c r="A727" s="4"/>
      <c r="B727" s="4"/>
      <c r="C727" s="4">
        <f t="shared" ca="1" si="66"/>
        <v>2020</v>
      </c>
      <c r="D727" s="4"/>
      <c r="E727" s="4"/>
      <c r="F727" s="4"/>
      <c r="G727" s="4"/>
      <c r="H727" s="4"/>
      <c r="I727" s="4"/>
      <c r="J727">
        <f t="shared" si="67"/>
        <v>0</v>
      </c>
      <c r="K727">
        <f t="shared" si="68"/>
        <v>0</v>
      </c>
      <c r="L727">
        <f t="shared" si="69"/>
        <v>0</v>
      </c>
      <c r="M727">
        <f t="shared" si="70"/>
        <v>0</v>
      </c>
      <c r="N727">
        <f t="shared" si="71"/>
        <v>0</v>
      </c>
    </row>
    <row r="728" spans="1:14" x14ac:dyDescent="0.25">
      <c r="A728" s="4"/>
      <c r="B728" s="4"/>
      <c r="C728" s="4">
        <f t="shared" ca="1" si="66"/>
        <v>2020</v>
      </c>
      <c r="D728" s="4"/>
      <c r="E728" s="4"/>
      <c r="F728" s="4"/>
      <c r="G728" s="4"/>
      <c r="H728" s="4"/>
      <c r="I728" s="4"/>
      <c r="J728">
        <f t="shared" si="67"/>
        <v>0</v>
      </c>
      <c r="K728">
        <f t="shared" si="68"/>
        <v>0</v>
      </c>
      <c r="L728">
        <f t="shared" si="69"/>
        <v>0</v>
      </c>
      <c r="M728">
        <f t="shared" si="70"/>
        <v>0</v>
      </c>
      <c r="N728">
        <f t="shared" si="71"/>
        <v>0</v>
      </c>
    </row>
    <row r="729" spans="1:14" x14ac:dyDescent="0.25">
      <c r="A729" s="4"/>
      <c r="B729" s="4"/>
      <c r="C729" s="4">
        <f t="shared" ca="1" si="66"/>
        <v>2020</v>
      </c>
      <c r="D729" s="4"/>
      <c r="E729" s="4"/>
      <c r="F729" s="4"/>
      <c r="G729" s="4"/>
      <c r="H729" s="4"/>
      <c r="I729" s="4"/>
      <c r="J729">
        <f t="shared" si="67"/>
        <v>0</v>
      </c>
      <c r="K729">
        <f t="shared" si="68"/>
        <v>0</v>
      </c>
      <c r="L729">
        <f t="shared" si="69"/>
        <v>0</v>
      </c>
      <c r="M729">
        <f t="shared" si="70"/>
        <v>0</v>
      </c>
      <c r="N729">
        <f t="shared" si="71"/>
        <v>0</v>
      </c>
    </row>
    <row r="730" spans="1:14" x14ac:dyDescent="0.25">
      <c r="A730" s="4"/>
      <c r="B730" s="4"/>
      <c r="C730" s="4">
        <f t="shared" ca="1" si="66"/>
        <v>2020</v>
      </c>
      <c r="D730" s="4"/>
      <c r="E730" s="4"/>
      <c r="F730" s="4"/>
      <c r="G730" s="4"/>
      <c r="H730" s="4"/>
      <c r="I730" s="4"/>
      <c r="J730">
        <f t="shared" si="67"/>
        <v>0</v>
      </c>
      <c r="K730">
        <f t="shared" si="68"/>
        <v>0</v>
      </c>
      <c r="L730">
        <f t="shared" si="69"/>
        <v>0</v>
      </c>
      <c r="M730">
        <f t="shared" si="70"/>
        <v>0</v>
      </c>
      <c r="N730">
        <f t="shared" si="71"/>
        <v>0</v>
      </c>
    </row>
    <row r="731" spans="1:14" x14ac:dyDescent="0.25">
      <c r="A731" s="4"/>
      <c r="B731" s="4"/>
      <c r="C731" s="4">
        <f t="shared" ca="1" si="66"/>
        <v>2020</v>
      </c>
      <c r="D731" s="4"/>
      <c r="E731" s="4"/>
      <c r="F731" s="4"/>
      <c r="G731" s="4"/>
      <c r="H731" s="4"/>
      <c r="I731" s="4"/>
      <c r="J731">
        <f t="shared" si="67"/>
        <v>0</v>
      </c>
      <c r="K731">
        <f t="shared" si="68"/>
        <v>0</v>
      </c>
      <c r="L731">
        <f t="shared" si="69"/>
        <v>0</v>
      </c>
      <c r="M731">
        <f t="shared" si="70"/>
        <v>0</v>
      </c>
      <c r="N731">
        <f t="shared" si="71"/>
        <v>0</v>
      </c>
    </row>
    <row r="732" spans="1:14" x14ac:dyDescent="0.25">
      <c r="A732" s="4"/>
      <c r="B732" s="4"/>
      <c r="C732" s="4">
        <f t="shared" ca="1" si="66"/>
        <v>2020</v>
      </c>
      <c r="D732" s="4"/>
      <c r="E732" s="4"/>
      <c r="F732" s="4"/>
      <c r="G732" s="4"/>
      <c r="H732" s="4"/>
      <c r="I732" s="4"/>
      <c r="J732">
        <f t="shared" si="67"/>
        <v>0</v>
      </c>
      <c r="K732">
        <f t="shared" si="68"/>
        <v>0</v>
      </c>
      <c r="L732">
        <f t="shared" si="69"/>
        <v>0</v>
      </c>
      <c r="M732">
        <f t="shared" si="70"/>
        <v>0</v>
      </c>
      <c r="N732">
        <f t="shared" si="71"/>
        <v>0</v>
      </c>
    </row>
    <row r="733" spans="1:14" x14ac:dyDescent="0.25">
      <c r="A733" s="4"/>
      <c r="B733" s="4"/>
      <c r="C733" s="4">
        <f t="shared" ca="1" si="66"/>
        <v>2020</v>
      </c>
      <c r="D733" s="4"/>
      <c r="E733" s="4"/>
      <c r="F733" s="4"/>
      <c r="G733" s="4"/>
      <c r="H733" s="4"/>
      <c r="I733" s="4"/>
      <c r="J733">
        <f t="shared" si="67"/>
        <v>0</v>
      </c>
      <c r="K733">
        <f t="shared" si="68"/>
        <v>0</v>
      </c>
      <c r="L733">
        <f t="shared" si="69"/>
        <v>0</v>
      </c>
      <c r="M733">
        <f t="shared" si="70"/>
        <v>0</v>
      </c>
      <c r="N733">
        <f t="shared" si="71"/>
        <v>0</v>
      </c>
    </row>
    <row r="734" spans="1:14" x14ac:dyDescent="0.25">
      <c r="A734" s="4"/>
      <c r="B734" s="4"/>
      <c r="C734" s="4">
        <f t="shared" ca="1" si="66"/>
        <v>2020</v>
      </c>
      <c r="D734" s="4"/>
      <c r="E734" s="4"/>
      <c r="F734" s="4"/>
      <c r="G734" s="4"/>
      <c r="H734" s="4"/>
      <c r="I734" s="4"/>
      <c r="J734">
        <f t="shared" si="67"/>
        <v>0</v>
      </c>
      <c r="K734">
        <f t="shared" si="68"/>
        <v>0</v>
      </c>
      <c r="L734">
        <f t="shared" si="69"/>
        <v>0</v>
      </c>
      <c r="M734">
        <f t="shared" si="70"/>
        <v>0</v>
      </c>
      <c r="N734">
        <f t="shared" si="71"/>
        <v>0</v>
      </c>
    </row>
    <row r="735" spans="1:14" x14ac:dyDescent="0.25">
      <c r="A735" s="4"/>
      <c r="B735" s="4"/>
      <c r="C735" s="4">
        <f t="shared" ca="1" si="66"/>
        <v>2020</v>
      </c>
      <c r="D735" s="4"/>
      <c r="E735" s="4"/>
      <c r="F735" s="4"/>
      <c r="G735" s="4"/>
      <c r="H735" s="4"/>
      <c r="I735" s="4"/>
      <c r="J735">
        <f t="shared" si="67"/>
        <v>0</v>
      </c>
      <c r="K735">
        <f t="shared" si="68"/>
        <v>0</v>
      </c>
      <c r="L735">
        <f t="shared" si="69"/>
        <v>0</v>
      </c>
      <c r="M735">
        <f t="shared" si="70"/>
        <v>0</v>
      </c>
      <c r="N735">
        <f t="shared" si="71"/>
        <v>0</v>
      </c>
    </row>
    <row r="736" spans="1:14" x14ac:dyDescent="0.25">
      <c r="A736" s="4"/>
      <c r="B736" s="4"/>
      <c r="C736" s="4">
        <f t="shared" ca="1" si="66"/>
        <v>2020</v>
      </c>
      <c r="D736" s="4"/>
      <c r="E736" s="4"/>
      <c r="F736" s="4"/>
      <c r="G736" s="4"/>
      <c r="H736" s="4"/>
      <c r="I736" s="4"/>
      <c r="J736">
        <f t="shared" si="67"/>
        <v>0</v>
      </c>
      <c r="K736">
        <f t="shared" si="68"/>
        <v>0</v>
      </c>
      <c r="L736">
        <f t="shared" si="69"/>
        <v>0</v>
      </c>
      <c r="M736">
        <f t="shared" si="70"/>
        <v>0</v>
      </c>
      <c r="N736">
        <f t="shared" si="71"/>
        <v>0</v>
      </c>
    </row>
    <row r="737" spans="1:14" x14ac:dyDescent="0.25">
      <c r="A737" s="4"/>
      <c r="B737" s="4"/>
      <c r="C737" s="4">
        <f t="shared" ca="1" si="66"/>
        <v>2020</v>
      </c>
      <c r="D737" s="4"/>
      <c r="E737" s="4"/>
      <c r="F737" s="4"/>
      <c r="G737" s="4"/>
      <c r="H737" s="4"/>
      <c r="I737" s="4"/>
      <c r="J737">
        <f t="shared" si="67"/>
        <v>0</v>
      </c>
      <c r="K737">
        <f t="shared" si="68"/>
        <v>0</v>
      </c>
      <c r="L737">
        <f t="shared" si="69"/>
        <v>0</v>
      </c>
      <c r="M737">
        <f t="shared" si="70"/>
        <v>0</v>
      </c>
      <c r="N737">
        <f t="shared" si="71"/>
        <v>0</v>
      </c>
    </row>
    <row r="738" spans="1:14" x14ac:dyDescent="0.25">
      <c r="A738" s="4"/>
      <c r="B738" s="4"/>
      <c r="C738" s="4">
        <f t="shared" ca="1" si="66"/>
        <v>2020</v>
      </c>
      <c r="D738" s="4"/>
      <c r="E738" s="4"/>
      <c r="F738" s="4"/>
      <c r="G738" s="4"/>
      <c r="H738" s="4"/>
      <c r="I738" s="4"/>
      <c r="J738">
        <f t="shared" si="67"/>
        <v>0</v>
      </c>
      <c r="K738">
        <f t="shared" si="68"/>
        <v>0</v>
      </c>
      <c r="L738">
        <f t="shared" si="69"/>
        <v>0</v>
      </c>
      <c r="M738">
        <f t="shared" si="70"/>
        <v>0</v>
      </c>
      <c r="N738">
        <f t="shared" si="71"/>
        <v>0</v>
      </c>
    </row>
    <row r="739" spans="1:14" x14ac:dyDescent="0.25">
      <c r="A739" s="4"/>
      <c r="B739" s="4"/>
      <c r="C739" s="4">
        <f t="shared" ca="1" si="66"/>
        <v>2020</v>
      </c>
      <c r="D739" s="4"/>
      <c r="E739" s="4"/>
      <c r="F739" s="4"/>
      <c r="G739" s="4"/>
      <c r="H739" s="4"/>
      <c r="I739" s="4"/>
      <c r="J739">
        <f t="shared" si="67"/>
        <v>0</v>
      </c>
      <c r="K739">
        <f t="shared" si="68"/>
        <v>0</v>
      </c>
      <c r="L739">
        <f t="shared" si="69"/>
        <v>0</v>
      </c>
      <c r="M739">
        <f t="shared" si="70"/>
        <v>0</v>
      </c>
      <c r="N739">
        <f t="shared" si="71"/>
        <v>0</v>
      </c>
    </row>
    <row r="740" spans="1:14" x14ac:dyDescent="0.25">
      <c r="A740" s="4"/>
      <c r="B740" s="4"/>
      <c r="C740" s="4">
        <f t="shared" ca="1" si="66"/>
        <v>2020</v>
      </c>
      <c r="D740" s="4"/>
      <c r="E740" s="4"/>
      <c r="F740" s="4"/>
      <c r="G740" s="4"/>
      <c r="H740" s="4"/>
      <c r="I740" s="4"/>
      <c r="J740">
        <f t="shared" si="67"/>
        <v>0</v>
      </c>
      <c r="K740">
        <f t="shared" si="68"/>
        <v>0</v>
      </c>
      <c r="L740">
        <f t="shared" si="69"/>
        <v>0</v>
      </c>
      <c r="M740">
        <f t="shared" si="70"/>
        <v>0</v>
      </c>
      <c r="N740">
        <f t="shared" si="71"/>
        <v>0</v>
      </c>
    </row>
    <row r="741" spans="1:14" x14ac:dyDescent="0.25">
      <c r="A741" s="4"/>
      <c r="B741" s="4"/>
      <c r="C741" s="4">
        <f t="shared" ca="1" si="66"/>
        <v>2020</v>
      </c>
      <c r="D741" s="4"/>
      <c r="E741" s="4"/>
      <c r="F741" s="4"/>
      <c r="G741" s="4"/>
      <c r="H741" s="4"/>
      <c r="I741" s="4"/>
      <c r="J741">
        <f t="shared" si="67"/>
        <v>0</v>
      </c>
      <c r="K741">
        <f t="shared" si="68"/>
        <v>0</v>
      </c>
      <c r="L741">
        <f t="shared" si="69"/>
        <v>0</v>
      </c>
      <c r="M741">
        <f t="shared" si="70"/>
        <v>0</v>
      </c>
      <c r="N741">
        <f t="shared" si="71"/>
        <v>0</v>
      </c>
    </row>
    <row r="742" spans="1:14" x14ac:dyDescent="0.25">
      <c r="A742" s="4"/>
      <c r="B742" s="4"/>
      <c r="C742" s="4">
        <f t="shared" ca="1" si="66"/>
        <v>2020</v>
      </c>
      <c r="D742" s="4"/>
      <c r="E742" s="4"/>
      <c r="F742" s="4"/>
      <c r="G742" s="4"/>
      <c r="H742" s="4"/>
      <c r="I742" s="4"/>
      <c r="J742">
        <f t="shared" si="67"/>
        <v>0</v>
      </c>
      <c r="K742">
        <f t="shared" si="68"/>
        <v>0</v>
      </c>
      <c r="L742">
        <f t="shared" si="69"/>
        <v>0</v>
      </c>
      <c r="M742">
        <f t="shared" si="70"/>
        <v>0</v>
      </c>
      <c r="N742">
        <f t="shared" si="71"/>
        <v>0</v>
      </c>
    </row>
    <row r="743" spans="1:14" x14ac:dyDescent="0.25">
      <c r="A743" s="4"/>
      <c r="B743" s="4"/>
      <c r="C743" s="4">
        <f t="shared" ca="1" si="66"/>
        <v>2020</v>
      </c>
      <c r="D743" s="4"/>
      <c r="E743" s="4"/>
      <c r="F743" s="4"/>
      <c r="G743" s="4"/>
      <c r="H743" s="4"/>
      <c r="I743" s="4"/>
      <c r="J743">
        <f t="shared" si="67"/>
        <v>0</v>
      </c>
      <c r="K743">
        <f t="shared" si="68"/>
        <v>0</v>
      </c>
      <c r="L743">
        <f t="shared" si="69"/>
        <v>0</v>
      </c>
      <c r="M743">
        <f t="shared" si="70"/>
        <v>0</v>
      </c>
      <c r="N743">
        <f t="shared" si="71"/>
        <v>0</v>
      </c>
    </row>
    <row r="744" spans="1:14" x14ac:dyDescent="0.25">
      <c r="A744" s="4"/>
      <c r="B744" s="4"/>
      <c r="C744" s="4">
        <f t="shared" ca="1" si="66"/>
        <v>2020</v>
      </c>
      <c r="D744" s="4"/>
      <c r="E744" s="4"/>
      <c r="F744" s="4"/>
      <c r="G744" s="4"/>
      <c r="H744" s="4"/>
      <c r="I744" s="4"/>
      <c r="J744">
        <f t="shared" si="67"/>
        <v>0</v>
      </c>
      <c r="K744">
        <f t="shared" si="68"/>
        <v>0</v>
      </c>
      <c r="L744">
        <f t="shared" si="69"/>
        <v>0</v>
      </c>
      <c r="M744">
        <f t="shared" si="70"/>
        <v>0</v>
      </c>
      <c r="N744">
        <f t="shared" si="71"/>
        <v>0</v>
      </c>
    </row>
    <row r="745" spans="1:14" x14ac:dyDescent="0.25">
      <c r="A745" s="4"/>
      <c r="B745" s="4"/>
      <c r="C745" s="4">
        <f t="shared" ca="1" si="66"/>
        <v>2020</v>
      </c>
      <c r="D745" s="4"/>
      <c r="E745" s="4"/>
      <c r="F745" s="4"/>
      <c r="G745" s="4"/>
      <c r="H745" s="4"/>
      <c r="I745" s="4"/>
      <c r="J745">
        <f t="shared" si="67"/>
        <v>0</v>
      </c>
      <c r="K745">
        <f t="shared" si="68"/>
        <v>0</v>
      </c>
      <c r="L745">
        <f t="shared" si="69"/>
        <v>0</v>
      </c>
      <c r="M745">
        <f t="shared" si="70"/>
        <v>0</v>
      </c>
      <c r="N745">
        <f t="shared" si="71"/>
        <v>0</v>
      </c>
    </row>
    <row r="746" spans="1:14" x14ac:dyDescent="0.25">
      <c r="A746" s="4"/>
      <c r="B746" s="4"/>
      <c r="C746" s="4">
        <f t="shared" ca="1" si="66"/>
        <v>2020</v>
      </c>
      <c r="D746" s="4"/>
      <c r="E746" s="4"/>
      <c r="F746" s="4"/>
      <c r="G746" s="4"/>
      <c r="H746" s="4"/>
      <c r="I746" s="4"/>
      <c r="J746">
        <f t="shared" si="67"/>
        <v>0</v>
      </c>
      <c r="K746">
        <f t="shared" si="68"/>
        <v>0</v>
      </c>
      <c r="L746">
        <f t="shared" si="69"/>
        <v>0</v>
      </c>
      <c r="M746">
        <f t="shared" si="70"/>
        <v>0</v>
      </c>
      <c r="N746">
        <f t="shared" si="71"/>
        <v>0</v>
      </c>
    </row>
    <row r="747" spans="1:14" x14ac:dyDescent="0.25">
      <c r="A747" s="4"/>
      <c r="B747" s="4"/>
      <c r="C747" s="4">
        <f t="shared" ca="1" si="66"/>
        <v>2020</v>
      </c>
      <c r="D747" s="4"/>
      <c r="E747" s="4"/>
      <c r="F747" s="4"/>
      <c r="G747" s="4"/>
      <c r="H747" s="4"/>
      <c r="I747" s="4"/>
      <c r="J747">
        <f t="shared" si="67"/>
        <v>0</v>
      </c>
      <c r="K747">
        <f t="shared" si="68"/>
        <v>0</v>
      </c>
      <c r="L747">
        <f t="shared" si="69"/>
        <v>0</v>
      </c>
      <c r="M747">
        <f t="shared" si="70"/>
        <v>0</v>
      </c>
      <c r="N747">
        <f t="shared" si="71"/>
        <v>0</v>
      </c>
    </row>
    <row r="748" spans="1:14" x14ac:dyDescent="0.25">
      <c r="A748" s="4"/>
      <c r="B748" s="4"/>
      <c r="C748" s="4">
        <f t="shared" ca="1" si="66"/>
        <v>2020</v>
      </c>
      <c r="D748" s="4"/>
      <c r="E748" s="4"/>
      <c r="F748" s="4"/>
      <c r="G748" s="4"/>
      <c r="H748" s="4"/>
      <c r="I748" s="4"/>
      <c r="J748">
        <f t="shared" si="67"/>
        <v>0</v>
      </c>
      <c r="K748">
        <f t="shared" si="68"/>
        <v>0</v>
      </c>
      <c r="L748">
        <f t="shared" si="69"/>
        <v>0</v>
      </c>
      <c r="M748">
        <f t="shared" si="70"/>
        <v>0</v>
      </c>
      <c r="N748">
        <f t="shared" si="71"/>
        <v>0</v>
      </c>
    </row>
    <row r="749" spans="1:14" x14ac:dyDescent="0.25">
      <c r="A749" s="4"/>
      <c r="B749" s="4"/>
      <c r="C749" s="4">
        <f t="shared" ca="1" si="66"/>
        <v>2020</v>
      </c>
      <c r="D749" s="4"/>
      <c r="E749" s="4"/>
      <c r="F749" s="4"/>
      <c r="G749" s="4"/>
      <c r="H749" s="4"/>
      <c r="I749" s="4"/>
      <c r="J749">
        <f t="shared" si="67"/>
        <v>0</v>
      </c>
      <c r="K749">
        <f t="shared" si="68"/>
        <v>0</v>
      </c>
      <c r="L749">
        <f t="shared" si="69"/>
        <v>0</v>
      </c>
      <c r="M749">
        <f t="shared" si="70"/>
        <v>0</v>
      </c>
      <c r="N749">
        <f t="shared" si="71"/>
        <v>0</v>
      </c>
    </row>
    <row r="750" spans="1:14" x14ac:dyDescent="0.25">
      <c r="A750" s="4"/>
      <c r="B750" s="4"/>
      <c r="C750" s="4">
        <f t="shared" ca="1" si="66"/>
        <v>2020</v>
      </c>
      <c r="D750" s="4"/>
      <c r="E750" s="4"/>
      <c r="F750" s="4"/>
      <c r="G750" s="4"/>
      <c r="H750" s="4"/>
      <c r="I750" s="4"/>
      <c r="J750">
        <f t="shared" si="67"/>
        <v>0</v>
      </c>
      <c r="K750">
        <f t="shared" si="68"/>
        <v>0</v>
      </c>
      <c r="L750">
        <f t="shared" si="69"/>
        <v>0</v>
      </c>
      <c r="M750">
        <f t="shared" si="70"/>
        <v>0</v>
      </c>
      <c r="N750">
        <f t="shared" si="71"/>
        <v>0</v>
      </c>
    </row>
    <row r="751" spans="1:14" x14ac:dyDescent="0.25">
      <c r="A751" s="4"/>
      <c r="B751" s="4"/>
      <c r="C751" s="4">
        <f t="shared" ca="1" si="66"/>
        <v>2020</v>
      </c>
      <c r="D751" s="4"/>
      <c r="E751" s="4"/>
      <c r="F751" s="4"/>
      <c r="G751" s="4"/>
      <c r="H751" s="4"/>
      <c r="I751" s="4"/>
      <c r="J751">
        <f t="shared" si="67"/>
        <v>0</v>
      </c>
      <c r="K751">
        <f t="shared" si="68"/>
        <v>0</v>
      </c>
      <c r="L751">
        <f t="shared" si="69"/>
        <v>0</v>
      </c>
      <c r="M751">
        <f t="shared" si="70"/>
        <v>0</v>
      </c>
      <c r="N751">
        <f t="shared" si="71"/>
        <v>0</v>
      </c>
    </row>
    <row r="752" spans="1:14" x14ac:dyDescent="0.25">
      <c r="A752" s="4"/>
      <c r="B752" s="4"/>
      <c r="C752" s="4">
        <f t="shared" ca="1" si="66"/>
        <v>2020</v>
      </c>
      <c r="D752" s="4"/>
      <c r="E752" s="4"/>
      <c r="F752" s="4"/>
      <c r="G752" s="4"/>
      <c r="H752" s="4"/>
      <c r="I752" s="4"/>
      <c r="J752">
        <f t="shared" si="67"/>
        <v>0</v>
      </c>
      <c r="K752">
        <f t="shared" si="68"/>
        <v>0</v>
      </c>
      <c r="L752">
        <f t="shared" si="69"/>
        <v>0</v>
      </c>
      <c r="M752">
        <f t="shared" si="70"/>
        <v>0</v>
      </c>
      <c r="N752">
        <f t="shared" si="71"/>
        <v>0</v>
      </c>
    </row>
    <row r="753" spans="1:14" x14ac:dyDescent="0.25">
      <c r="A753" s="4"/>
      <c r="B753" s="4"/>
      <c r="C753" s="4">
        <f t="shared" ca="1" si="66"/>
        <v>2020</v>
      </c>
      <c r="D753" s="4"/>
      <c r="E753" s="4"/>
      <c r="F753" s="4"/>
      <c r="G753" s="4"/>
      <c r="H753" s="4"/>
      <c r="I753" s="4"/>
      <c r="J753">
        <f t="shared" si="67"/>
        <v>0</v>
      </c>
      <c r="K753">
        <f t="shared" si="68"/>
        <v>0</v>
      </c>
      <c r="L753">
        <f t="shared" si="69"/>
        <v>0</v>
      </c>
      <c r="M753">
        <f t="shared" si="70"/>
        <v>0</v>
      </c>
      <c r="N753">
        <f t="shared" si="71"/>
        <v>0</v>
      </c>
    </row>
    <row r="754" spans="1:14" x14ac:dyDescent="0.25">
      <c r="A754" s="4"/>
      <c r="B754" s="4"/>
      <c r="C754" s="4">
        <f t="shared" ca="1" si="66"/>
        <v>2020</v>
      </c>
      <c r="D754" s="4"/>
      <c r="E754" s="4"/>
      <c r="F754" s="4"/>
      <c r="G754" s="4"/>
      <c r="H754" s="4"/>
      <c r="I754" s="4"/>
      <c r="J754">
        <f t="shared" si="67"/>
        <v>0</v>
      </c>
      <c r="K754">
        <f t="shared" si="68"/>
        <v>0</v>
      </c>
      <c r="L754">
        <f t="shared" si="69"/>
        <v>0</v>
      </c>
      <c r="M754">
        <f t="shared" si="70"/>
        <v>0</v>
      </c>
      <c r="N754">
        <f t="shared" si="71"/>
        <v>0</v>
      </c>
    </row>
    <row r="755" spans="1:14" x14ac:dyDescent="0.25">
      <c r="A755" s="4"/>
      <c r="B755" s="4"/>
      <c r="C755" s="4">
        <f t="shared" ca="1" si="66"/>
        <v>2020</v>
      </c>
      <c r="D755" s="4"/>
      <c r="E755" s="4"/>
      <c r="F755" s="4"/>
      <c r="G755" s="4"/>
      <c r="H755" s="4"/>
      <c r="I755" s="4"/>
      <c r="J755">
        <f t="shared" si="67"/>
        <v>0</v>
      </c>
      <c r="K755">
        <f t="shared" si="68"/>
        <v>0</v>
      </c>
      <c r="L755">
        <f t="shared" si="69"/>
        <v>0</v>
      </c>
      <c r="M755">
        <f t="shared" si="70"/>
        <v>0</v>
      </c>
      <c r="N755">
        <f t="shared" si="71"/>
        <v>0</v>
      </c>
    </row>
    <row r="756" spans="1:14" x14ac:dyDescent="0.25">
      <c r="A756" s="4"/>
      <c r="B756" s="4"/>
      <c r="C756" s="4">
        <f t="shared" ca="1" si="66"/>
        <v>2020</v>
      </c>
      <c r="D756" s="4"/>
      <c r="E756" s="4"/>
      <c r="F756" s="4"/>
      <c r="G756" s="4"/>
      <c r="H756" s="4"/>
      <c r="I756" s="4"/>
      <c r="J756">
        <f t="shared" si="67"/>
        <v>0</v>
      </c>
      <c r="K756">
        <f t="shared" si="68"/>
        <v>0</v>
      </c>
      <c r="L756">
        <f t="shared" si="69"/>
        <v>0</v>
      </c>
      <c r="M756">
        <f t="shared" si="70"/>
        <v>0</v>
      </c>
      <c r="N756">
        <f t="shared" si="71"/>
        <v>0</v>
      </c>
    </row>
    <row r="757" spans="1:14" x14ac:dyDescent="0.25">
      <c r="A757" s="4"/>
      <c r="B757" s="4"/>
      <c r="C757" s="4">
        <f t="shared" ca="1" si="66"/>
        <v>2020</v>
      </c>
      <c r="D757" s="4"/>
      <c r="E757" s="4"/>
      <c r="F757" s="4"/>
      <c r="G757" s="4"/>
      <c r="H757" s="4"/>
      <c r="I757" s="4"/>
      <c r="J757">
        <f t="shared" si="67"/>
        <v>0</v>
      </c>
      <c r="K757">
        <f t="shared" si="68"/>
        <v>0</v>
      </c>
      <c r="L757">
        <f t="shared" si="69"/>
        <v>0</v>
      </c>
      <c r="M757">
        <f t="shared" si="70"/>
        <v>0</v>
      </c>
      <c r="N757">
        <f t="shared" si="71"/>
        <v>0</v>
      </c>
    </row>
    <row r="758" spans="1:14" x14ac:dyDescent="0.25">
      <c r="A758" s="4"/>
      <c r="B758" s="4"/>
      <c r="C758" s="4">
        <f t="shared" ca="1" si="66"/>
        <v>2020</v>
      </c>
      <c r="D758" s="4"/>
      <c r="E758" s="4"/>
      <c r="F758" s="4"/>
      <c r="G758" s="4"/>
      <c r="H758" s="4"/>
      <c r="I758" s="4"/>
      <c r="J758">
        <f t="shared" si="67"/>
        <v>0</v>
      </c>
      <c r="K758">
        <f t="shared" si="68"/>
        <v>0</v>
      </c>
      <c r="L758">
        <f t="shared" si="69"/>
        <v>0</v>
      </c>
      <c r="M758">
        <f t="shared" si="70"/>
        <v>0</v>
      </c>
      <c r="N758">
        <f t="shared" si="71"/>
        <v>0</v>
      </c>
    </row>
    <row r="759" spans="1:14" x14ac:dyDescent="0.25">
      <c r="A759" s="4"/>
      <c r="B759" s="4"/>
      <c r="C759" s="4">
        <f t="shared" ca="1" si="66"/>
        <v>2020</v>
      </c>
      <c r="D759" s="4"/>
      <c r="E759" s="4"/>
      <c r="F759" s="4"/>
      <c r="G759" s="4"/>
      <c r="H759" s="4"/>
      <c r="I759" s="4"/>
      <c r="J759">
        <f t="shared" si="67"/>
        <v>0</v>
      </c>
      <c r="K759">
        <f t="shared" si="68"/>
        <v>0</v>
      </c>
      <c r="L759">
        <f t="shared" si="69"/>
        <v>0</v>
      </c>
      <c r="M759">
        <f t="shared" si="70"/>
        <v>0</v>
      </c>
      <c r="N759">
        <f t="shared" si="71"/>
        <v>0</v>
      </c>
    </row>
    <row r="760" spans="1:14" x14ac:dyDescent="0.25">
      <c r="A760" s="4"/>
      <c r="B760" s="4"/>
      <c r="C760" s="4">
        <f t="shared" ca="1" si="66"/>
        <v>2020</v>
      </c>
      <c r="D760" s="4"/>
      <c r="E760" s="4"/>
      <c r="F760" s="4"/>
      <c r="G760" s="4"/>
      <c r="H760" s="4"/>
      <c r="I760" s="4"/>
      <c r="J760">
        <f t="shared" si="67"/>
        <v>0</v>
      </c>
      <c r="K760">
        <f t="shared" si="68"/>
        <v>0</v>
      </c>
      <c r="L760">
        <f t="shared" si="69"/>
        <v>0</v>
      </c>
      <c r="M760">
        <f t="shared" si="70"/>
        <v>0</v>
      </c>
      <c r="N760">
        <f t="shared" si="71"/>
        <v>0</v>
      </c>
    </row>
    <row r="761" spans="1:14" x14ac:dyDescent="0.25">
      <c r="A761" s="4"/>
      <c r="B761" s="4"/>
      <c r="C761" s="4">
        <f t="shared" ca="1" si="66"/>
        <v>2020</v>
      </c>
      <c r="D761" s="4"/>
      <c r="E761" s="4"/>
      <c r="F761" s="4"/>
      <c r="G761" s="4"/>
      <c r="H761" s="4"/>
      <c r="I761" s="4"/>
      <c r="J761">
        <f t="shared" si="67"/>
        <v>0</v>
      </c>
      <c r="K761">
        <f t="shared" si="68"/>
        <v>0</v>
      </c>
      <c r="L761">
        <f t="shared" si="69"/>
        <v>0</v>
      </c>
      <c r="M761">
        <f t="shared" si="70"/>
        <v>0</v>
      </c>
      <c r="N761">
        <f t="shared" si="71"/>
        <v>0</v>
      </c>
    </row>
    <row r="762" spans="1:14" x14ac:dyDescent="0.25">
      <c r="A762" s="4"/>
      <c r="B762" s="4"/>
      <c r="C762" s="4">
        <f t="shared" ca="1" si="66"/>
        <v>2020</v>
      </c>
      <c r="D762" s="4"/>
      <c r="E762" s="4"/>
      <c r="F762" s="4"/>
      <c r="G762" s="4"/>
      <c r="H762" s="4"/>
      <c r="I762" s="4"/>
      <c r="J762">
        <f t="shared" si="67"/>
        <v>0</v>
      </c>
      <c r="K762">
        <f t="shared" si="68"/>
        <v>0</v>
      </c>
      <c r="L762">
        <f t="shared" si="69"/>
        <v>0</v>
      </c>
      <c r="M762">
        <f t="shared" si="70"/>
        <v>0</v>
      </c>
      <c r="N762">
        <f t="shared" si="71"/>
        <v>0</v>
      </c>
    </row>
    <row r="763" spans="1:14" x14ac:dyDescent="0.25">
      <c r="A763" s="4"/>
      <c r="B763" s="4"/>
      <c r="C763" s="4">
        <f t="shared" ca="1" si="66"/>
        <v>2020</v>
      </c>
      <c r="D763" s="4"/>
      <c r="E763" s="4"/>
      <c r="F763" s="4"/>
      <c r="G763" s="4"/>
      <c r="H763" s="4"/>
      <c r="I763" s="4"/>
      <c r="J763">
        <f t="shared" si="67"/>
        <v>0</v>
      </c>
      <c r="K763">
        <f t="shared" si="68"/>
        <v>0</v>
      </c>
      <c r="L763">
        <f t="shared" si="69"/>
        <v>0</v>
      </c>
      <c r="M763">
        <f t="shared" si="70"/>
        <v>0</v>
      </c>
      <c r="N763">
        <f t="shared" si="71"/>
        <v>0</v>
      </c>
    </row>
    <row r="764" spans="1:14" x14ac:dyDescent="0.25">
      <c r="A764" s="4"/>
      <c r="B764" s="4"/>
      <c r="C764" s="4">
        <f t="shared" ca="1" si="66"/>
        <v>2020</v>
      </c>
      <c r="D764" s="4"/>
      <c r="E764" s="4"/>
      <c r="F764" s="4"/>
      <c r="G764" s="4"/>
      <c r="H764" s="4"/>
      <c r="I764" s="4"/>
      <c r="J764">
        <f t="shared" si="67"/>
        <v>0</v>
      </c>
      <c r="K764">
        <f t="shared" si="68"/>
        <v>0</v>
      </c>
      <c r="L764">
        <f t="shared" si="69"/>
        <v>0</v>
      </c>
      <c r="M764">
        <f t="shared" si="70"/>
        <v>0</v>
      </c>
      <c r="N764">
        <f t="shared" si="71"/>
        <v>0</v>
      </c>
    </row>
    <row r="765" spans="1:14" x14ac:dyDescent="0.25">
      <c r="A765" s="4"/>
      <c r="B765" s="4"/>
      <c r="C765" s="4">
        <f t="shared" ca="1" si="66"/>
        <v>2020</v>
      </c>
      <c r="D765" s="4"/>
      <c r="E765" s="4"/>
      <c r="F765" s="4"/>
      <c r="G765" s="4"/>
      <c r="H765" s="4"/>
      <c r="I765" s="4"/>
      <c r="J765">
        <f t="shared" si="67"/>
        <v>0</v>
      </c>
      <c r="K765">
        <f t="shared" si="68"/>
        <v>0</v>
      </c>
      <c r="L765">
        <f t="shared" si="69"/>
        <v>0</v>
      </c>
      <c r="M765">
        <f t="shared" si="70"/>
        <v>0</v>
      </c>
      <c r="N765">
        <f t="shared" si="71"/>
        <v>0</v>
      </c>
    </row>
    <row r="766" spans="1:14" x14ac:dyDescent="0.25">
      <c r="A766" s="4"/>
      <c r="B766" s="4"/>
      <c r="C766" s="4">
        <f t="shared" ca="1" si="66"/>
        <v>2020</v>
      </c>
      <c r="D766" s="4"/>
      <c r="E766" s="4"/>
      <c r="F766" s="4"/>
      <c r="G766" s="4"/>
      <c r="H766" s="4"/>
      <c r="I766" s="4"/>
      <c r="J766">
        <f t="shared" si="67"/>
        <v>0</v>
      </c>
      <c r="K766">
        <f t="shared" si="68"/>
        <v>0</v>
      </c>
      <c r="L766">
        <f t="shared" si="69"/>
        <v>0</v>
      </c>
      <c r="M766">
        <f t="shared" si="70"/>
        <v>0</v>
      </c>
      <c r="N766">
        <f t="shared" si="71"/>
        <v>0</v>
      </c>
    </row>
    <row r="767" spans="1:14" x14ac:dyDescent="0.25">
      <c r="A767" s="4"/>
      <c r="B767" s="4"/>
      <c r="C767" s="4">
        <f t="shared" ca="1" si="66"/>
        <v>2020</v>
      </c>
      <c r="D767" s="4"/>
      <c r="E767" s="4"/>
      <c r="F767" s="4"/>
      <c r="G767" s="4"/>
      <c r="H767" s="4"/>
      <c r="I767" s="4"/>
      <c r="J767">
        <f t="shared" si="67"/>
        <v>0</v>
      </c>
      <c r="K767">
        <f t="shared" si="68"/>
        <v>0</v>
      </c>
      <c r="L767">
        <f t="shared" si="69"/>
        <v>0</v>
      </c>
      <c r="M767">
        <f t="shared" si="70"/>
        <v>0</v>
      </c>
      <c r="N767">
        <f t="shared" si="71"/>
        <v>0</v>
      </c>
    </row>
    <row r="768" spans="1:14" x14ac:dyDescent="0.25">
      <c r="A768" s="4"/>
      <c r="B768" s="4"/>
      <c r="C768" s="4">
        <f t="shared" ca="1" si="66"/>
        <v>2020</v>
      </c>
      <c r="D768" s="4"/>
      <c r="E768" s="4"/>
      <c r="F768" s="4"/>
      <c r="G768" s="4"/>
      <c r="H768" s="4"/>
      <c r="I768" s="4"/>
      <c r="J768">
        <f t="shared" si="67"/>
        <v>0</v>
      </c>
      <c r="K768">
        <f t="shared" si="68"/>
        <v>0</v>
      </c>
      <c r="L768">
        <f t="shared" si="69"/>
        <v>0</v>
      </c>
      <c r="M768">
        <f t="shared" si="70"/>
        <v>0</v>
      </c>
      <c r="N768">
        <f t="shared" si="71"/>
        <v>0</v>
      </c>
    </row>
    <row r="769" spans="1:14" x14ac:dyDescent="0.25">
      <c r="A769" s="4"/>
      <c r="B769" s="4"/>
      <c r="C769" s="4">
        <f t="shared" ca="1" si="66"/>
        <v>2020</v>
      </c>
      <c r="D769" s="4"/>
      <c r="E769" s="4"/>
      <c r="F769" s="4"/>
      <c r="G769" s="4"/>
      <c r="H769" s="4"/>
      <c r="I769" s="4"/>
      <c r="J769">
        <f t="shared" si="67"/>
        <v>0</v>
      </c>
      <c r="K769">
        <f t="shared" si="68"/>
        <v>0</v>
      </c>
      <c r="L769">
        <f t="shared" si="69"/>
        <v>0</v>
      </c>
      <c r="M769">
        <f t="shared" si="70"/>
        <v>0</v>
      </c>
      <c r="N769">
        <f t="shared" si="71"/>
        <v>0</v>
      </c>
    </row>
    <row r="770" spans="1:14" x14ac:dyDescent="0.25">
      <c r="A770" s="4"/>
      <c r="B770" s="4"/>
      <c r="C770" s="4">
        <f t="shared" ca="1" si="66"/>
        <v>2020</v>
      </c>
      <c r="D770" s="4"/>
      <c r="E770" s="4"/>
      <c r="F770" s="4"/>
      <c r="G770" s="4"/>
      <c r="H770" s="4"/>
      <c r="I770" s="4"/>
      <c r="J770">
        <f t="shared" si="67"/>
        <v>0</v>
      </c>
      <c r="K770">
        <f t="shared" si="68"/>
        <v>0</v>
      </c>
      <c r="L770">
        <f t="shared" si="69"/>
        <v>0</v>
      </c>
      <c r="M770">
        <f t="shared" si="70"/>
        <v>0</v>
      </c>
      <c r="N770">
        <f t="shared" si="71"/>
        <v>0</v>
      </c>
    </row>
    <row r="771" spans="1:14" x14ac:dyDescent="0.25">
      <c r="A771" s="4"/>
      <c r="B771" s="4"/>
      <c r="C771" s="4">
        <f t="shared" ca="1" si="66"/>
        <v>2020</v>
      </c>
      <c r="D771" s="4"/>
      <c r="E771" s="4"/>
      <c r="F771" s="4"/>
      <c r="G771" s="4"/>
      <c r="H771" s="4"/>
      <c r="I771" s="4"/>
      <c r="J771">
        <f t="shared" si="67"/>
        <v>0</v>
      </c>
      <c r="K771">
        <f t="shared" si="68"/>
        <v>0</v>
      </c>
      <c r="L771">
        <f t="shared" si="69"/>
        <v>0</v>
      </c>
      <c r="M771">
        <f t="shared" si="70"/>
        <v>0</v>
      </c>
      <c r="N771">
        <f t="shared" si="71"/>
        <v>0</v>
      </c>
    </row>
    <row r="772" spans="1:14" x14ac:dyDescent="0.25">
      <c r="A772" s="4"/>
      <c r="B772" s="4"/>
      <c r="C772" s="4">
        <f t="shared" ca="1" si="66"/>
        <v>2020</v>
      </c>
      <c r="D772" s="4"/>
      <c r="E772" s="4"/>
      <c r="F772" s="4"/>
      <c r="G772" s="4"/>
      <c r="H772" s="4"/>
      <c r="I772" s="4"/>
      <c r="J772">
        <f t="shared" si="67"/>
        <v>0</v>
      </c>
      <c r="K772">
        <f t="shared" si="68"/>
        <v>0</v>
      </c>
      <c r="L772">
        <f t="shared" si="69"/>
        <v>0</v>
      </c>
      <c r="M772">
        <f t="shared" si="70"/>
        <v>0</v>
      </c>
      <c r="N772">
        <f t="shared" si="71"/>
        <v>0</v>
      </c>
    </row>
    <row r="773" spans="1:14" x14ac:dyDescent="0.25">
      <c r="A773" s="4"/>
      <c r="B773" s="4"/>
      <c r="C773" s="4">
        <f t="shared" ref="C773:C836" ca="1" si="72">YEAR(TODAY())+1</f>
        <v>2020</v>
      </c>
      <c r="D773" s="4"/>
      <c r="E773" s="4"/>
      <c r="F773" s="4"/>
      <c r="G773" s="4"/>
      <c r="H773" s="4"/>
      <c r="I773" s="4"/>
      <c r="J773">
        <f t="shared" ref="J773:J836" si="73">IF(B773=0,G773/1,IF(B773=5,ROUNDUP(G773/1.05,0),IF(B773=18,ROUNDUP(G773/1.18,0),IF(B773=27,ROUNDUP(G773/1.27,0)))))</f>
        <v>0</v>
      </c>
      <c r="K773">
        <f t="shared" ref="K773:K836" si="74">G773-J773</f>
        <v>0</v>
      </c>
      <c r="L773">
        <f t="shared" ref="L773:L836" si="75">G773*H773</f>
        <v>0</v>
      </c>
      <c r="M773">
        <f t="shared" ref="M773:M836" si="76">H773*J773</f>
        <v>0</v>
      </c>
      <c r="N773">
        <f t="shared" ref="N773:N836" si="77">H773*K773</f>
        <v>0</v>
      </c>
    </row>
    <row r="774" spans="1:14" x14ac:dyDescent="0.25">
      <c r="A774" s="4"/>
      <c r="B774" s="4"/>
      <c r="C774" s="4">
        <f t="shared" ca="1" si="72"/>
        <v>2020</v>
      </c>
      <c r="D774" s="4"/>
      <c r="E774" s="4"/>
      <c r="F774" s="4"/>
      <c r="G774" s="4"/>
      <c r="H774" s="4"/>
      <c r="I774" s="4"/>
      <c r="J774">
        <f t="shared" si="73"/>
        <v>0</v>
      </c>
      <c r="K774">
        <f t="shared" si="74"/>
        <v>0</v>
      </c>
      <c r="L774">
        <f t="shared" si="75"/>
        <v>0</v>
      </c>
      <c r="M774">
        <f t="shared" si="76"/>
        <v>0</v>
      </c>
      <c r="N774">
        <f t="shared" si="77"/>
        <v>0</v>
      </c>
    </row>
    <row r="775" spans="1:14" x14ac:dyDescent="0.25">
      <c r="A775" s="4"/>
      <c r="B775" s="4"/>
      <c r="C775" s="4">
        <f t="shared" ca="1" si="72"/>
        <v>2020</v>
      </c>
      <c r="D775" s="4"/>
      <c r="E775" s="4"/>
      <c r="F775" s="4"/>
      <c r="G775" s="4"/>
      <c r="H775" s="4"/>
      <c r="I775" s="4"/>
      <c r="J775">
        <f t="shared" si="73"/>
        <v>0</v>
      </c>
      <c r="K775">
        <f t="shared" si="74"/>
        <v>0</v>
      </c>
      <c r="L775">
        <f t="shared" si="75"/>
        <v>0</v>
      </c>
      <c r="M775">
        <f t="shared" si="76"/>
        <v>0</v>
      </c>
      <c r="N775">
        <f t="shared" si="77"/>
        <v>0</v>
      </c>
    </row>
    <row r="776" spans="1:14" x14ac:dyDescent="0.25">
      <c r="A776" s="4"/>
      <c r="B776" s="4"/>
      <c r="C776" s="4">
        <f t="shared" ca="1" si="72"/>
        <v>2020</v>
      </c>
      <c r="D776" s="4"/>
      <c r="E776" s="4"/>
      <c r="F776" s="4"/>
      <c r="G776" s="4"/>
      <c r="H776" s="4"/>
      <c r="I776" s="4"/>
      <c r="J776">
        <f t="shared" si="73"/>
        <v>0</v>
      </c>
      <c r="K776">
        <f t="shared" si="74"/>
        <v>0</v>
      </c>
      <c r="L776">
        <f t="shared" si="75"/>
        <v>0</v>
      </c>
      <c r="M776">
        <f t="shared" si="76"/>
        <v>0</v>
      </c>
      <c r="N776">
        <f t="shared" si="77"/>
        <v>0</v>
      </c>
    </row>
    <row r="777" spans="1:14" x14ac:dyDescent="0.25">
      <c r="A777" s="4"/>
      <c r="B777" s="4"/>
      <c r="C777" s="4">
        <f t="shared" ca="1" si="72"/>
        <v>2020</v>
      </c>
      <c r="D777" s="4"/>
      <c r="E777" s="4"/>
      <c r="F777" s="4"/>
      <c r="G777" s="4"/>
      <c r="H777" s="4"/>
      <c r="I777" s="4"/>
      <c r="J777">
        <f t="shared" si="73"/>
        <v>0</v>
      </c>
      <c r="K777">
        <f t="shared" si="74"/>
        <v>0</v>
      </c>
      <c r="L777">
        <f t="shared" si="75"/>
        <v>0</v>
      </c>
      <c r="M777">
        <f t="shared" si="76"/>
        <v>0</v>
      </c>
      <c r="N777">
        <f t="shared" si="77"/>
        <v>0</v>
      </c>
    </row>
    <row r="778" spans="1:14" x14ac:dyDescent="0.25">
      <c r="A778" s="4"/>
      <c r="B778" s="4"/>
      <c r="C778" s="4">
        <f t="shared" ca="1" si="72"/>
        <v>2020</v>
      </c>
      <c r="D778" s="4"/>
      <c r="E778" s="4"/>
      <c r="F778" s="4"/>
      <c r="G778" s="4"/>
      <c r="H778" s="4"/>
      <c r="I778" s="4"/>
      <c r="J778">
        <f t="shared" si="73"/>
        <v>0</v>
      </c>
      <c r="K778">
        <f t="shared" si="74"/>
        <v>0</v>
      </c>
      <c r="L778">
        <f t="shared" si="75"/>
        <v>0</v>
      </c>
      <c r="M778">
        <f t="shared" si="76"/>
        <v>0</v>
      </c>
      <c r="N778">
        <f t="shared" si="77"/>
        <v>0</v>
      </c>
    </row>
    <row r="779" spans="1:14" x14ac:dyDescent="0.25">
      <c r="A779" s="4"/>
      <c r="B779" s="4"/>
      <c r="C779" s="4">
        <f t="shared" ca="1" si="72"/>
        <v>2020</v>
      </c>
      <c r="D779" s="4"/>
      <c r="E779" s="4"/>
      <c r="F779" s="4"/>
      <c r="G779" s="4"/>
      <c r="H779" s="4"/>
      <c r="I779" s="4"/>
      <c r="J779">
        <f t="shared" si="73"/>
        <v>0</v>
      </c>
      <c r="K779">
        <f t="shared" si="74"/>
        <v>0</v>
      </c>
      <c r="L779">
        <f t="shared" si="75"/>
        <v>0</v>
      </c>
      <c r="M779">
        <f t="shared" si="76"/>
        <v>0</v>
      </c>
      <c r="N779">
        <f t="shared" si="77"/>
        <v>0</v>
      </c>
    </row>
    <row r="780" spans="1:14" x14ac:dyDescent="0.25">
      <c r="A780" s="4"/>
      <c r="B780" s="4"/>
      <c r="C780" s="4">
        <f t="shared" ca="1" si="72"/>
        <v>2020</v>
      </c>
      <c r="D780" s="4"/>
      <c r="E780" s="4"/>
      <c r="F780" s="4"/>
      <c r="G780" s="4"/>
      <c r="H780" s="4"/>
      <c r="I780" s="4"/>
      <c r="J780">
        <f t="shared" si="73"/>
        <v>0</v>
      </c>
      <c r="K780">
        <f t="shared" si="74"/>
        <v>0</v>
      </c>
      <c r="L780">
        <f t="shared" si="75"/>
        <v>0</v>
      </c>
      <c r="M780">
        <f t="shared" si="76"/>
        <v>0</v>
      </c>
      <c r="N780">
        <f t="shared" si="77"/>
        <v>0</v>
      </c>
    </row>
    <row r="781" spans="1:14" x14ac:dyDescent="0.25">
      <c r="A781" s="4"/>
      <c r="B781" s="4"/>
      <c r="C781" s="4">
        <f t="shared" ca="1" si="72"/>
        <v>2020</v>
      </c>
      <c r="D781" s="4"/>
      <c r="E781" s="4"/>
      <c r="F781" s="4"/>
      <c r="G781" s="4"/>
      <c r="H781" s="4"/>
      <c r="I781" s="4"/>
      <c r="J781">
        <f t="shared" si="73"/>
        <v>0</v>
      </c>
      <c r="K781">
        <f t="shared" si="74"/>
        <v>0</v>
      </c>
      <c r="L781">
        <f t="shared" si="75"/>
        <v>0</v>
      </c>
      <c r="M781">
        <f t="shared" si="76"/>
        <v>0</v>
      </c>
      <c r="N781">
        <f t="shared" si="77"/>
        <v>0</v>
      </c>
    </row>
    <row r="782" spans="1:14" x14ac:dyDescent="0.25">
      <c r="A782" s="4"/>
      <c r="B782" s="4"/>
      <c r="C782" s="4">
        <f t="shared" ca="1" si="72"/>
        <v>2020</v>
      </c>
      <c r="D782" s="4"/>
      <c r="E782" s="4"/>
      <c r="F782" s="4"/>
      <c r="G782" s="4"/>
      <c r="H782" s="4"/>
      <c r="I782" s="4"/>
      <c r="J782">
        <f t="shared" si="73"/>
        <v>0</v>
      </c>
      <c r="K782">
        <f t="shared" si="74"/>
        <v>0</v>
      </c>
      <c r="L782">
        <f t="shared" si="75"/>
        <v>0</v>
      </c>
      <c r="M782">
        <f t="shared" si="76"/>
        <v>0</v>
      </c>
      <c r="N782">
        <f t="shared" si="77"/>
        <v>0</v>
      </c>
    </row>
    <row r="783" spans="1:14" x14ac:dyDescent="0.25">
      <c r="A783" s="4"/>
      <c r="B783" s="4"/>
      <c r="C783" s="4">
        <f t="shared" ca="1" si="72"/>
        <v>2020</v>
      </c>
      <c r="D783" s="4"/>
      <c r="E783" s="4"/>
      <c r="F783" s="4"/>
      <c r="G783" s="4"/>
      <c r="H783" s="4"/>
      <c r="I783" s="4"/>
      <c r="J783">
        <f t="shared" si="73"/>
        <v>0</v>
      </c>
      <c r="K783">
        <f t="shared" si="74"/>
        <v>0</v>
      </c>
      <c r="L783">
        <f t="shared" si="75"/>
        <v>0</v>
      </c>
      <c r="M783">
        <f t="shared" si="76"/>
        <v>0</v>
      </c>
      <c r="N783">
        <f t="shared" si="77"/>
        <v>0</v>
      </c>
    </row>
    <row r="784" spans="1:14" x14ac:dyDescent="0.25">
      <c r="A784" s="4"/>
      <c r="B784" s="4"/>
      <c r="C784" s="4">
        <f t="shared" ca="1" si="72"/>
        <v>2020</v>
      </c>
      <c r="D784" s="4"/>
      <c r="E784" s="4"/>
      <c r="F784" s="4"/>
      <c r="G784" s="4"/>
      <c r="H784" s="4"/>
      <c r="I784" s="4"/>
      <c r="J784">
        <f t="shared" si="73"/>
        <v>0</v>
      </c>
      <c r="K784">
        <f t="shared" si="74"/>
        <v>0</v>
      </c>
      <c r="L784">
        <f t="shared" si="75"/>
        <v>0</v>
      </c>
      <c r="M784">
        <f t="shared" si="76"/>
        <v>0</v>
      </c>
      <c r="N784">
        <f t="shared" si="77"/>
        <v>0</v>
      </c>
    </row>
    <row r="785" spans="1:14" x14ac:dyDescent="0.25">
      <c r="A785" s="4"/>
      <c r="B785" s="4"/>
      <c r="C785" s="4">
        <f t="shared" ca="1" si="72"/>
        <v>2020</v>
      </c>
      <c r="D785" s="4"/>
      <c r="E785" s="4"/>
      <c r="F785" s="4"/>
      <c r="G785" s="4"/>
      <c r="H785" s="4"/>
      <c r="I785" s="4"/>
      <c r="J785">
        <f t="shared" si="73"/>
        <v>0</v>
      </c>
      <c r="K785">
        <f t="shared" si="74"/>
        <v>0</v>
      </c>
      <c r="L785">
        <f t="shared" si="75"/>
        <v>0</v>
      </c>
      <c r="M785">
        <f t="shared" si="76"/>
        <v>0</v>
      </c>
      <c r="N785">
        <f t="shared" si="77"/>
        <v>0</v>
      </c>
    </row>
    <row r="786" spans="1:14" x14ac:dyDescent="0.25">
      <c r="A786" s="4"/>
      <c r="B786" s="4"/>
      <c r="C786" s="4">
        <f t="shared" ca="1" si="72"/>
        <v>2020</v>
      </c>
      <c r="D786" s="4"/>
      <c r="E786" s="4"/>
      <c r="F786" s="4"/>
      <c r="G786" s="4"/>
      <c r="H786" s="4"/>
      <c r="I786" s="4"/>
      <c r="J786">
        <f t="shared" si="73"/>
        <v>0</v>
      </c>
      <c r="K786">
        <f t="shared" si="74"/>
        <v>0</v>
      </c>
      <c r="L786">
        <f t="shared" si="75"/>
        <v>0</v>
      </c>
      <c r="M786">
        <f t="shared" si="76"/>
        <v>0</v>
      </c>
      <c r="N786">
        <f t="shared" si="77"/>
        <v>0</v>
      </c>
    </row>
    <row r="787" spans="1:14" x14ac:dyDescent="0.25">
      <c r="A787" s="4"/>
      <c r="B787" s="4"/>
      <c r="C787" s="4">
        <f t="shared" ca="1" si="72"/>
        <v>2020</v>
      </c>
      <c r="D787" s="4"/>
      <c r="E787" s="4"/>
      <c r="F787" s="4"/>
      <c r="G787" s="4"/>
      <c r="H787" s="4"/>
      <c r="I787" s="4"/>
      <c r="J787">
        <f t="shared" si="73"/>
        <v>0</v>
      </c>
      <c r="K787">
        <f t="shared" si="74"/>
        <v>0</v>
      </c>
      <c r="L787">
        <f t="shared" si="75"/>
        <v>0</v>
      </c>
      <c r="M787">
        <f t="shared" si="76"/>
        <v>0</v>
      </c>
      <c r="N787">
        <f t="shared" si="77"/>
        <v>0</v>
      </c>
    </row>
    <row r="788" spans="1:14" x14ac:dyDescent="0.25">
      <c r="A788" s="4"/>
      <c r="B788" s="4"/>
      <c r="C788" s="4">
        <f t="shared" ca="1" si="72"/>
        <v>2020</v>
      </c>
      <c r="D788" s="4"/>
      <c r="E788" s="4"/>
      <c r="F788" s="4"/>
      <c r="G788" s="4"/>
      <c r="H788" s="4"/>
      <c r="I788" s="4"/>
      <c r="J788">
        <f t="shared" si="73"/>
        <v>0</v>
      </c>
      <c r="K788">
        <f t="shared" si="74"/>
        <v>0</v>
      </c>
      <c r="L788">
        <f t="shared" si="75"/>
        <v>0</v>
      </c>
      <c r="M788">
        <f t="shared" si="76"/>
        <v>0</v>
      </c>
      <c r="N788">
        <f t="shared" si="77"/>
        <v>0</v>
      </c>
    </row>
    <row r="789" spans="1:14" x14ac:dyDescent="0.25">
      <c r="A789" s="4"/>
      <c r="B789" s="4"/>
      <c r="C789" s="4">
        <f t="shared" ca="1" si="72"/>
        <v>2020</v>
      </c>
      <c r="D789" s="4"/>
      <c r="E789" s="4"/>
      <c r="F789" s="4"/>
      <c r="G789" s="4"/>
      <c r="H789" s="4"/>
      <c r="I789" s="4"/>
      <c r="J789">
        <f t="shared" si="73"/>
        <v>0</v>
      </c>
      <c r="K789">
        <f t="shared" si="74"/>
        <v>0</v>
      </c>
      <c r="L789">
        <f t="shared" si="75"/>
        <v>0</v>
      </c>
      <c r="M789">
        <f t="shared" si="76"/>
        <v>0</v>
      </c>
      <c r="N789">
        <f t="shared" si="77"/>
        <v>0</v>
      </c>
    </row>
    <row r="790" spans="1:14" x14ac:dyDescent="0.25">
      <c r="A790" s="4"/>
      <c r="B790" s="4"/>
      <c r="C790" s="4">
        <f t="shared" ca="1" si="72"/>
        <v>2020</v>
      </c>
      <c r="D790" s="4"/>
      <c r="E790" s="4"/>
      <c r="F790" s="4"/>
      <c r="G790" s="4"/>
      <c r="H790" s="4"/>
      <c r="I790" s="4"/>
      <c r="J790">
        <f t="shared" si="73"/>
        <v>0</v>
      </c>
      <c r="K790">
        <f t="shared" si="74"/>
        <v>0</v>
      </c>
      <c r="L790">
        <f t="shared" si="75"/>
        <v>0</v>
      </c>
      <c r="M790">
        <f t="shared" si="76"/>
        <v>0</v>
      </c>
      <c r="N790">
        <f t="shared" si="77"/>
        <v>0</v>
      </c>
    </row>
    <row r="791" spans="1:14" x14ac:dyDescent="0.25">
      <c r="A791" s="4"/>
      <c r="B791" s="4"/>
      <c r="C791" s="4">
        <f t="shared" ca="1" si="72"/>
        <v>2020</v>
      </c>
      <c r="D791" s="4"/>
      <c r="E791" s="4"/>
      <c r="F791" s="4"/>
      <c r="G791" s="4"/>
      <c r="H791" s="4"/>
      <c r="I791" s="4"/>
      <c r="J791">
        <f t="shared" si="73"/>
        <v>0</v>
      </c>
      <c r="K791">
        <f t="shared" si="74"/>
        <v>0</v>
      </c>
      <c r="L791">
        <f t="shared" si="75"/>
        <v>0</v>
      </c>
      <c r="M791">
        <f t="shared" si="76"/>
        <v>0</v>
      </c>
      <c r="N791">
        <f t="shared" si="77"/>
        <v>0</v>
      </c>
    </row>
    <row r="792" spans="1:14" x14ac:dyDescent="0.25">
      <c r="A792" s="4"/>
      <c r="B792" s="4"/>
      <c r="C792" s="4">
        <f t="shared" ca="1" si="72"/>
        <v>2020</v>
      </c>
      <c r="D792" s="4"/>
      <c r="E792" s="4"/>
      <c r="F792" s="4"/>
      <c r="G792" s="4"/>
      <c r="H792" s="4"/>
      <c r="I792" s="4"/>
      <c r="J792">
        <f t="shared" si="73"/>
        <v>0</v>
      </c>
      <c r="K792">
        <f t="shared" si="74"/>
        <v>0</v>
      </c>
      <c r="L792">
        <f t="shared" si="75"/>
        <v>0</v>
      </c>
      <c r="M792">
        <f t="shared" si="76"/>
        <v>0</v>
      </c>
      <c r="N792">
        <f t="shared" si="77"/>
        <v>0</v>
      </c>
    </row>
    <row r="793" spans="1:14" x14ac:dyDescent="0.25">
      <c r="A793" s="4"/>
      <c r="B793" s="4"/>
      <c r="C793" s="4">
        <f t="shared" ca="1" si="72"/>
        <v>2020</v>
      </c>
      <c r="D793" s="4"/>
      <c r="E793" s="4"/>
      <c r="F793" s="4"/>
      <c r="G793" s="4"/>
      <c r="H793" s="4"/>
      <c r="I793" s="4"/>
      <c r="J793">
        <f t="shared" si="73"/>
        <v>0</v>
      </c>
      <c r="K793">
        <f t="shared" si="74"/>
        <v>0</v>
      </c>
      <c r="L793">
        <f t="shared" si="75"/>
        <v>0</v>
      </c>
      <c r="M793">
        <f t="shared" si="76"/>
        <v>0</v>
      </c>
      <c r="N793">
        <f t="shared" si="77"/>
        <v>0</v>
      </c>
    </row>
    <row r="794" spans="1:14" x14ac:dyDescent="0.25">
      <c r="A794" s="4"/>
      <c r="B794" s="4"/>
      <c r="C794" s="4">
        <f t="shared" ca="1" si="72"/>
        <v>2020</v>
      </c>
      <c r="D794" s="4"/>
      <c r="E794" s="4"/>
      <c r="F794" s="4"/>
      <c r="G794" s="4"/>
      <c r="H794" s="4"/>
      <c r="I794" s="4"/>
      <c r="J794">
        <f t="shared" si="73"/>
        <v>0</v>
      </c>
      <c r="K794">
        <f t="shared" si="74"/>
        <v>0</v>
      </c>
      <c r="L794">
        <f t="shared" si="75"/>
        <v>0</v>
      </c>
      <c r="M794">
        <f t="shared" si="76"/>
        <v>0</v>
      </c>
      <c r="N794">
        <f t="shared" si="77"/>
        <v>0</v>
      </c>
    </row>
    <row r="795" spans="1:14" x14ac:dyDescent="0.25">
      <c r="A795" s="4"/>
      <c r="B795" s="4"/>
      <c r="C795" s="4">
        <f t="shared" ca="1" si="72"/>
        <v>2020</v>
      </c>
      <c r="D795" s="4"/>
      <c r="E795" s="4"/>
      <c r="F795" s="4"/>
      <c r="G795" s="4"/>
      <c r="H795" s="4"/>
      <c r="I795" s="4"/>
      <c r="J795">
        <f t="shared" si="73"/>
        <v>0</v>
      </c>
      <c r="K795">
        <f t="shared" si="74"/>
        <v>0</v>
      </c>
      <c r="L795">
        <f t="shared" si="75"/>
        <v>0</v>
      </c>
      <c r="M795">
        <f t="shared" si="76"/>
        <v>0</v>
      </c>
      <c r="N795">
        <f t="shared" si="77"/>
        <v>0</v>
      </c>
    </row>
    <row r="796" spans="1:14" x14ac:dyDescent="0.25">
      <c r="A796" s="4"/>
      <c r="B796" s="4"/>
      <c r="C796" s="4">
        <f t="shared" ca="1" si="72"/>
        <v>2020</v>
      </c>
      <c r="D796" s="4"/>
      <c r="E796" s="4"/>
      <c r="F796" s="4"/>
      <c r="G796" s="4"/>
      <c r="H796" s="4"/>
      <c r="I796" s="4"/>
      <c r="J796">
        <f t="shared" si="73"/>
        <v>0</v>
      </c>
      <c r="K796">
        <f t="shared" si="74"/>
        <v>0</v>
      </c>
      <c r="L796">
        <f t="shared" si="75"/>
        <v>0</v>
      </c>
      <c r="M796">
        <f t="shared" si="76"/>
        <v>0</v>
      </c>
      <c r="N796">
        <f t="shared" si="77"/>
        <v>0</v>
      </c>
    </row>
    <row r="797" spans="1:14" x14ac:dyDescent="0.25">
      <c r="A797" s="4"/>
      <c r="B797" s="4"/>
      <c r="C797" s="4">
        <f t="shared" ca="1" si="72"/>
        <v>2020</v>
      </c>
      <c r="D797" s="4"/>
      <c r="E797" s="4"/>
      <c r="F797" s="4"/>
      <c r="G797" s="4"/>
      <c r="H797" s="4"/>
      <c r="I797" s="4"/>
      <c r="J797">
        <f t="shared" si="73"/>
        <v>0</v>
      </c>
      <c r="K797">
        <f t="shared" si="74"/>
        <v>0</v>
      </c>
      <c r="L797">
        <f t="shared" si="75"/>
        <v>0</v>
      </c>
      <c r="M797">
        <f t="shared" si="76"/>
        <v>0</v>
      </c>
      <c r="N797">
        <f t="shared" si="77"/>
        <v>0</v>
      </c>
    </row>
    <row r="798" spans="1:14" x14ac:dyDescent="0.25">
      <c r="A798" s="4"/>
      <c r="B798" s="4"/>
      <c r="C798" s="4">
        <f t="shared" ca="1" si="72"/>
        <v>2020</v>
      </c>
      <c r="D798" s="4"/>
      <c r="E798" s="4"/>
      <c r="F798" s="4"/>
      <c r="G798" s="4"/>
      <c r="H798" s="4"/>
      <c r="I798" s="4"/>
      <c r="J798">
        <f t="shared" si="73"/>
        <v>0</v>
      </c>
      <c r="K798">
        <f t="shared" si="74"/>
        <v>0</v>
      </c>
      <c r="L798">
        <f t="shared" si="75"/>
        <v>0</v>
      </c>
      <c r="M798">
        <f t="shared" si="76"/>
        <v>0</v>
      </c>
      <c r="N798">
        <f t="shared" si="77"/>
        <v>0</v>
      </c>
    </row>
    <row r="799" spans="1:14" x14ac:dyDescent="0.25">
      <c r="A799" s="4"/>
      <c r="B799" s="4"/>
      <c r="C799" s="4">
        <f t="shared" ca="1" si="72"/>
        <v>2020</v>
      </c>
      <c r="D799" s="4"/>
      <c r="E799" s="4"/>
      <c r="F799" s="4"/>
      <c r="G799" s="4"/>
      <c r="H799" s="4"/>
      <c r="I799" s="4"/>
      <c r="J799">
        <f t="shared" si="73"/>
        <v>0</v>
      </c>
      <c r="K799">
        <f t="shared" si="74"/>
        <v>0</v>
      </c>
      <c r="L799">
        <f t="shared" si="75"/>
        <v>0</v>
      </c>
      <c r="M799">
        <f t="shared" si="76"/>
        <v>0</v>
      </c>
      <c r="N799">
        <f t="shared" si="77"/>
        <v>0</v>
      </c>
    </row>
    <row r="800" spans="1:14" x14ac:dyDescent="0.25">
      <c r="A800" s="4"/>
      <c r="B800" s="4"/>
      <c r="C800" s="4">
        <f t="shared" ca="1" si="72"/>
        <v>2020</v>
      </c>
      <c r="D800" s="4"/>
      <c r="E800" s="4"/>
      <c r="F800" s="4"/>
      <c r="G800" s="4"/>
      <c r="H800" s="4"/>
      <c r="I800" s="4"/>
      <c r="J800">
        <f t="shared" si="73"/>
        <v>0</v>
      </c>
      <c r="K800">
        <f t="shared" si="74"/>
        <v>0</v>
      </c>
      <c r="L800">
        <f t="shared" si="75"/>
        <v>0</v>
      </c>
      <c r="M800">
        <f t="shared" si="76"/>
        <v>0</v>
      </c>
      <c r="N800">
        <f t="shared" si="77"/>
        <v>0</v>
      </c>
    </row>
    <row r="801" spans="1:14" x14ac:dyDescent="0.25">
      <c r="A801" s="4"/>
      <c r="B801" s="4"/>
      <c r="C801" s="4">
        <f t="shared" ca="1" si="72"/>
        <v>2020</v>
      </c>
      <c r="D801" s="4"/>
      <c r="E801" s="4"/>
      <c r="F801" s="4"/>
      <c r="G801" s="4"/>
      <c r="H801" s="4"/>
      <c r="I801" s="4"/>
      <c r="J801">
        <f t="shared" si="73"/>
        <v>0</v>
      </c>
      <c r="K801">
        <f t="shared" si="74"/>
        <v>0</v>
      </c>
      <c r="L801">
        <f t="shared" si="75"/>
        <v>0</v>
      </c>
      <c r="M801">
        <f t="shared" si="76"/>
        <v>0</v>
      </c>
      <c r="N801">
        <f t="shared" si="77"/>
        <v>0</v>
      </c>
    </row>
    <row r="802" spans="1:14" x14ac:dyDescent="0.25">
      <c r="A802" s="4"/>
      <c r="B802" s="4"/>
      <c r="C802" s="4">
        <f t="shared" ca="1" si="72"/>
        <v>2020</v>
      </c>
      <c r="D802" s="4"/>
      <c r="E802" s="4"/>
      <c r="F802" s="4"/>
      <c r="G802" s="4"/>
      <c r="H802" s="4"/>
      <c r="I802" s="4"/>
      <c r="J802">
        <f t="shared" si="73"/>
        <v>0</v>
      </c>
      <c r="K802">
        <f t="shared" si="74"/>
        <v>0</v>
      </c>
      <c r="L802">
        <f t="shared" si="75"/>
        <v>0</v>
      </c>
      <c r="M802">
        <f t="shared" si="76"/>
        <v>0</v>
      </c>
      <c r="N802">
        <f t="shared" si="77"/>
        <v>0</v>
      </c>
    </row>
    <row r="803" spans="1:14" x14ac:dyDescent="0.25">
      <c r="A803" s="4"/>
      <c r="B803" s="4"/>
      <c r="C803" s="4">
        <f t="shared" ca="1" si="72"/>
        <v>2020</v>
      </c>
      <c r="D803" s="4"/>
      <c r="E803" s="4"/>
      <c r="F803" s="4"/>
      <c r="G803" s="4"/>
      <c r="H803" s="4"/>
      <c r="I803" s="4"/>
      <c r="J803">
        <f t="shared" si="73"/>
        <v>0</v>
      </c>
      <c r="K803">
        <f t="shared" si="74"/>
        <v>0</v>
      </c>
      <c r="L803">
        <f t="shared" si="75"/>
        <v>0</v>
      </c>
      <c r="M803">
        <f t="shared" si="76"/>
        <v>0</v>
      </c>
      <c r="N803">
        <f t="shared" si="77"/>
        <v>0</v>
      </c>
    </row>
    <row r="804" spans="1:14" x14ac:dyDescent="0.25">
      <c r="A804" s="4"/>
      <c r="B804" s="4"/>
      <c r="C804" s="4">
        <f t="shared" ca="1" si="72"/>
        <v>2020</v>
      </c>
      <c r="D804" s="4"/>
      <c r="E804" s="4"/>
      <c r="F804" s="4"/>
      <c r="G804" s="4"/>
      <c r="H804" s="4"/>
      <c r="I804" s="4"/>
      <c r="J804">
        <f t="shared" si="73"/>
        <v>0</v>
      </c>
      <c r="K804">
        <f t="shared" si="74"/>
        <v>0</v>
      </c>
      <c r="L804">
        <f t="shared" si="75"/>
        <v>0</v>
      </c>
      <c r="M804">
        <f t="shared" si="76"/>
        <v>0</v>
      </c>
      <c r="N804">
        <f t="shared" si="77"/>
        <v>0</v>
      </c>
    </row>
    <row r="805" spans="1:14" x14ac:dyDescent="0.25">
      <c r="A805" s="4"/>
      <c r="B805" s="4"/>
      <c r="C805" s="4">
        <f t="shared" ca="1" si="72"/>
        <v>2020</v>
      </c>
      <c r="D805" s="4"/>
      <c r="E805" s="4"/>
      <c r="F805" s="4"/>
      <c r="G805" s="4"/>
      <c r="H805" s="4"/>
      <c r="I805" s="4"/>
      <c r="J805">
        <f t="shared" si="73"/>
        <v>0</v>
      </c>
      <c r="K805">
        <f t="shared" si="74"/>
        <v>0</v>
      </c>
      <c r="L805">
        <f t="shared" si="75"/>
        <v>0</v>
      </c>
      <c r="M805">
        <f t="shared" si="76"/>
        <v>0</v>
      </c>
      <c r="N805">
        <f t="shared" si="77"/>
        <v>0</v>
      </c>
    </row>
    <row r="806" spans="1:14" x14ac:dyDescent="0.25">
      <c r="A806" s="4"/>
      <c r="B806" s="4"/>
      <c r="C806" s="4">
        <f t="shared" ca="1" si="72"/>
        <v>2020</v>
      </c>
      <c r="D806" s="4"/>
      <c r="E806" s="4"/>
      <c r="F806" s="4"/>
      <c r="G806" s="4"/>
      <c r="H806" s="4"/>
      <c r="I806" s="4"/>
      <c r="J806">
        <f t="shared" si="73"/>
        <v>0</v>
      </c>
      <c r="K806">
        <f t="shared" si="74"/>
        <v>0</v>
      </c>
      <c r="L806">
        <f t="shared" si="75"/>
        <v>0</v>
      </c>
      <c r="M806">
        <f t="shared" si="76"/>
        <v>0</v>
      </c>
      <c r="N806">
        <f t="shared" si="77"/>
        <v>0</v>
      </c>
    </row>
    <row r="807" spans="1:14" x14ac:dyDescent="0.25">
      <c r="A807" s="4"/>
      <c r="B807" s="4"/>
      <c r="C807" s="4">
        <f t="shared" ca="1" si="72"/>
        <v>2020</v>
      </c>
      <c r="D807" s="4"/>
      <c r="E807" s="4"/>
      <c r="F807" s="4"/>
      <c r="G807" s="4"/>
      <c r="H807" s="4"/>
      <c r="I807" s="4"/>
      <c r="J807">
        <f t="shared" si="73"/>
        <v>0</v>
      </c>
      <c r="K807">
        <f t="shared" si="74"/>
        <v>0</v>
      </c>
      <c r="L807">
        <f t="shared" si="75"/>
        <v>0</v>
      </c>
      <c r="M807">
        <f t="shared" si="76"/>
        <v>0</v>
      </c>
      <c r="N807">
        <f t="shared" si="77"/>
        <v>0</v>
      </c>
    </row>
    <row r="808" spans="1:14" x14ac:dyDescent="0.25">
      <c r="A808" s="4"/>
      <c r="B808" s="4"/>
      <c r="C808" s="4">
        <f t="shared" ca="1" si="72"/>
        <v>2020</v>
      </c>
      <c r="D808" s="4"/>
      <c r="E808" s="4"/>
      <c r="F808" s="4"/>
      <c r="G808" s="4"/>
      <c r="H808" s="4"/>
      <c r="I808" s="4"/>
      <c r="J808">
        <f t="shared" si="73"/>
        <v>0</v>
      </c>
      <c r="K808">
        <f t="shared" si="74"/>
        <v>0</v>
      </c>
      <c r="L808">
        <f t="shared" si="75"/>
        <v>0</v>
      </c>
      <c r="M808">
        <f t="shared" si="76"/>
        <v>0</v>
      </c>
      <c r="N808">
        <f t="shared" si="77"/>
        <v>0</v>
      </c>
    </row>
    <row r="809" spans="1:14" x14ac:dyDescent="0.25">
      <c r="A809" s="4"/>
      <c r="B809" s="4"/>
      <c r="C809" s="4">
        <f t="shared" ca="1" si="72"/>
        <v>2020</v>
      </c>
      <c r="D809" s="4"/>
      <c r="E809" s="4"/>
      <c r="F809" s="4"/>
      <c r="G809" s="4"/>
      <c r="H809" s="4"/>
      <c r="I809" s="4"/>
      <c r="J809">
        <f t="shared" si="73"/>
        <v>0</v>
      </c>
      <c r="K809">
        <f t="shared" si="74"/>
        <v>0</v>
      </c>
      <c r="L809">
        <f t="shared" si="75"/>
        <v>0</v>
      </c>
      <c r="M809">
        <f t="shared" si="76"/>
        <v>0</v>
      </c>
      <c r="N809">
        <f t="shared" si="77"/>
        <v>0</v>
      </c>
    </row>
    <row r="810" spans="1:14" x14ac:dyDescent="0.25">
      <c r="A810" s="4"/>
      <c r="B810" s="4"/>
      <c r="C810" s="4">
        <f t="shared" ca="1" si="72"/>
        <v>2020</v>
      </c>
      <c r="D810" s="4"/>
      <c r="E810" s="4"/>
      <c r="F810" s="4"/>
      <c r="G810" s="4"/>
      <c r="H810" s="4"/>
      <c r="I810" s="4"/>
      <c r="J810">
        <f t="shared" si="73"/>
        <v>0</v>
      </c>
      <c r="K810">
        <f t="shared" si="74"/>
        <v>0</v>
      </c>
      <c r="L810">
        <f t="shared" si="75"/>
        <v>0</v>
      </c>
      <c r="M810">
        <f t="shared" si="76"/>
        <v>0</v>
      </c>
      <c r="N810">
        <f t="shared" si="77"/>
        <v>0</v>
      </c>
    </row>
    <row r="811" spans="1:14" x14ac:dyDescent="0.25">
      <c r="A811" s="4"/>
      <c r="B811" s="4"/>
      <c r="C811" s="4">
        <f t="shared" ca="1" si="72"/>
        <v>2020</v>
      </c>
      <c r="D811" s="4"/>
      <c r="E811" s="4"/>
      <c r="F811" s="4"/>
      <c r="G811" s="4"/>
      <c r="H811" s="4"/>
      <c r="I811" s="4"/>
      <c r="J811">
        <f t="shared" si="73"/>
        <v>0</v>
      </c>
      <c r="K811">
        <f t="shared" si="74"/>
        <v>0</v>
      </c>
      <c r="L811">
        <f t="shared" si="75"/>
        <v>0</v>
      </c>
      <c r="M811">
        <f t="shared" si="76"/>
        <v>0</v>
      </c>
      <c r="N811">
        <f t="shared" si="77"/>
        <v>0</v>
      </c>
    </row>
    <row r="812" spans="1:14" x14ac:dyDescent="0.25">
      <c r="A812" s="4"/>
      <c r="B812" s="4"/>
      <c r="C812" s="4">
        <f t="shared" ca="1" si="72"/>
        <v>2020</v>
      </c>
      <c r="D812" s="4"/>
      <c r="E812" s="4"/>
      <c r="F812" s="4"/>
      <c r="G812" s="4"/>
      <c r="H812" s="4"/>
      <c r="I812" s="4"/>
      <c r="J812">
        <f t="shared" si="73"/>
        <v>0</v>
      </c>
      <c r="K812">
        <f t="shared" si="74"/>
        <v>0</v>
      </c>
      <c r="L812">
        <f t="shared" si="75"/>
        <v>0</v>
      </c>
      <c r="M812">
        <f t="shared" si="76"/>
        <v>0</v>
      </c>
      <c r="N812">
        <f t="shared" si="77"/>
        <v>0</v>
      </c>
    </row>
    <row r="813" spans="1:14" x14ac:dyDescent="0.25">
      <c r="A813" s="4"/>
      <c r="B813" s="4"/>
      <c r="C813" s="4">
        <f t="shared" ca="1" si="72"/>
        <v>2020</v>
      </c>
      <c r="D813" s="4"/>
      <c r="E813" s="4"/>
      <c r="F813" s="4"/>
      <c r="G813" s="4"/>
      <c r="H813" s="4"/>
      <c r="I813" s="4"/>
      <c r="J813">
        <f t="shared" si="73"/>
        <v>0</v>
      </c>
      <c r="K813">
        <f t="shared" si="74"/>
        <v>0</v>
      </c>
      <c r="L813">
        <f t="shared" si="75"/>
        <v>0</v>
      </c>
      <c r="M813">
        <f t="shared" si="76"/>
        <v>0</v>
      </c>
      <c r="N813">
        <f t="shared" si="77"/>
        <v>0</v>
      </c>
    </row>
    <row r="814" spans="1:14" x14ac:dyDescent="0.25">
      <c r="A814" s="4"/>
      <c r="B814" s="4"/>
      <c r="C814" s="4">
        <f t="shared" ca="1" si="72"/>
        <v>2020</v>
      </c>
      <c r="D814" s="4"/>
      <c r="E814" s="4"/>
      <c r="F814" s="4"/>
      <c r="G814" s="4"/>
      <c r="H814" s="4"/>
      <c r="I814" s="4"/>
      <c r="J814">
        <f t="shared" si="73"/>
        <v>0</v>
      </c>
      <c r="K814">
        <f t="shared" si="74"/>
        <v>0</v>
      </c>
      <c r="L814">
        <f t="shared" si="75"/>
        <v>0</v>
      </c>
      <c r="M814">
        <f t="shared" si="76"/>
        <v>0</v>
      </c>
      <c r="N814">
        <f t="shared" si="77"/>
        <v>0</v>
      </c>
    </row>
    <row r="815" spans="1:14" x14ac:dyDescent="0.25">
      <c r="A815" s="4"/>
      <c r="B815" s="4"/>
      <c r="C815" s="4">
        <f t="shared" ca="1" si="72"/>
        <v>2020</v>
      </c>
      <c r="D815" s="4"/>
      <c r="E815" s="4"/>
      <c r="F815" s="4"/>
      <c r="G815" s="4"/>
      <c r="H815" s="4"/>
      <c r="I815" s="4"/>
      <c r="J815">
        <f t="shared" si="73"/>
        <v>0</v>
      </c>
      <c r="K815">
        <f t="shared" si="74"/>
        <v>0</v>
      </c>
      <c r="L815">
        <f t="shared" si="75"/>
        <v>0</v>
      </c>
      <c r="M815">
        <f t="shared" si="76"/>
        <v>0</v>
      </c>
      <c r="N815">
        <f t="shared" si="77"/>
        <v>0</v>
      </c>
    </row>
    <row r="816" spans="1:14" x14ac:dyDescent="0.25">
      <c r="A816" s="4"/>
      <c r="B816" s="4"/>
      <c r="C816" s="4">
        <f t="shared" ca="1" si="72"/>
        <v>2020</v>
      </c>
      <c r="D816" s="4"/>
      <c r="E816" s="4"/>
      <c r="F816" s="4"/>
      <c r="G816" s="4"/>
      <c r="H816" s="4"/>
      <c r="I816" s="4"/>
      <c r="J816">
        <f t="shared" si="73"/>
        <v>0</v>
      </c>
      <c r="K816">
        <f t="shared" si="74"/>
        <v>0</v>
      </c>
      <c r="L816">
        <f t="shared" si="75"/>
        <v>0</v>
      </c>
      <c r="M816">
        <f t="shared" si="76"/>
        <v>0</v>
      </c>
      <c r="N816">
        <f t="shared" si="77"/>
        <v>0</v>
      </c>
    </row>
    <row r="817" spans="1:14" x14ac:dyDescent="0.25">
      <c r="A817" s="4"/>
      <c r="B817" s="4"/>
      <c r="C817" s="4">
        <f t="shared" ca="1" si="72"/>
        <v>2020</v>
      </c>
      <c r="D817" s="4"/>
      <c r="E817" s="4"/>
      <c r="F817" s="4"/>
      <c r="G817" s="4"/>
      <c r="H817" s="4"/>
      <c r="I817" s="4"/>
      <c r="J817">
        <f t="shared" si="73"/>
        <v>0</v>
      </c>
      <c r="K817">
        <f t="shared" si="74"/>
        <v>0</v>
      </c>
      <c r="L817">
        <f t="shared" si="75"/>
        <v>0</v>
      </c>
      <c r="M817">
        <f t="shared" si="76"/>
        <v>0</v>
      </c>
      <c r="N817">
        <f t="shared" si="77"/>
        <v>0</v>
      </c>
    </row>
    <row r="818" spans="1:14" x14ac:dyDescent="0.25">
      <c r="A818" s="4"/>
      <c r="B818" s="4"/>
      <c r="C818" s="4">
        <f t="shared" ca="1" si="72"/>
        <v>2020</v>
      </c>
      <c r="D818" s="4"/>
      <c r="E818" s="4"/>
      <c r="F818" s="4"/>
      <c r="G818" s="4"/>
      <c r="H818" s="4"/>
      <c r="I818" s="4"/>
      <c r="J818">
        <f t="shared" si="73"/>
        <v>0</v>
      </c>
      <c r="K818">
        <f t="shared" si="74"/>
        <v>0</v>
      </c>
      <c r="L818">
        <f t="shared" si="75"/>
        <v>0</v>
      </c>
      <c r="M818">
        <f t="shared" si="76"/>
        <v>0</v>
      </c>
      <c r="N818">
        <f t="shared" si="77"/>
        <v>0</v>
      </c>
    </row>
    <row r="819" spans="1:14" x14ac:dyDescent="0.25">
      <c r="A819" s="4"/>
      <c r="B819" s="4"/>
      <c r="C819" s="4">
        <f t="shared" ca="1" si="72"/>
        <v>2020</v>
      </c>
      <c r="D819" s="4"/>
      <c r="E819" s="4"/>
      <c r="F819" s="4"/>
      <c r="G819" s="4"/>
      <c r="H819" s="4"/>
      <c r="I819" s="4"/>
      <c r="J819">
        <f t="shared" si="73"/>
        <v>0</v>
      </c>
      <c r="K819">
        <f t="shared" si="74"/>
        <v>0</v>
      </c>
      <c r="L819">
        <f t="shared" si="75"/>
        <v>0</v>
      </c>
      <c r="M819">
        <f t="shared" si="76"/>
        <v>0</v>
      </c>
      <c r="N819">
        <f t="shared" si="77"/>
        <v>0</v>
      </c>
    </row>
    <row r="820" spans="1:14" x14ac:dyDescent="0.25">
      <c r="A820" s="4"/>
      <c r="B820" s="4"/>
      <c r="C820" s="4">
        <f t="shared" ca="1" si="72"/>
        <v>2020</v>
      </c>
      <c r="D820" s="4"/>
      <c r="E820" s="4"/>
      <c r="F820" s="4"/>
      <c r="G820" s="4"/>
      <c r="H820" s="4"/>
      <c r="I820" s="4"/>
      <c r="J820">
        <f t="shared" si="73"/>
        <v>0</v>
      </c>
      <c r="K820">
        <f t="shared" si="74"/>
        <v>0</v>
      </c>
      <c r="L820">
        <f t="shared" si="75"/>
        <v>0</v>
      </c>
      <c r="M820">
        <f t="shared" si="76"/>
        <v>0</v>
      </c>
      <c r="N820">
        <f t="shared" si="77"/>
        <v>0</v>
      </c>
    </row>
    <row r="821" spans="1:14" x14ac:dyDescent="0.25">
      <c r="A821" s="4"/>
      <c r="B821" s="4"/>
      <c r="C821" s="4">
        <f t="shared" ca="1" si="72"/>
        <v>2020</v>
      </c>
      <c r="D821" s="4"/>
      <c r="E821" s="4"/>
      <c r="F821" s="4"/>
      <c r="G821" s="4"/>
      <c r="H821" s="4"/>
      <c r="I821" s="4"/>
      <c r="J821">
        <f t="shared" si="73"/>
        <v>0</v>
      </c>
      <c r="K821">
        <f t="shared" si="74"/>
        <v>0</v>
      </c>
      <c r="L821">
        <f t="shared" si="75"/>
        <v>0</v>
      </c>
      <c r="M821">
        <f t="shared" si="76"/>
        <v>0</v>
      </c>
      <c r="N821">
        <f t="shared" si="77"/>
        <v>0</v>
      </c>
    </row>
    <row r="822" spans="1:14" x14ac:dyDescent="0.25">
      <c r="A822" s="4"/>
      <c r="B822" s="4"/>
      <c r="C822" s="4">
        <f t="shared" ca="1" si="72"/>
        <v>2020</v>
      </c>
      <c r="D822" s="4"/>
      <c r="E822" s="4"/>
      <c r="F822" s="4"/>
      <c r="G822" s="4"/>
      <c r="H822" s="4"/>
      <c r="I822" s="4"/>
      <c r="J822">
        <f t="shared" si="73"/>
        <v>0</v>
      </c>
      <c r="K822">
        <f t="shared" si="74"/>
        <v>0</v>
      </c>
      <c r="L822">
        <f t="shared" si="75"/>
        <v>0</v>
      </c>
      <c r="M822">
        <f t="shared" si="76"/>
        <v>0</v>
      </c>
      <c r="N822">
        <f t="shared" si="77"/>
        <v>0</v>
      </c>
    </row>
    <row r="823" spans="1:14" x14ac:dyDescent="0.25">
      <c r="A823" s="4"/>
      <c r="B823" s="4"/>
      <c r="C823" s="4">
        <f t="shared" ca="1" si="72"/>
        <v>2020</v>
      </c>
      <c r="D823" s="4"/>
      <c r="E823" s="4"/>
      <c r="F823" s="4"/>
      <c r="G823" s="4"/>
      <c r="H823" s="4"/>
      <c r="I823" s="4"/>
      <c r="J823">
        <f t="shared" si="73"/>
        <v>0</v>
      </c>
      <c r="K823">
        <f t="shared" si="74"/>
        <v>0</v>
      </c>
      <c r="L823">
        <f t="shared" si="75"/>
        <v>0</v>
      </c>
      <c r="M823">
        <f t="shared" si="76"/>
        <v>0</v>
      </c>
      <c r="N823">
        <f t="shared" si="77"/>
        <v>0</v>
      </c>
    </row>
    <row r="824" spans="1:14" x14ac:dyDescent="0.25">
      <c r="A824" s="4"/>
      <c r="B824" s="4"/>
      <c r="C824" s="4">
        <f t="shared" ca="1" si="72"/>
        <v>2020</v>
      </c>
      <c r="D824" s="4"/>
      <c r="E824" s="4"/>
      <c r="F824" s="4"/>
      <c r="G824" s="4"/>
      <c r="H824" s="4"/>
      <c r="I824" s="4"/>
      <c r="J824">
        <f t="shared" si="73"/>
        <v>0</v>
      </c>
      <c r="K824">
        <f t="shared" si="74"/>
        <v>0</v>
      </c>
      <c r="L824">
        <f t="shared" si="75"/>
        <v>0</v>
      </c>
      <c r="M824">
        <f t="shared" si="76"/>
        <v>0</v>
      </c>
      <c r="N824">
        <f t="shared" si="77"/>
        <v>0</v>
      </c>
    </row>
    <row r="825" spans="1:14" x14ac:dyDescent="0.25">
      <c r="A825" s="4"/>
      <c r="B825" s="4"/>
      <c r="C825" s="4">
        <f t="shared" ca="1" si="72"/>
        <v>2020</v>
      </c>
      <c r="D825" s="4"/>
      <c r="E825" s="4"/>
      <c r="F825" s="4"/>
      <c r="G825" s="4"/>
      <c r="H825" s="4"/>
      <c r="I825" s="4"/>
      <c r="J825">
        <f t="shared" si="73"/>
        <v>0</v>
      </c>
      <c r="K825">
        <f t="shared" si="74"/>
        <v>0</v>
      </c>
      <c r="L825">
        <f t="shared" si="75"/>
        <v>0</v>
      </c>
      <c r="M825">
        <f t="shared" si="76"/>
        <v>0</v>
      </c>
      <c r="N825">
        <f t="shared" si="77"/>
        <v>0</v>
      </c>
    </row>
    <row r="826" spans="1:14" x14ac:dyDescent="0.25">
      <c r="A826" s="4"/>
      <c r="B826" s="4"/>
      <c r="C826" s="4">
        <f t="shared" ca="1" si="72"/>
        <v>2020</v>
      </c>
      <c r="D826" s="4"/>
      <c r="E826" s="4"/>
      <c r="F826" s="4"/>
      <c r="G826" s="4"/>
      <c r="H826" s="4"/>
      <c r="I826" s="4"/>
      <c r="J826">
        <f t="shared" si="73"/>
        <v>0</v>
      </c>
      <c r="K826">
        <f t="shared" si="74"/>
        <v>0</v>
      </c>
      <c r="L826">
        <f t="shared" si="75"/>
        <v>0</v>
      </c>
      <c r="M826">
        <f t="shared" si="76"/>
        <v>0</v>
      </c>
      <c r="N826">
        <f t="shared" si="77"/>
        <v>0</v>
      </c>
    </row>
    <row r="827" spans="1:14" x14ac:dyDescent="0.25">
      <c r="A827" s="4"/>
      <c r="B827" s="4"/>
      <c r="C827" s="4">
        <f t="shared" ca="1" si="72"/>
        <v>2020</v>
      </c>
      <c r="D827" s="4"/>
      <c r="E827" s="4"/>
      <c r="F827" s="4"/>
      <c r="G827" s="4"/>
      <c r="H827" s="4"/>
      <c r="I827" s="4"/>
      <c r="J827">
        <f t="shared" si="73"/>
        <v>0</v>
      </c>
      <c r="K827">
        <f t="shared" si="74"/>
        <v>0</v>
      </c>
      <c r="L827">
        <f t="shared" si="75"/>
        <v>0</v>
      </c>
      <c r="M827">
        <f t="shared" si="76"/>
        <v>0</v>
      </c>
      <c r="N827">
        <f t="shared" si="77"/>
        <v>0</v>
      </c>
    </row>
    <row r="828" spans="1:14" x14ac:dyDescent="0.25">
      <c r="A828" s="4"/>
      <c r="B828" s="4"/>
      <c r="C828" s="4">
        <f t="shared" ca="1" si="72"/>
        <v>2020</v>
      </c>
      <c r="D828" s="4"/>
      <c r="E828" s="4"/>
      <c r="F828" s="4"/>
      <c r="G828" s="4"/>
      <c r="H828" s="4"/>
      <c r="I828" s="4"/>
      <c r="J828">
        <f t="shared" si="73"/>
        <v>0</v>
      </c>
      <c r="K828">
        <f t="shared" si="74"/>
        <v>0</v>
      </c>
      <c r="L828">
        <f t="shared" si="75"/>
        <v>0</v>
      </c>
      <c r="M828">
        <f t="shared" si="76"/>
        <v>0</v>
      </c>
      <c r="N828">
        <f t="shared" si="77"/>
        <v>0</v>
      </c>
    </row>
    <row r="829" spans="1:14" x14ac:dyDescent="0.25">
      <c r="A829" s="4"/>
      <c r="B829" s="4"/>
      <c r="C829" s="4">
        <f t="shared" ca="1" si="72"/>
        <v>2020</v>
      </c>
      <c r="D829" s="4"/>
      <c r="E829" s="4"/>
      <c r="F829" s="4"/>
      <c r="G829" s="4"/>
      <c r="H829" s="4"/>
      <c r="I829" s="4"/>
      <c r="J829">
        <f t="shared" si="73"/>
        <v>0</v>
      </c>
      <c r="K829">
        <f t="shared" si="74"/>
        <v>0</v>
      </c>
      <c r="L829">
        <f t="shared" si="75"/>
        <v>0</v>
      </c>
      <c r="M829">
        <f t="shared" si="76"/>
        <v>0</v>
      </c>
      <c r="N829">
        <f t="shared" si="77"/>
        <v>0</v>
      </c>
    </row>
    <row r="830" spans="1:14" x14ac:dyDescent="0.25">
      <c r="A830" s="4"/>
      <c r="B830" s="4"/>
      <c r="C830" s="4">
        <f t="shared" ca="1" si="72"/>
        <v>2020</v>
      </c>
      <c r="D830" s="4"/>
      <c r="E830" s="4"/>
      <c r="F830" s="4"/>
      <c r="G830" s="4"/>
      <c r="H830" s="4"/>
      <c r="I830" s="4"/>
      <c r="J830">
        <f t="shared" si="73"/>
        <v>0</v>
      </c>
      <c r="K830">
        <f t="shared" si="74"/>
        <v>0</v>
      </c>
      <c r="L830">
        <f t="shared" si="75"/>
        <v>0</v>
      </c>
      <c r="M830">
        <f t="shared" si="76"/>
        <v>0</v>
      </c>
      <c r="N830">
        <f t="shared" si="77"/>
        <v>0</v>
      </c>
    </row>
    <row r="831" spans="1:14" x14ac:dyDescent="0.25">
      <c r="A831" s="4"/>
      <c r="B831" s="4"/>
      <c r="C831" s="4">
        <f t="shared" ca="1" si="72"/>
        <v>2020</v>
      </c>
      <c r="D831" s="4"/>
      <c r="E831" s="4"/>
      <c r="F831" s="4"/>
      <c r="G831" s="4"/>
      <c r="H831" s="4"/>
      <c r="I831" s="4"/>
      <c r="J831">
        <f t="shared" si="73"/>
        <v>0</v>
      </c>
      <c r="K831">
        <f t="shared" si="74"/>
        <v>0</v>
      </c>
      <c r="L831">
        <f t="shared" si="75"/>
        <v>0</v>
      </c>
      <c r="M831">
        <f t="shared" si="76"/>
        <v>0</v>
      </c>
      <c r="N831">
        <f t="shared" si="77"/>
        <v>0</v>
      </c>
    </row>
    <row r="832" spans="1:14" x14ac:dyDescent="0.25">
      <c r="A832" s="4"/>
      <c r="B832" s="4"/>
      <c r="C832" s="4">
        <f t="shared" ca="1" si="72"/>
        <v>2020</v>
      </c>
      <c r="D832" s="4"/>
      <c r="E832" s="4"/>
      <c r="F832" s="4"/>
      <c r="G832" s="4"/>
      <c r="H832" s="4"/>
      <c r="I832" s="4"/>
      <c r="J832">
        <f t="shared" si="73"/>
        <v>0</v>
      </c>
      <c r="K832">
        <f t="shared" si="74"/>
        <v>0</v>
      </c>
      <c r="L832">
        <f t="shared" si="75"/>
        <v>0</v>
      </c>
      <c r="M832">
        <f t="shared" si="76"/>
        <v>0</v>
      </c>
      <c r="N832">
        <f t="shared" si="77"/>
        <v>0</v>
      </c>
    </row>
    <row r="833" spans="1:14" x14ac:dyDescent="0.25">
      <c r="A833" s="4"/>
      <c r="B833" s="4"/>
      <c r="C833" s="4">
        <f t="shared" ca="1" si="72"/>
        <v>2020</v>
      </c>
      <c r="D833" s="4"/>
      <c r="E833" s="4"/>
      <c r="F833" s="4"/>
      <c r="G833" s="4"/>
      <c r="H833" s="4"/>
      <c r="I833" s="4"/>
      <c r="J833">
        <f t="shared" si="73"/>
        <v>0</v>
      </c>
      <c r="K833">
        <f t="shared" si="74"/>
        <v>0</v>
      </c>
      <c r="L833">
        <f t="shared" si="75"/>
        <v>0</v>
      </c>
      <c r="M833">
        <f t="shared" si="76"/>
        <v>0</v>
      </c>
      <c r="N833">
        <f t="shared" si="77"/>
        <v>0</v>
      </c>
    </row>
    <row r="834" spans="1:14" x14ac:dyDescent="0.25">
      <c r="A834" s="4"/>
      <c r="B834" s="4"/>
      <c r="C834" s="4">
        <f t="shared" ca="1" si="72"/>
        <v>2020</v>
      </c>
      <c r="D834" s="4"/>
      <c r="E834" s="4"/>
      <c r="F834" s="4"/>
      <c r="G834" s="4"/>
      <c r="H834" s="4"/>
      <c r="I834" s="4"/>
      <c r="J834">
        <f t="shared" si="73"/>
        <v>0</v>
      </c>
      <c r="K834">
        <f t="shared" si="74"/>
        <v>0</v>
      </c>
      <c r="L834">
        <f t="shared" si="75"/>
        <v>0</v>
      </c>
      <c r="M834">
        <f t="shared" si="76"/>
        <v>0</v>
      </c>
      <c r="N834">
        <f t="shared" si="77"/>
        <v>0</v>
      </c>
    </row>
    <row r="835" spans="1:14" x14ac:dyDescent="0.25">
      <c r="A835" s="4"/>
      <c r="B835" s="4"/>
      <c r="C835" s="4">
        <f t="shared" ca="1" si="72"/>
        <v>2020</v>
      </c>
      <c r="D835" s="4"/>
      <c r="E835" s="4"/>
      <c r="F835" s="4"/>
      <c r="G835" s="4"/>
      <c r="H835" s="4"/>
      <c r="I835" s="4"/>
      <c r="J835">
        <f t="shared" si="73"/>
        <v>0</v>
      </c>
      <c r="K835">
        <f t="shared" si="74"/>
        <v>0</v>
      </c>
      <c r="L835">
        <f t="shared" si="75"/>
        <v>0</v>
      </c>
      <c r="M835">
        <f t="shared" si="76"/>
        <v>0</v>
      </c>
      <c r="N835">
        <f t="shared" si="77"/>
        <v>0</v>
      </c>
    </row>
    <row r="836" spans="1:14" x14ac:dyDescent="0.25">
      <c r="A836" s="4"/>
      <c r="B836" s="4"/>
      <c r="C836" s="4">
        <f t="shared" ca="1" si="72"/>
        <v>2020</v>
      </c>
      <c r="D836" s="4"/>
      <c r="E836" s="4"/>
      <c r="F836" s="4"/>
      <c r="G836" s="4"/>
      <c r="H836" s="4"/>
      <c r="I836" s="4"/>
      <c r="J836">
        <f t="shared" si="73"/>
        <v>0</v>
      </c>
      <c r="K836">
        <f t="shared" si="74"/>
        <v>0</v>
      </c>
      <c r="L836">
        <f t="shared" si="75"/>
        <v>0</v>
      </c>
      <c r="M836">
        <f t="shared" si="76"/>
        <v>0</v>
      </c>
      <c r="N836">
        <f t="shared" si="77"/>
        <v>0</v>
      </c>
    </row>
    <row r="837" spans="1:14" x14ac:dyDescent="0.25">
      <c r="A837" s="4"/>
      <c r="B837" s="4"/>
      <c r="C837" s="4">
        <f t="shared" ref="C837:C900" ca="1" si="78">YEAR(TODAY())+1</f>
        <v>2020</v>
      </c>
      <c r="D837" s="4"/>
      <c r="E837" s="4"/>
      <c r="F837" s="4"/>
      <c r="G837" s="4"/>
      <c r="H837" s="4"/>
      <c r="I837" s="4"/>
      <c r="J837">
        <f t="shared" ref="J837:J900" si="79">IF(B837=0,G837/1,IF(B837=5,ROUNDUP(G837/1.05,0),IF(B837=18,ROUNDUP(G837/1.18,0),IF(B837=27,ROUNDUP(G837/1.27,0)))))</f>
        <v>0</v>
      </c>
      <c r="K837">
        <f t="shared" ref="K837:K900" si="80">G837-J837</f>
        <v>0</v>
      </c>
      <c r="L837">
        <f t="shared" ref="L837:L900" si="81">G837*H837</f>
        <v>0</v>
      </c>
      <c r="M837">
        <f t="shared" ref="M837:M900" si="82">H837*J837</f>
        <v>0</v>
      </c>
      <c r="N837">
        <f t="shared" ref="N837:N900" si="83">H837*K837</f>
        <v>0</v>
      </c>
    </row>
    <row r="838" spans="1:14" x14ac:dyDescent="0.25">
      <c r="A838" s="4"/>
      <c r="B838" s="4"/>
      <c r="C838" s="4">
        <f t="shared" ca="1" si="78"/>
        <v>2020</v>
      </c>
      <c r="D838" s="4"/>
      <c r="E838" s="4"/>
      <c r="F838" s="4"/>
      <c r="G838" s="4"/>
      <c r="H838" s="4"/>
      <c r="I838" s="4"/>
      <c r="J838">
        <f t="shared" si="79"/>
        <v>0</v>
      </c>
      <c r="K838">
        <f t="shared" si="80"/>
        <v>0</v>
      </c>
      <c r="L838">
        <f t="shared" si="81"/>
        <v>0</v>
      </c>
      <c r="M838">
        <f t="shared" si="82"/>
        <v>0</v>
      </c>
      <c r="N838">
        <f t="shared" si="83"/>
        <v>0</v>
      </c>
    </row>
    <row r="839" spans="1:14" x14ac:dyDescent="0.25">
      <c r="A839" s="4"/>
      <c r="B839" s="4"/>
      <c r="C839" s="4">
        <f t="shared" ca="1" si="78"/>
        <v>2020</v>
      </c>
      <c r="D839" s="4"/>
      <c r="E839" s="4"/>
      <c r="F839" s="4"/>
      <c r="G839" s="4"/>
      <c r="H839" s="4"/>
      <c r="I839" s="4"/>
      <c r="J839">
        <f t="shared" si="79"/>
        <v>0</v>
      </c>
      <c r="K839">
        <f t="shared" si="80"/>
        <v>0</v>
      </c>
      <c r="L839">
        <f t="shared" si="81"/>
        <v>0</v>
      </c>
      <c r="M839">
        <f t="shared" si="82"/>
        <v>0</v>
      </c>
      <c r="N839">
        <f t="shared" si="83"/>
        <v>0</v>
      </c>
    </row>
    <row r="840" spans="1:14" x14ac:dyDescent="0.25">
      <c r="A840" s="4"/>
      <c r="B840" s="4"/>
      <c r="C840" s="4">
        <f t="shared" ca="1" si="78"/>
        <v>2020</v>
      </c>
      <c r="D840" s="4"/>
      <c r="E840" s="4"/>
      <c r="F840" s="4"/>
      <c r="G840" s="4"/>
      <c r="H840" s="4"/>
      <c r="I840" s="4"/>
      <c r="J840">
        <f t="shared" si="79"/>
        <v>0</v>
      </c>
      <c r="K840">
        <f t="shared" si="80"/>
        <v>0</v>
      </c>
      <c r="L840">
        <f t="shared" si="81"/>
        <v>0</v>
      </c>
      <c r="M840">
        <f t="shared" si="82"/>
        <v>0</v>
      </c>
      <c r="N840">
        <f t="shared" si="83"/>
        <v>0</v>
      </c>
    </row>
    <row r="841" spans="1:14" x14ac:dyDescent="0.25">
      <c r="A841" s="4"/>
      <c r="B841" s="4"/>
      <c r="C841" s="4">
        <f t="shared" ca="1" si="78"/>
        <v>2020</v>
      </c>
      <c r="D841" s="4"/>
      <c r="E841" s="4"/>
      <c r="F841" s="4"/>
      <c r="G841" s="4"/>
      <c r="H841" s="4"/>
      <c r="I841" s="4"/>
      <c r="J841">
        <f t="shared" si="79"/>
        <v>0</v>
      </c>
      <c r="K841">
        <f t="shared" si="80"/>
        <v>0</v>
      </c>
      <c r="L841">
        <f t="shared" si="81"/>
        <v>0</v>
      </c>
      <c r="M841">
        <f t="shared" si="82"/>
        <v>0</v>
      </c>
      <c r="N841">
        <f t="shared" si="83"/>
        <v>0</v>
      </c>
    </row>
    <row r="842" spans="1:14" x14ac:dyDescent="0.25">
      <c r="A842" s="4"/>
      <c r="B842" s="4"/>
      <c r="C842" s="4">
        <f t="shared" ca="1" si="78"/>
        <v>2020</v>
      </c>
      <c r="D842" s="4"/>
      <c r="E842" s="4"/>
      <c r="F842" s="4"/>
      <c r="G842" s="4"/>
      <c r="H842" s="4"/>
      <c r="I842" s="4"/>
      <c r="J842">
        <f t="shared" si="79"/>
        <v>0</v>
      </c>
      <c r="K842">
        <f t="shared" si="80"/>
        <v>0</v>
      </c>
      <c r="L842">
        <f t="shared" si="81"/>
        <v>0</v>
      </c>
      <c r="M842">
        <f t="shared" si="82"/>
        <v>0</v>
      </c>
      <c r="N842">
        <f t="shared" si="83"/>
        <v>0</v>
      </c>
    </row>
    <row r="843" spans="1:14" x14ac:dyDescent="0.25">
      <c r="A843" s="4"/>
      <c r="B843" s="4"/>
      <c r="C843" s="4">
        <f t="shared" ca="1" si="78"/>
        <v>2020</v>
      </c>
      <c r="D843" s="4"/>
      <c r="E843" s="4"/>
      <c r="F843" s="4"/>
      <c r="G843" s="4"/>
      <c r="H843" s="4"/>
      <c r="I843" s="4"/>
      <c r="J843">
        <f t="shared" si="79"/>
        <v>0</v>
      </c>
      <c r="K843">
        <f t="shared" si="80"/>
        <v>0</v>
      </c>
      <c r="L843">
        <f t="shared" si="81"/>
        <v>0</v>
      </c>
      <c r="M843">
        <f t="shared" si="82"/>
        <v>0</v>
      </c>
      <c r="N843">
        <f t="shared" si="83"/>
        <v>0</v>
      </c>
    </row>
    <row r="844" spans="1:14" x14ac:dyDescent="0.25">
      <c r="A844" s="4"/>
      <c r="B844" s="4"/>
      <c r="C844" s="4">
        <f t="shared" ca="1" si="78"/>
        <v>2020</v>
      </c>
      <c r="D844" s="4"/>
      <c r="E844" s="4"/>
      <c r="F844" s="4"/>
      <c r="G844" s="4"/>
      <c r="H844" s="4"/>
      <c r="I844" s="4"/>
      <c r="J844">
        <f t="shared" si="79"/>
        <v>0</v>
      </c>
      <c r="K844">
        <f t="shared" si="80"/>
        <v>0</v>
      </c>
      <c r="L844">
        <f t="shared" si="81"/>
        <v>0</v>
      </c>
      <c r="M844">
        <f t="shared" si="82"/>
        <v>0</v>
      </c>
      <c r="N844">
        <f t="shared" si="83"/>
        <v>0</v>
      </c>
    </row>
    <row r="845" spans="1:14" x14ac:dyDescent="0.25">
      <c r="A845" s="4"/>
      <c r="B845" s="4"/>
      <c r="C845" s="4">
        <f t="shared" ca="1" si="78"/>
        <v>2020</v>
      </c>
      <c r="D845" s="4"/>
      <c r="E845" s="4"/>
      <c r="F845" s="4"/>
      <c r="G845" s="4"/>
      <c r="H845" s="4"/>
      <c r="I845" s="4"/>
      <c r="J845">
        <f t="shared" si="79"/>
        <v>0</v>
      </c>
      <c r="K845">
        <f t="shared" si="80"/>
        <v>0</v>
      </c>
      <c r="L845">
        <f t="shared" si="81"/>
        <v>0</v>
      </c>
      <c r="M845">
        <f t="shared" si="82"/>
        <v>0</v>
      </c>
      <c r="N845">
        <f t="shared" si="83"/>
        <v>0</v>
      </c>
    </row>
    <row r="846" spans="1:14" x14ac:dyDescent="0.25">
      <c r="A846" s="4"/>
      <c r="B846" s="4"/>
      <c r="C846" s="4">
        <f t="shared" ca="1" si="78"/>
        <v>2020</v>
      </c>
      <c r="D846" s="4"/>
      <c r="E846" s="4"/>
      <c r="F846" s="4"/>
      <c r="G846" s="4"/>
      <c r="H846" s="4"/>
      <c r="I846" s="4"/>
      <c r="J846">
        <f t="shared" si="79"/>
        <v>0</v>
      </c>
      <c r="K846">
        <f t="shared" si="80"/>
        <v>0</v>
      </c>
      <c r="L846">
        <f t="shared" si="81"/>
        <v>0</v>
      </c>
      <c r="M846">
        <f t="shared" si="82"/>
        <v>0</v>
      </c>
      <c r="N846">
        <f t="shared" si="83"/>
        <v>0</v>
      </c>
    </row>
    <row r="847" spans="1:14" x14ac:dyDescent="0.25">
      <c r="A847" s="4"/>
      <c r="B847" s="4"/>
      <c r="C847" s="4">
        <f t="shared" ca="1" si="78"/>
        <v>2020</v>
      </c>
      <c r="D847" s="4"/>
      <c r="E847" s="4"/>
      <c r="F847" s="4"/>
      <c r="G847" s="4"/>
      <c r="H847" s="4"/>
      <c r="I847" s="4"/>
      <c r="J847">
        <f t="shared" si="79"/>
        <v>0</v>
      </c>
      <c r="K847">
        <f t="shared" si="80"/>
        <v>0</v>
      </c>
      <c r="L847">
        <f t="shared" si="81"/>
        <v>0</v>
      </c>
      <c r="M847">
        <f t="shared" si="82"/>
        <v>0</v>
      </c>
      <c r="N847">
        <f t="shared" si="83"/>
        <v>0</v>
      </c>
    </row>
    <row r="848" spans="1:14" x14ac:dyDescent="0.25">
      <c r="A848" s="4"/>
      <c r="B848" s="4"/>
      <c r="C848" s="4">
        <f t="shared" ca="1" si="78"/>
        <v>2020</v>
      </c>
      <c r="D848" s="4"/>
      <c r="E848" s="4"/>
      <c r="F848" s="4"/>
      <c r="G848" s="4"/>
      <c r="H848" s="4"/>
      <c r="I848" s="4"/>
      <c r="J848">
        <f t="shared" si="79"/>
        <v>0</v>
      </c>
      <c r="K848">
        <f t="shared" si="80"/>
        <v>0</v>
      </c>
      <c r="L848">
        <f t="shared" si="81"/>
        <v>0</v>
      </c>
      <c r="M848">
        <f t="shared" si="82"/>
        <v>0</v>
      </c>
      <c r="N848">
        <f t="shared" si="83"/>
        <v>0</v>
      </c>
    </row>
    <row r="849" spans="1:14" x14ac:dyDescent="0.25">
      <c r="A849" s="4"/>
      <c r="B849" s="4"/>
      <c r="C849" s="4">
        <f t="shared" ca="1" si="78"/>
        <v>2020</v>
      </c>
      <c r="D849" s="4"/>
      <c r="E849" s="4"/>
      <c r="F849" s="4"/>
      <c r="G849" s="4"/>
      <c r="H849" s="4"/>
      <c r="I849" s="4"/>
      <c r="J849">
        <f t="shared" si="79"/>
        <v>0</v>
      </c>
      <c r="K849">
        <f t="shared" si="80"/>
        <v>0</v>
      </c>
      <c r="L849">
        <f t="shared" si="81"/>
        <v>0</v>
      </c>
      <c r="M849">
        <f t="shared" si="82"/>
        <v>0</v>
      </c>
      <c r="N849">
        <f t="shared" si="83"/>
        <v>0</v>
      </c>
    </row>
    <row r="850" spans="1:14" x14ac:dyDescent="0.25">
      <c r="A850" s="4"/>
      <c r="B850" s="4"/>
      <c r="C850" s="4">
        <f t="shared" ca="1" si="78"/>
        <v>2020</v>
      </c>
      <c r="D850" s="4"/>
      <c r="E850" s="4"/>
      <c r="F850" s="4"/>
      <c r="G850" s="4"/>
      <c r="H850" s="4"/>
      <c r="I850" s="4"/>
      <c r="J850">
        <f t="shared" si="79"/>
        <v>0</v>
      </c>
      <c r="K850">
        <f t="shared" si="80"/>
        <v>0</v>
      </c>
      <c r="L850">
        <f t="shared" si="81"/>
        <v>0</v>
      </c>
      <c r="M850">
        <f t="shared" si="82"/>
        <v>0</v>
      </c>
      <c r="N850">
        <f t="shared" si="83"/>
        <v>0</v>
      </c>
    </row>
    <row r="851" spans="1:14" x14ac:dyDescent="0.25">
      <c r="A851" s="4"/>
      <c r="B851" s="4"/>
      <c r="C851" s="4">
        <f t="shared" ca="1" si="78"/>
        <v>2020</v>
      </c>
      <c r="D851" s="4"/>
      <c r="E851" s="4"/>
      <c r="F851" s="4"/>
      <c r="G851" s="4"/>
      <c r="H851" s="4"/>
      <c r="I851" s="4"/>
      <c r="J851">
        <f t="shared" si="79"/>
        <v>0</v>
      </c>
      <c r="K851">
        <f t="shared" si="80"/>
        <v>0</v>
      </c>
      <c r="L851">
        <f t="shared" si="81"/>
        <v>0</v>
      </c>
      <c r="M851">
        <f t="shared" si="82"/>
        <v>0</v>
      </c>
      <c r="N851">
        <f t="shared" si="83"/>
        <v>0</v>
      </c>
    </row>
    <row r="852" spans="1:14" x14ac:dyDescent="0.25">
      <c r="A852" s="4"/>
      <c r="B852" s="4"/>
      <c r="C852" s="4">
        <f t="shared" ca="1" si="78"/>
        <v>2020</v>
      </c>
      <c r="D852" s="4"/>
      <c r="E852" s="4"/>
      <c r="F852" s="4"/>
      <c r="G852" s="4"/>
      <c r="H852" s="4"/>
      <c r="I852" s="4"/>
      <c r="J852">
        <f t="shared" si="79"/>
        <v>0</v>
      </c>
      <c r="K852">
        <f t="shared" si="80"/>
        <v>0</v>
      </c>
      <c r="L852">
        <f t="shared" si="81"/>
        <v>0</v>
      </c>
      <c r="M852">
        <f t="shared" si="82"/>
        <v>0</v>
      </c>
      <c r="N852">
        <f t="shared" si="83"/>
        <v>0</v>
      </c>
    </row>
    <row r="853" spans="1:14" x14ac:dyDescent="0.25">
      <c r="A853" s="4"/>
      <c r="B853" s="4"/>
      <c r="C853" s="4">
        <f t="shared" ca="1" si="78"/>
        <v>2020</v>
      </c>
      <c r="D853" s="4"/>
      <c r="E853" s="4"/>
      <c r="F853" s="4"/>
      <c r="G853" s="4"/>
      <c r="H853" s="4"/>
      <c r="I853" s="4"/>
      <c r="J853">
        <f t="shared" si="79"/>
        <v>0</v>
      </c>
      <c r="K853">
        <f t="shared" si="80"/>
        <v>0</v>
      </c>
      <c r="L853">
        <f t="shared" si="81"/>
        <v>0</v>
      </c>
      <c r="M853">
        <f t="shared" si="82"/>
        <v>0</v>
      </c>
      <c r="N853">
        <f t="shared" si="83"/>
        <v>0</v>
      </c>
    </row>
    <row r="854" spans="1:14" x14ac:dyDescent="0.25">
      <c r="A854" s="4"/>
      <c r="B854" s="4"/>
      <c r="C854" s="4">
        <f t="shared" ca="1" si="78"/>
        <v>2020</v>
      </c>
      <c r="D854" s="4"/>
      <c r="E854" s="4"/>
      <c r="F854" s="4"/>
      <c r="G854" s="4"/>
      <c r="H854" s="4"/>
      <c r="I854" s="4"/>
      <c r="J854">
        <f t="shared" si="79"/>
        <v>0</v>
      </c>
      <c r="K854">
        <f t="shared" si="80"/>
        <v>0</v>
      </c>
      <c r="L854">
        <f t="shared" si="81"/>
        <v>0</v>
      </c>
      <c r="M854">
        <f t="shared" si="82"/>
        <v>0</v>
      </c>
      <c r="N854">
        <f t="shared" si="83"/>
        <v>0</v>
      </c>
    </row>
    <row r="855" spans="1:14" x14ac:dyDescent="0.25">
      <c r="A855" s="4"/>
      <c r="B855" s="4"/>
      <c r="C855" s="4">
        <f t="shared" ca="1" si="78"/>
        <v>2020</v>
      </c>
      <c r="D855" s="4"/>
      <c r="E855" s="4"/>
      <c r="F855" s="4"/>
      <c r="G855" s="4"/>
      <c r="H855" s="4"/>
      <c r="I855" s="4"/>
      <c r="J855">
        <f t="shared" si="79"/>
        <v>0</v>
      </c>
      <c r="K855">
        <f t="shared" si="80"/>
        <v>0</v>
      </c>
      <c r="L855">
        <f t="shared" si="81"/>
        <v>0</v>
      </c>
      <c r="M855">
        <f t="shared" si="82"/>
        <v>0</v>
      </c>
      <c r="N855">
        <f t="shared" si="83"/>
        <v>0</v>
      </c>
    </row>
    <row r="856" spans="1:14" x14ac:dyDescent="0.25">
      <c r="A856" s="4"/>
      <c r="B856" s="4"/>
      <c r="C856" s="4">
        <f t="shared" ca="1" si="78"/>
        <v>2020</v>
      </c>
      <c r="D856" s="4"/>
      <c r="E856" s="4"/>
      <c r="F856" s="4"/>
      <c r="G856" s="4"/>
      <c r="H856" s="4"/>
      <c r="I856" s="4"/>
      <c r="J856">
        <f t="shared" si="79"/>
        <v>0</v>
      </c>
      <c r="K856">
        <f t="shared" si="80"/>
        <v>0</v>
      </c>
      <c r="L856">
        <f t="shared" si="81"/>
        <v>0</v>
      </c>
      <c r="M856">
        <f t="shared" si="82"/>
        <v>0</v>
      </c>
      <c r="N856">
        <f t="shared" si="83"/>
        <v>0</v>
      </c>
    </row>
    <row r="857" spans="1:14" x14ac:dyDescent="0.25">
      <c r="A857" s="4"/>
      <c r="B857" s="4"/>
      <c r="C857" s="4">
        <f t="shared" ca="1" si="78"/>
        <v>2020</v>
      </c>
      <c r="D857" s="4"/>
      <c r="E857" s="4"/>
      <c r="F857" s="4"/>
      <c r="G857" s="4"/>
      <c r="H857" s="4"/>
      <c r="I857" s="4"/>
      <c r="J857">
        <f t="shared" si="79"/>
        <v>0</v>
      </c>
      <c r="K857">
        <f t="shared" si="80"/>
        <v>0</v>
      </c>
      <c r="L857">
        <f t="shared" si="81"/>
        <v>0</v>
      </c>
      <c r="M857">
        <f t="shared" si="82"/>
        <v>0</v>
      </c>
      <c r="N857">
        <f t="shared" si="83"/>
        <v>0</v>
      </c>
    </row>
    <row r="858" spans="1:14" x14ac:dyDescent="0.25">
      <c r="A858" s="4"/>
      <c r="B858" s="4"/>
      <c r="C858" s="4">
        <f t="shared" ca="1" si="78"/>
        <v>2020</v>
      </c>
      <c r="D858" s="4"/>
      <c r="E858" s="4"/>
      <c r="F858" s="4"/>
      <c r="G858" s="4"/>
      <c r="H858" s="4"/>
      <c r="I858" s="4"/>
      <c r="J858">
        <f t="shared" si="79"/>
        <v>0</v>
      </c>
      <c r="K858">
        <f t="shared" si="80"/>
        <v>0</v>
      </c>
      <c r="L858">
        <f t="shared" si="81"/>
        <v>0</v>
      </c>
      <c r="M858">
        <f t="shared" si="82"/>
        <v>0</v>
      </c>
      <c r="N858">
        <f t="shared" si="83"/>
        <v>0</v>
      </c>
    </row>
    <row r="859" spans="1:14" x14ac:dyDescent="0.25">
      <c r="A859" s="4"/>
      <c r="B859" s="4"/>
      <c r="C859" s="4">
        <f t="shared" ca="1" si="78"/>
        <v>2020</v>
      </c>
      <c r="D859" s="4"/>
      <c r="E859" s="4"/>
      <c r="F859" s="4"/>
      <c r="G859" s="4"/>
      <c r="H859" s="4"/>
      <c r="I859" s="4"/>
      <c r="J859">
        <f t="shared" si="79"/>
        <v>0</v>
      </c>
      <c r="K859">
        <f t="shared" si="80"/>
        <v>0</v>
      </c>
      <c r="L859">
        <f t="shared" si="81"/>
        <v>0</v>
      </c>
      <c r="M859">
        <f t="shared" si="82"/>
        <v>0</v>
      </c>
      <c r="N859">
        <f t="shared" si="83"/>
        <v>0</v>
      </c>
    </row>
    <row r="860" spans="1:14" x14ac:dyDescent="0.25">
      <c r="A860" s="4"/>
      <c r="B860" s="4"/>
      <c r="C860" s="4">
        <f t="shared" ca="1" si="78"/>
        <v>2020</v>
      </c>
      <c r="D860" s="4"/>
      <c r="E860" s="4"/>
      <c r="F860" s="4"/>
      <c r="G860" s="4"/>
      <c r="H860" s="4"/>
      <c r="I860" s="4"/>
      <c r="J860">
        <f t="shared" si="79"/>
        <v>0</v>
      </c>
      <c r="K860">
        <f t="shared" si="80"/>
        <v>0</v>
      </c>
      <c r="L860">
        <f t="shared" si="81"/>
        <v>0</v>
      </c>
      <c r="M860">
        <f t="shared" si="82"/>
        <v>0</v>
      </c>
      <c r="N860">
        <f t="shared" si="83"/>
        <v>0</v>
      </c>
    </row>
    <row r="861" spans="1:14" x14ac:dyDescent="0.25">
      <c r="A861" s="4"/>
      <c r="B861" s="4"/>
      <c r="C861" s="4">
        <f t="shared" ca="1" si="78"/>
        <v>2020</v>
      </c>
      <c r="D861" s="4"/>
      <c r="E861" s="4"/>
      <c r="F861" s="4"/>
      <c r="G861" s="4"/>
      <c r="H861" s="4"/>
      <c r="I861" s="4"/>
      <c r="J861">
        <f t="shared" si="79"/>
        <v>0</v>
      </c>
      <c r="K861">
        <f t="shared" si="80"/>
        <v>0</v>
      </c>
      <c r="L861">
        <f t="shared" si="81"/>
        <v>0</v>
      </c>
      <c r="M861">
        <f t="shared" si="82"/>
        <v>0</v>
      </c>
      <c r="N861">
        <f t="shared" si="83"/>
        <v>0</v>
      </c>
    </row>
    <row r="862" spans="1:14" x14ac:dyDescent="0.25">
      <c r="A862" s="4"/>
      <c r="B862" s="4"/>
      <c r="C862" s="4">
        <f t="shared" ca="1" si="78"/>
        <v>2020</v>
      </c>
      <c r="D862" s="4"/>
      <c r="E862" s="4"/>
      <c r="F862" s="4"/>
      <c r="G862" s="4"/>
      <c r="H862" s="4"/>
      <c r="I862" s="4"/>
      <c r="J862">
        <f t="shared" si="79"/>
        <v>0</v>
      </c>
      <c r="K862">
        <f t="shared" si="80"/>
        <v>0</v>
      </c>
      <c r="L862">
        <f t="shared" si="81"/>
        <v>0</v>
      </c>
      <c r="M862">
        <f t="shared" si="82"/>
        <v>0</v>
      </c>
      <c r="N862">
        <f t="shared" si="83"/>
        <v>0</v>
      </c>
    </row>
    <row r="863" spans="1:14" x14ac:dyDescent="0.25">
      <c r="A863" s="4"/>
      <c r="B863" s="4"/>
      <c r="C863" s="4">
        <f t="shared" ca="1" si="78"/>
        <v>2020</v>
      </c>
      <c r="D863" s="4"/>
      <c r="E863" s="4"/>
      <c r="F863" s="4"/>
      <c r="G863" s="4"/>
      <c r="H863" s="4"/>
      <c r="I863" s="4"/>
      <c r="J863">
        <f t="shared" si="79"/>
        <v>0</v>
      </c>
      <c r="K863">
        <f t="shared" si="80"/>
        <v>0</v>
      </c>
      <c r="L863">
        <f t="shared" si="81"/>
        <v>0</v>
      </c>
      <c r="M863">
        <f t="shared" si="82"/>
        <v>0</v>
      </c>
      <c r="N863">
        <f t="shared" si="83"/>
        <v>0</v>
      </c>
    </row>
    <row r="864" spans="1:14" x14ac:dyDescent="0.25">
      <c r="A864" s="4"/>
      <c r="B864" s="4"/>
      <c r="C864" s="4">
        <f t="shared" ca="1" si="78"/>
        <v>2020</v>
      </c>
      <c r="D864" s="4"/>
      <c r="E864" s="4"/>
      <c r="F864" s="4"/>
      <c r="G864" s="4"/>
      <c r="H864" s="4"/>
      <c r="I864" s="4"/>
      <c r="J864">
        <f t="shared" si="79"/>
        <v>0</v>
      </c>
      <c r="K864">
        <f t="shared" si="80"/>
        <v>0</v>
      </c>
      <c r="L864">
        <f t="shared" si="81"/>
        <v>0</v>
      </c>
      <c r="M864">
        <f t="shared" si="82"/>
        <v>0</v>
      </c>
      <c r="N864">
        <f t="shared" si="83"/>
        <v>0</v>
      </c>
    </row>
    <row r="865" spans="1:14" x14ac:dyDescent="0.25">
      <c r="A865" s="4"/>
      <c r="B865" s="4"/>
      <c r="C865" s="4">
        <f t="shared" ca="1" si="78"/>
        <v>2020</v>
      </c>
      <c r="D865" s="4"/>
      <c r="E865" s="4"/>
      <c r="F865" s="4"/>
      <c r="G865" s="4"/>
      <c r="H865" s="4"/>
      <c r="I865" s="4"/>
      <c r="J865">
        <f t="shared" si="79"/>
        <v>0</v>
      </c>
      <c r="K865">
        <f t="shared" si="80"/>
        <v>0</v>
      </c>
      <c r="L865">
        <f t="shared" si="81"/>
        <v>0</v>
      </c>
      <c r="M865">
        <f t="shared" si="82"/>
        <v>0</v>
      </c>
      <c r="N865">
        <f t="shared" si="83"/>
        <v>0</v>
      </c>
    </row>
    <row r="866" spans="1:14" x14ac:dyDescent="0.25">
      <c r="A866" s="4"/>
      <c r="B866" s="4"/>
      <c r="C866" s="4">
        <f t="shared" ca="1" si="78"/>
        <v>2020</v>
      </c>
      <c r="D866" s="4"/>
      <c r="E866" s="4"/>
      <c r="F866" s="4"/>
      <c r="G866" s="4"/>
      <c r="H866" s="4"/>
      <c r="I866" s="4"/>
      <c r="J866">
        <f t="shared" si="79"/>
        <v>0</v>
      </c>
      <c r="K866">
        <f t="shared" si="80"/>
        <v>0</v>
      </c>
      <c r="L866">
        <f t="shared" si="81"/>
        <v>0</v>
      </c>
      <c r="M866">
        <f t="shared" si="82"/>
        <v>0</v>
      </c>
      <c r="N866">
        <f t="shared" si="83"/>
        <v>0</v>
      </c>
    </row>
    <row r="867" spans="1:14" x14ac:dyDescent="0.25">
      <c r="A867" s="4"/>
      <c r="B867" s="4"/>
      <c r="C867" s="4">
        <f t="shared" ca="1" si="78"/>
        <v>2020</v>
      </c>
      <c r="D867" s="4"/>
      <c r="E867" s="4"/>
      <c r="F867" s="4"/>
      <c r="G867" s="4"/>
      <c r="H867" s="4"/>
      <c r="I867" s="4"/>
      <c r="J867">
        <f t="shared" si="79"/>
        <v>0</v>
      </c>
      <c r="K867">
        <f t="shared" si="80"/>
        <v>0</v>
      </c>
      <c r="L867">
        <f t="shared" si="81"/>
        <v>0</v>
      </c>
      <c r="M867">
        <f t="shared" si="82"/>
        <v>0</v>
      </c>
      <c r="N867">
        <f t="shared" si="83"/>
        <v>0</v>
      </c>
    </row>
    <row r="868" spans="1:14" x14ac:dyDescent="0.25">
      <c r="A868" s="4"/>
      <c r="B868" s="4"/>
      <c r="C868" s="4">
        <f t="shared" ca="1" si="78"/>
        <v>2020</v>
      </c>
      <c r="D868" s="4"/>
      <c r="E868" s="4"/>
      <c r="F868" s="4"/>
      <c r="G868" s="4"/>
      <c r="H868" s="4"/>
      <c r="I868" s="4"/>
      <c r="J868">
        <f t="shared" si="79"/>
        <v>0</v>
      </c>
      <c r="K868">
        <f t="shared" si="80"/>
        <v>0</v>
      </c>
      <c r="L868">
        <f t="shared" si="81"/>
        <v>0</v>
      </c>
      <c r="M868">
        <f t="shared" si="82"/>
        <v>0</v>
      </c>
      <c r="N868">
        <f t="shared" si="83"/>
        <v>0</v>
      </c>
    </row>
    <row r="869" spans="1:14" x14ac:dyDescent="0.25">
      <c r="A869" s="4"/>
      <c r="B869" s="4"/>
      <c r="C869" s="4">
        <f t="shared" ca="1" si="78"/>
        <v>2020</v>
      </c>
      <c r="D869" s="4"/>
      <c r="E869" s="4"/>
      <c r="F869" s="4"/>
      <c r="G869" s="4"/>
      <c r="H869" s="4"/>
      <c r="I869" s="4"/>
      <c r="J869">
        <f t="shared" si="79"/>
        <v>0</v>
      </c>
      <c r="K869">
        <f t="shared" si="80"/>
        <v>0</v>
      </c>
      <c r="L869">
        <f t="shared" si="81"/>
        <v>0</v>
      </c>
      <c r="M869">
        <f t="shared" si="82"/>
        <v>0</v>
      </c>
      <c r="N869">
        <f t="shared" si="83"/>
        <v>0</v>
      </c>
    </row>
    <row r="870" spans="1:14" x14ac:dyDescent="0.25">
      <c r="A870" s="4"/>
      <c r="B870" s="4"/>
      <c r="C870" s="4">
        <f t="shared" ca="1" si="78"/>
        <v>2020</v>
      </c>
      <c r="D870" s="4"/>
      <c r="E870" s="4"/>
      <c r="F870" s="4"/>
      <c r="G870" s="4"/>
      <c r="H870" s="4"/>
      <c r="I870" s="4"/>
      <c r="J870">
        <f t="shared" si="79"/>
        <v>0</v>
      </c>
      <c r="K870">
        <f t="shared" si="80"/>
        <v>0</v>
      </c>
      <c r="L870">
        <f t="shared" si="81"/>
        <v>0</v>
      </c>
      <c r="M870">
        <f t="shared" si="82"/>
        <v>0</v>
      </c>
      <c r="N870">
        <f t="shared" si="83"/>
        <v>0</v>
      </c>
    </row>
    <row r="871" spans="1:14" x14ac:dyDescent="0.25">
      <c r="A871" s="4"/>
      <c r="B871" s="4"/>
      <c r="C871" s="4">
        <f t="shared" ca="1" si="78"/>
        <v>2020</v>
      </c>
      <c r="D871" s="4"/>
      <c r="E871" s="4"/>
      <c r="F871" s="4"/>
      <c r="G871" s="4"/>
      <c r="H871" s="4"/>
      <c r="I871" s="4"/>
      <c r="J871">
        <f t="shared" si="79"/>
        <v>0</v>
      </c>
      <c r="K871">
        <f t="shared" si="80"/>
        <v>0</v>
      </c>
      <c r="L871">
        <f t="shared" si="81"/>
        <v>0</v>
      </c>
      <c r="M871">
        <f t="shared" si="82"/>
        <v>0</v>
      </c>
      <c r="N871">
        <f t="shared" si="83"/>
        <v>0</v>
      </c>
    </row>
    <row r="872" spans="1:14" x14ac:dyDescent="0.25">
      <c r="A872" s="4"/>
      <c r="B872" s="4"/>
      <c r="C872" s="4">
        <f t="shared" ca="1" si="78"/>
        <v>2020</v>
      </c>
      <c r="D872" s="4"/>
      <c r="E872" s="4"/>
      <c r="F872" s="4"/>
      <c r="G872" s="4"/>
      <c r="H872" s="4"/>
      <c r="I872" s="4"/>
      <c r="J872">
        <f t="shared" si="79"/>
        <v>0</v>
      </c>
      <c r="K872">
        <f t="shared" si="80"/>
        <v>0</v>
      </c>
      <c r="L872">
        <f t="shared" si="81"/>
        <v>0</v>
      </c>
      <c r="M872">
        <f t="shared" si="82"/>
        <v>0</v>
      </c>
      <c r="N872">
        <f t="shared" si="83"/>
        <v>0</v>
      </c>
    </row>
    <row r="873" spans="1:14" x14ac:dyDescent="0.25">
      <c r="A873" s="4"/>
      <c r="B873" s="4"/>
      <c r="C873" s="4">
        <f t="shared" ca="1" si="78"/>
        <v>2020</v>
      </c>
      <c r="D873" s="4"/>
      <c r="E873" s="4"/>
      <c r="F873" s="4"/>
      <c r="G873" s="4"/>
      <c r="H873" s="4"/>
      <c r="I873" s="4"/>
      <c r="J873">
        <f t="shared" si="79"/>
        <v>0</v>
      </c>
      <c r="K873">
        <f t="shared" si="80"/>
        <v>0</v>
      </c>
      <c r="L873">
        <f t="shared" si="81"/>
        <v>0</v>
      </c>
      <c r="M873">
        <f t="shared" si="82"/>
        <v>0</v>
      </c>
      <c r="N873">
        <f t="shared" si="83"/>
        <v>0</v>
      </c>
    </row>
    <row r="874" spans="1:14" x14ac:dyDescent="0.25">
      <c r="A874" s="4"/>
      <c r="B874" s="4"/>
      <c r="C874" s="4">
        <f t="shared" ca="1" si="78"/>
        <v>2020</v>
      </c>
      <c r="D874" s="4"/>
      <c r="E874" s="4"/>
      <c r="F874" s="4"/>
      <c r="G874" s="4"/>
      <c r="H874" s="4"/>
      <c r="I874" s="4"/>
      <c r="J874">
        <f t="shared" si="79"/>
        <v>0</v>
      </c>
      <c r="K874">
        <f t="shared" si="80"/>
        <v>0</v>
      </c>
      <c r="L874">
        <f t="shared" si="81"/>
        <v>0</v>
      </c>
      <c r="M874">
        <f t="shared" si="82"/>
        <v>0</v>
      </c>
      <c r="N874">
        <f t="shared" si="83"/>
        <v>0</v>
      </c>
    </row>
    <row r="875" spans="1:14" x14ac:dyDescent="0.25">
      <c r="A875" s="4"/>
      <c r="B875" s="4"/>
      <c r="C875" s="4">
        <f t="shared" ca="1" si="78"/>
        <v>2020</v>
      </c>
      <c r="D875" s="4"/>
      <c r="E875" s="4"/>
      <c r="F875" s="4"/>
      <c r="G875" s="4"/>
      <c r="H875" s="4"/>
      <c r="I875" s="4"/>
      <c r="J875">
        <f t="shared" si="79"/>
        <v>0</v>
      </c>
      <c r="K875">
        <f t="shared" si="80"/>
        <v>0</v>
      </c>
      <c r="L875">
        <f t="shared" si="81"/>
        <v>0</v>
      </c>
      <c r="M875">
        <f t="shared" si="82"/>
        <v>0</v>
      </c>
      <c r="N875">
        <f t="shared" si="83"/>
        <v>0</v>
      </c>
    </row>
    <row r="876" spans="1:14" x14ac:dyDescent="0.25">
      <c r="A876" s="4"/>
      <c r="B876" s="4"/>
      <c r="C876" s="4">
        <f t="shared" ca="1" si="78"/>
        <v>2020</v>
      </c>
      <c r="D876" s="4"/>
      <c r="E876" s="4"/>
      <c r="F876" s="4"/>
      <c r="G876" s="4"/>
      <c r="H876" s="4"/>
      <c r="I876" s="4"/>
      <c r="J876">
        <f t="shared" si="79"/>
        <v>0</v>
      </c>
      <c r="K876">
        <f t="shared" si="80"/>
        <v>0</v>
      </c>
      <c r="L876">
        <f t="shared" si="81"/>
        <v>0</v>
      </c>
      <c r="M876">
        <f t="shared" si="82"/>
        <v>0</v>
      </c>
      <c r="N876">
        <f t="shared" si="83"/>
        <v>0</v>
      </c>
    </row>
    <row r="877" spans="1:14" x14ac:dyDescent="0.25">
      <c r="A877" s="4"/>
      <c r="B877" s="4"/>
      <c r="C877" s="4">
        <f t="shared" ca="1" si="78"/>
        <v>2020</v>
      </c>
      <c r="D877" s="4"/>
      <c r="E877" s="4"/>
      <c r="F877" s="4"/>
      <c r="G877" s="4"/>
      <c r="H877" s="4"/>
      <c r="I877" s="4"/>
      <c r="J877">
        <f t="shared" si="79"/>
        <v>0</v>
      </c>
      <c r="K877">
        <f t="shared" si="80"/>
        <v>0</v>
      </c>
      <c r="L877">
        <f t="shared" si="81"/>
        <v>0</v>
      </c>
      <c r="M877">
        <f t="shared" si="82"/>
        <v>0</v>
      </c>
      <c r="N877">
        <f t="shared" si="83"/>
        <v>0</v>
      </c>
    </row>
    <row r="878" spans="1:14" x14ac:dyDescent="0.25">
      <c r="A878" s="4"/>
      <c r="B878" s="4"/>
      <c r="C878" s="4">
        <f t="shared" ca="1" si="78"/>
        <v>2020</v>
      </c>
      <c r="D878" s="4"/>
      <c r="E878" s="4"/>
      <c r="F878" s="4"/>
      <c r="G878" s="4"/>
      <c r="H878" s="4"/>
      <c r="I878" s="4"/>
      <c r="J878">
        <f t="shared" si="79"/>
        <v>0</v>
      </c>
      <c r="K878">
        <f t="shared" si="80"/>
        <v>0</v>
      </c>
      <c r="L878">
        <f t="shared" si="81"/>
        <v>0</v>
      </c>
      <c r="M878">
        <f t="shared" si="82"/>
        <v>0</v>
      </c>
      <c r="N878">
        <f t="shared" si="83"/>
        <v>0</v>
      </c>
    </row>
    <row r="879" spans="1:14" x14ac:dyDescent="0.25">
      <c r="A879" s="4"/>
      <c r="B879" s="4"/>
      <c r="C879" s="4">
        <f t="shared" ca="1" si="78"/>
        <v>2020</v>
      </c>
      <c r="D879" s="4"/>
      <c r="E879" s="4"/>
      <c r="F879" s="4"/>
      <c r="G879" s="4"/>
      <c r="H879" s="4"/>
      <c r="I879" s="4"/>
      <c r="J879">
        <f t="shared" si="79"/>
        <v>0</v>
      </c>
      <c r="K879">
        <f t="shared" si="80"/>
        <v>0</v>
      </c>
      <c r="L879">
        <f t="shared" si="81"/>
        <v>0</v>
      </c>
      <c r="M879">
        <f t="shared" si="82"/>
        <v>0</v>
      </c>
      <c r="N879">
        <f t="shared" si="83"/>
        <v>0</v>
      </c>
    </row>
    <row r="880" spans="1:14" x14ac:dyDescent="0.25">
      <c r="A880" s="4"/>
      <c r="B880" s="4"/>
      <c r="C880" s="4">
        <f t="shared" ca="1" si="78"/>
        <v>2020</v>
      </c>
      <c r="D880" s="4"/>
      <c r="E880" s="4"/>
      <c r="F880" s="4"/>
      <c r="G880" s="4"/>
      <c r="H880" s="4"/>
      <c r="I880" s="4"/>
      <c r="J880">
        <f t="shared" si="79"/>
        <v>0</v>
      </c>
      <c r="K880">
        <f t="shared" si="80"/>
        <v>0</v>
      </c>
      <c r="L880">
        <f t="shared" si="81"/>
        <v>0</v>
      </c>
      <c r="M880">
        <f t="shared" si="82"/>
        <v>0</v>
      </c>
      <c r="N880">
        <f t="shared" si="83"/>
        <v>0</v>
      </c>
    </row>
    <row r="881" spans="1:14" x14ac:dyDescent="0.25">
      <c r="A881" s="4"/>
      <c r="B881" s="4"/>
      <c r="C881" s="4">
        <f t="shared" ca="1" si="78"/>
        <v>2020</v>
      </c>
      <c r="D881" s="4"/>
      <c r="E881" s="4"/>
      <c r="F881" s="4"/>
      <c r="G881" s="4"/>
      <c r="H881" s="4"/>
      <c r="I881" s="4"/>
      <c r="J881">
        <f t="shared" si="79"/>
        <v>0</v>
      </c>
      <c r="K881">
        <f t="shared" si="80"/>
        <v>0</v>
      </c>
      <c r="L881">
        <f t="shared" si="81"/>
        <v>0</v>
      </c>
      <c r="M881">
        <f t="shared" si="82"/>
        <v>0</v>
      </c>
      <c r="N881">
        <f t="shared" si="83"/>
        <v>0</v>
      </c>
    </row>
    <row r="882" spans="1:14" x14ac:dyDescent="0.25">
      <c r="A882" s="4"/>
      <c r="B882" s="4"/>
      <c r="C882" s="4">
        <f t="shared" ca="1" si="78"/>
        <v>2020</v>
      </c>
      <c r="D882" s="4"/>
      <c r="E882" s="4"/>
      <c r="F882" s="4"/>
      <c r="G882" s="4"/>
      <c r="H882" s="4"/>
      <c r="I882" s="4"/>
      <c r="J882">
        <f t="shared" si="79"/>
        <v>0</v>
      </c>
      <c r="K882">
        <f t="shared" si="80"/>
        <v>0</v>
      </c>
      <c r="L882">
        <f t="shared" si="81"/>
        <v>0</v>
      </c>
      <c r="M882">
        <f t="shared" si="82"/>
        <v>0</v>
      </c>
      <c r="N882">
        <f t="shared" si="83"/>
        <v>0</v>
      </c>
    </row>
    <row r="883" spans="1:14" x14ac:dyDescent="0.25">
      <c r="A883" s="4"/>
      <c r="B883" s="4"/>
      <c r="C883" s="4">
        <f t="shared" ca="1" si="78"/>
        <v>2020</v>
      </c>
      <c r="D883" s="4"/>
      <c r="E883" s="4"/>
      <c r="F883" s="4"/>
      <c r="G883" s="4"/>
      <c r="H883" s="4"/>
      <c r="I883" s="4"/>
      <c r="J883">
        <f t="shared" si="79"/>
        <v>0</v>
      </c>
      <c r="K883">
        <f t="shared" si="80"/>
        <v>0</v>
      </c>
      <c r="L883">
        <f t="shared" si="81"/>
        <v>0</v>
      </c>
      <c r="M883">
        <f t="shared" si="82"/>
        <v>0</v>
      </c>
      <c r="N883">
        <f t="shared" si="83"/>
        <v>0</v>
      </c>
    </row>
    <row r="884" spans="1:14" x14ac:dyDescent="0.25">
      <c r="A884" s="4"/>
      <c r="B884" s="4"/>
      <c r="C884" s="4">
        <f t="shared" ca="1" si="78"/>
        <v>2020</v>
      </c>
      <c r="D884" s="4"/>
      <c r="E884" s="4"/>
      <c r="F884" s="4"/>
      <c r="G884" s="4"/>
      <c r="H884" s="4"/>
      <c r="I884" s="4"/>
      <c r="J884">
        <f t="shared" si="79"/>
        <v>0</v>
      </c>
      <c r="K884">
        <f t="shared" si="80"/>
        <v>0</v>
      </c>
      <c r="L884">
        <f t="shared" si="81"/>
        <v>0</v>
      </c>
      <c r="M884">
        <f t="shared" si="82"/>
        <v>0</v>
      </c>
      <c r="N884">
        <f t="shared" si="83"/>
        <v>0</v>
      </c>
    </row>
    <row r="885" spans="1:14" x14ac:dyDescent="0.25">
      <c r="A885" s="4"/>
      <c r="B885" s="4"/>
      <c r="C885" s="4">
        <f t="shared" ca="1" si="78"/>
        <v>2020</v>
      </c>
      <c r="D885" s="4"/>
      <c r="E885" s="4"/>
      <c r="F885" s="4"/>
      <c r="G885" s="4"/>
      <c r="H885" s="4"/>
      <c r="I885" s="4"/>
      <c r="J885">
        <f t="shared" si="79"/>
        <v>0</v>
      </c>
      <c r="K885">
        <f t="shared" si="80"/>
        <v>0</v>
      </c>
      <c r="L885">
        <f t="shared" si="81"/>
        <v>0</v>
      </c>
      <c r="M885">
        <f t="shared" si="82"/>
        <v>0</v>
      </c>
      <c r="N885">
        <f t="shared" si="83"/>
        <v>0</v>
      </c>
    </row>
    <row r="886" spans="1:14" x14ac:dyDescent="0.25">
      <c r="A886" s="4"/>
      <c r="B886" s="4"/>
      <c r="C886" s="4">
        <f t="shared" ca="1" si="78"/>
        <v>2020</v>
      </c>
      <c r="D886" s="4"/>
      <c r="E886" s="4"/>
      <c r="F886" s="4"/>
      <c r="G886" s="4"/>
      <c r="H886" s="4"/>
      <c r="I886" s="4"/>
      <c r="J886">
        <f t="shared" si="79"/>
        <v>0</v>
      </c>
      <c r="K886">
        <f t="shared" si="80"/>
        <v>0</v>
      </c>
      <c r="L886">
        <f t="shared" si="81"/>
        <v>0</v>
      </c>
      <c r="M886">
        <f t="shared" si="82"/>
        <v>0</v>
      </c>
      <c r="N886">
        <f t="shared" si="83"/>
        <v>0</v>
      </c>
    </row>
    <row r="887" spans="1:14" x14ac:dyDescent="0.25">
      <c r="A887" s="4"/>
      <c r="B887" s="4"/>
      <c r="C887" s="4">
        <f t="shared" ca="1" si="78"/>
        <v>2020</v>
      </c>
      <c r="D887" s="4"/>
      <c r="E887" s="4"/>
      <c r="F887" s="4"/>
      <c r="G887" s="4"/>
      <c r="H887" s="4"/>
      <c r="I887" s="4"/>
      <c r="J887">
        <f t="shared" si="79"/>
        <v>0</v>
      </c>
      <c r="K887">
        <f t="shared" si="80"/>
        <v>0</v>
      </c>
      <c r="L887">
        <f t="shared" si="81"/>
        <v>0</v>
      </c>
      <c r="M887">
        <f t="shared" si="82"/>
        <v>0</v>
      </c>
      <c r="N887">
        <f t="shared" si="83"/>
        <v>0</v>
      </c>
    </row>
    <row r="888" spans="1:14" x14ac:dyDescent="0.25">
      <c r="A888" s="4"/>
      <c r="B888" s="4"/>
      <c r="C888" s="4">
        <f t="shared" ca="1" si="78"/>
        <v>2020</v>
      </c>
      <c r="D888" s="4"/>
      <c r="E888" s="4"/>
      <c r="F888" s="4"/>
      <c r="G888" s="4"/>
      <c r="H888" s="4"/>
      <c r="I888" s="4"/>
      <c r="J888">
        <f t="shared" si="79"/>
        <v>0</v>
      </c>
      <c r="K888">
        <f t="shared" si="80"/>
        <v>0</v>
      </c>
      <c r="L888">
        <f t="shared" si="81"/>
        <v>0</v>
      </c>
      <c r="M888">
        <f t="shared" si="82"/>
        <v>0</v>
      </c>
      <c r="N888">
        <f t="shared" si="83"/>
        <v>0</v>
      </c>
    </row>
    <row r="889" spans="1:14" x14ac:dyDescent="0.25">
      <c r="A889" s="4"/>
      <c r="B889" s="4"/>
      <c r="C889" s="4">
        <f t="shared" ca="1" si="78"/>
        <v>2020</v>
      </c>
      <c r="D889" s="4"/>
      <c r="E889" s="4"/>
      <c r="F889" s="4"/>
      <c r="G889" s="4"/>
      <c r="H889" s="4"/>
      <c r="I889" s="4"/>
      <c r="J889">
        <f t="shared" si="79"/>
        <v>0</v>
      </c>
      <c r="K889">
        <f t="shared" si="80"/>
        <v>0</v>
      </c>
      <c r="L889">
        <f t="shared" si="81"/>
        <v>0</v>
      </c>
      <c r="M889">
        <f t="shared" si="82"/>
        <v>0</v>
      </c>
      <c r="N889">
        <f t="shared" si="83"/>
        <v>0</v>
      </c>
    </row>
    <row r="890" spans="1:14" x14ac:dyDescent="0.25">
      <c r="A890" s="4"/>
      <c r="B890" s="4"/>
      <c r="C890" s="4">
        <f t="shared" ca="1" si="78"/>
        <v>2020</v>
      </c>
      <c r="D890" s="4"/>
      <c r="E890" s="4"/>
      <c r="F890" s="4"/>
      <c r="G890" s="4"/>
      <c r="H890" s="4"/>
      <c r="I890" s="4"/>
      <c r="J890">
        <f t="shared" si="79"/>
        <v>0</v>
      </c>
      <c r="K890">
        <f t="shared" si="80"/>
        <v>0</v>
      </c>
      <c r="L890">
        <f t="shared" si="81"/>
        <v>0</v>
      </c>
      <c r="M890">
        <f t="shared" si="82"/>
        <v>0</v>
      </c>
      <c r="N890">
        <f t="shared" si="83"/>
        <v>0</v>
      </c>
    </row>
    <row r="891" spans="1:14" x14ac:dyDescent="0.25">
      <c r="A891" s="4"/>
      <c r="B891" s="4"/>
      <c r="C891" s="4">
        <f t="shared" ca="1" si="78"/>
        <v>2020</v>
      </c>
      <c r="D891" s="4"/>
      <c r="E891" s="4"/>
      <c r="F891" s="4"/>
      <c r="G891" s="4"/>
      <c r="H891" s="4"/>
      <c r="I891" s="4"/>
      <c r="J891">
        <f t="shared" si="79"/>
        <v>0</v>
      </c>
      <c r="K891">
        <f t="shared" si="80"/>
        <v>0</v>
      </c>
      <c r="L891">
        <f t="shared" si="81"/>
        <v>0</v>
      </c>
      <c r="M891">
        <f t="shared" si="82"/>
        <v>0</v>
      </c>
      <c r="N891">
        <f t="shared" si="83"/>
        <v>0</v>
      </c>
    </row>
    <row r="892" spans="1:14" x14ac:dyDescent="0.25">
      <c r="A892" s="4"/>
      <c r="B892" s="4"/>
      <c r="C892" s="4">
        <f t="shared" ca="1" si="78"/>
        <v>2020</v>
      </c>
      <c r="D892" s="4"/>
      <c r="E892" s="4"/>
      <c r="F892" s="4"/>
      <c r="G892" s="4"/>
      <c r="H892" s="4"/>
      <c r="I892" s="4"/>
      <c r="J892">
        <f t="shared" si="79"/>
        <v>0</v>
      </c>
      <c r="K892">
        <f t="shared" si="80"/>
        <v>0</v>
      </c>
      <c r="L892">
        <f t="shared" si="81"/>
        <v>0</v>
      </c>
      <c r="M892">
        <f t="shared" si="82"/>
        <v>0</v>
      </c>
      <c r="N892">
        <f t="shared" si="83"/>
        <v>0</v>
      </c>
    </row>
    <row r="893" spans="1:14" x14ac:dyDescent="0.25">
      <c r="A893" s="4"/>
      <c r="B893" s="4"/>
      <c r="C893" s="4">
        <f t="shared" ca="1" si="78"/>
        <v>2020</v>
      </c>
      <c r="D893" s="4"/>
      <c r="E893" s="4"/>
      <c r="F893" s="4"/>
      <c r="G893" s="4"/>
      <c r="H893" s="4"/>
      <c r="I893" s="4"/>
      <c r="J893">
        <f t="shared" si="79"/>
        <v>0</v>
      </c>
      <c r="K893">
        <f t="shared" si="80"/>
        <v>0</v>
      </c>
      <c r="L893">
        <f t="shared" si="81"/>
        <v>0</v>
      </c>
      <c r="M893">
        <f t="shared" si="82"/>
        <v>0</v>
      </c>
      <c r="N893">
        <f t="shared" si="83"/>
        <v>0</v>
      </c>
    </row>
    <row r="894" spans="1:14" x14ac:dyDescent="0.25">
      <c r="A894" s="4"/>
      <c r="B894" s="4"/>
      <c r="C894" s="4">
        <f t="shared" ca="1" si="78"/>
        <v>2020</v>
      </c>
      <c r="D894" s="4"/>
      <c r="E894" s="4"/>
      <c r="F894" s="4"/>
      <c r="G894" s="4"/>
      <c r="H894" s="4"/>
      <c r="I894" s="4"/>
      <c r="J894">
        <f t="shared" si="79"/>
        <v>0</v>
      </c>
      <c r="K894">
        <f t="shared" si="80"/>
        <v>0</v>
      </c>
      <c r="L894">
        <f t="shared" si="81"/>
        <v>0</v>
      </c>
      <c r="M894">
        <f t="shared" si="82"/>
        <v>0</v>
      </c>
      <c r="N894">
        <f t="shared" si="83"/>
        <v>0</v>
      </c>
    </row>
    <row r="895" spans="1:14" x14ac:dyDescent="0.25">
      <c r="A895" s="4"/>
      <c r="B895" s="4"/>
      <c r="C895" s="4">
        <f t="shared" ca="1" si="78"/>
        <v>2020</v>
      </c>
      <c r="D895" s="4"/>
      <c r="E895" s="4"/>
      <c r="F895" s="4"/>
      <c r="G895" s="4"/>
      <c r="H895" s="4"/>
      <c r="I895" s="4"/>
      <c r="J895">
        <f t="shared" si="79"/>
        <v>0</v>
      </c>
      <c r="K895">
        <f t="shared" si="80"/>
        <v>0</v>
      </c>
      <c r="L895">
        <f t="shared" si="81"/>
        <v>0</v>
      </c>
      <c r="M895">
        <f t="shared" si="82"/>
        <v>0</v>
      </c>
      <c r="N895">
        <f t="shared" si="83"/>
        <v>0</v>
      </c>
    </row>
    <row r="896" spans="1:14" x14ac:dyDescent="0.25">
      <c r="A896" s="4"/>
      <c r="B896" s="4"/>
      <c r="C896" s="4">
        <f t="shared" ca="1" si="78"/>
        <v>2020</v>
      </c>
      <c r="D896" s="4"/>
      <c r="E896" s="4"/>
      <c r="F896" s="4"/>
      <c r="G896" s="4"/>
      <c r="H896" s="4"/>
      <c r="I896" s="4"/>
      <c r="J896">
        <f t="shared" si="79"/>
        <v>0</v>
      </c>
      <c r="K896">
        <f t="shared" si="80"/>
        <v>0</v>
      </c>
      <c r="L896">
        <f t="shared" si="81"/>
        <v>0</v>
      </c>
      <c r="M896">
        <f t="shared" si="82"/>
        <v>0</v>
      </c>
      <c r="N896">
        <f t="shared" si="83"/>
        <v>0</v>
      </c>
    </row>
    <row r="897" spans="1:14" x14ac:dyDescent="0.25">
      <c r="A897" s="4"/>
      <c r="B897" s="4"/>
      <c r="C897" s="4">
        <f t="shared" ca="1" si="78"/>
        <v>2020</v>
      </c>
      <c r="D897" s="4"/>
      <c r="E897" s="4"/>
      <c r="F897" s="4"/>
      <c r="G897" s="4"/>
      <c r="H897" s="4"/>
      <c r="I897" s="4"/>
      <c r="J897">
        <f t="shared" si="79"/>
        <v>0</v>
      </c>
      <c r="K897">
        <f t="shared" si="80"/>
        <v>0</v>
      </c>
      <c r="L897">
        <f t="shared" si="81"/>
        <v>0</v>
      </c>
      <c r="M897">
        <f t="shared" si="82"/>
        <v>0</v>
      </c>
      <c r="N897">
        <f t="shared" si="83"/>
        <v>0</v>
      </c>
    </row>
    <row r="898" spans="1:14" x14ac:dyDescent="0.25">
      <c r="A898" s="4"/>
      <c r="B898" s="4"/>
      <c r="C898" s="4">
        <f t="shared" ca="1" si="78"/>
        <v>2020</v>
      </c>
      <c r="D898" s="4"/>
      <c r="E898" s="4"/>
      <c r="F898" s="4"/>
      <c r="G898" s="4"/>
      <c r="H898" s="4"/>
      <c r="I898" s="4"/>
      <c r="J898">
        <f t="shared" si="79"/>
        <v>0</v>
      </c>
      <c r="K898">
        <f t="shared" si="80"/>
        <v>0</v>
      </c>
      <c r="L898">
        <f t="shared" si="81"/>
        <v>0</v>
      </c>
      <c r="M898">
        <f t="shared" si="82"/>
        <v>0</v>
      </c>
      <c r="N898">
        <f t="shared" si="83"/>
        <v>0</v>
      </c>
    </row>
    <row r="899" spans="1:14" x14ac:dyDescent="0.25">
      <c r="A899" s="4"/>
      <c r="B899" s="4"/>
      <c r="C899" s="4">
        <f t="shared" ca="1" si="78"/>
        <v>2020</v>
      </c>
      <c r="D899" s="4"/>
      <c r="E899" s="4"/>
      <c r="F899" s="4"/>
      <c r="G899" s="4"/>
      <c r="H899" s="4"/>
      <c r="I899" s="4"/>
      <c r="J899">
        <f t="shared" si="79"/>
        <v>0</v>
      </c>
      <c r="K899">
        <f t="shared" si="80"/>
        <v>0</v>
      </c>
      <c r="L899">
        <f t="shared" si="81"/>
        <v>0</v>
      </c>
      <c r="M899">
        <f t="shared" si="82"/>
        <v>0</v>
      </c>
      <c r="N899">
        <f t="shared" si="83"/>
        <v>0</v>
      </c>
    </row>
    <row r="900" spans="1:14" x14ac:dyDescent="0.25">
      <c r="A900" s="4"/>
      <c r="B900" s="4"/>
      <c r="C900" s="4">
        <f t="shared" ca="1" si="78"/>
        <v>2020</v>
      </c>
      <c r="D900" s="4"/>
      <c r="E900" s="4"/>
      <c r="F900" s="4"/>
      <c r="G900" s="4"/>
      <c r="H900" s="4"/>
      <c r="I900" s="4"/>
      <c r="J900">
        <f t="shared" si="79"/>
        <v>0</v>
      </c>
      <c r="K900">
        <f t="shared" si="80"/>
        <v>0</v>
      </c>
      <c r="L900">
        <f t="shared" si="81"/>
        <v>0</v>
      </c>
      <c r="M900">
        <f t="shared" si="82"/>
        <v>0</v>
      </c>
      <c r="N900">
        <f t="shared" si="83"/>
        <v>0</v>
      </c>
    </row>
    <row r="901" spans="1:14" x14ac:dyDescent="0.25">
      <c r="A901" s="4"/>
      <c r="B901" s="4"/>
      <c r="C901" s="4">
        <f t="shared" ref="C901:C964" ca="1" si="84">YEAR(TODAY())+1</f>
        <v>2020</v>
      </c>
      <c r="D901" s="4"/>
      <c r="E901" s="4"/>
      <c r="F901" s="4"/>
      <c r="G901" s="4"/>
      <c r="H901" s="4"/>
      <c r="I901" s="4"/>
      <c r="J901">
        <f t="shared" ref="J901:J964" si="85">IF(B901=0,G901/1,IF(B901=5,ROUNDUP(G901/1.05,0),IF(B901=18,ROUNDUP(G901/1.18,0),IF(B901=27,ROUNDUP(G901/1.27,0)))))</f>
        <v>0</v>
      </c>
      <c r="K901">
        <f t="shared" ref="K901:K964" si="86">G901-J901</f>
        <v>0</v>
      </c>
      <c r="L901">
        <f t="shared" ref="L901:L964" si="87">G901*H901</f>
        <v>0</v>
      </c>
      <c r="M901">
        <f t="shared" ref="M901:M964" si="88">H901*J901</f>
        <v>0</v>
      </c>
      <c r="N901">
        <f t="shared" ref="N901:N964" si="89">H901*K901</f>
        <v>0</v>
      </c>
    </row>
    <row r="902" spans="1:14" x14ac:dyDescent="0.25">
      <c r="A902" s="4"/>
      <c r="B902" s="4"/>
      <c r="C902" s="4">
        <f t="shared" ca="1" si="84"/>
        <v>2020</v>
      </c>
      <c r="D902" s="4"/>
      <c r="E902" s="4"/>
      <c r="F902" s="4"/>
      <c r="G902" s="4"/>
      <c r="H902" s="4"/>
      <c r="I902" s="4"/>
      <c r="J902">
        <f t="shared" si="85"/>
        <v>0</v>
      </c>
      <c r="K902">
        <f t="shared" si="86"/>
        <v>0</v>
      </c>
      <c r="L902">
        <f t="shared" si="87"/>
        <v>0</v>
      </c>
      <c r="M902">
        <f t="shared" si="88"/>
        <v>0</v>
      </c>
      <c r="N902">
        <f t="shared" si="89"/>
        <v>0</v>
      </c>
    </row>
    <row r="903" spans="1:14" x14ac:dyDescent="0.25">
      <c r="A903" s="4"/>
      <c r="B903" s="4"/>
      <c r="C903" s="4">
        <f t="shared" ca="1" si="84"/>
        <v>2020</v>
      </c>
      <c r="D903" s="4"/>
      <c r="E903" s="4"/>
      <c r="F903" s="4"/>
      <c r="G903" s="4"/>
      <c r="H903" s="4"/>
      <c r="I903" s="4"/>
      <c r="J903">
        <f t="shared" si="85"/>
        <v>0</v>
      </c>
      <c r="K903">
        <f t="shared" si="86"/>
        <v>0</v>
      </c>
      <c r="L903">
        <f t="shared" si="87"/>
        <v>0</v>
      </c>
      <c r="M903">
        <f t="shared" si="88"/>
        <v>0</v>
      </c>
      <c r="N903">
        <f t="shared" si="89"/>
        <v>0</v>
      </c>
    </row>
    <row r="904" spans="1:14" x14ac:dyDescent="0.25">
      <c r="A904" s="4"/>
      <c r="B904" s="4"/>
      <c r="C904" s="4">
        <f t="shared" ca="1" si="84"/>
        <v>2020</v>
      </c>
      <c r="D904" s="4"/>
      <c r="E904" s="4"/>
      <c r="F904" s="4"/>
      <c r="G904" s="4"/>
      <c r="H904" s="4"/>
      <c r="I904" s="4"/>
      <c r="J904">
        <f t="shared" si="85"/>
        <v>0</v>
      </c>
      <c r="K904">
        <f t="shared" si="86"/>
        <v>0</v>
      </c>
      <c r="L904">
        <f t="shared" si="87"/>
        <v>0</v>
      </c>
      <c r="M904">
        <f t="shared" si="88"/>
        <v>0</v>
      </c>
      <c r="N904">
        <f t="shared" si="89"/>
        <v>0</v>
      </c>
    </row>
    <row r="905" spans="1:14" x14ac:dyDescent="0.25">
      <c r="A905" s="4"/>
      <c r="B905" s="4"/>
      <c r="C905" s="4">
        <f t="shared" ca="1" si="84"/>
        <v>2020</v>
      </c>
      <c r="D905" s="4"/>
      <c r="E905" s="4"/>
      <c r="F905" s="4"/>
      <c r="G905" s="4"/>
      <c r="H905" s="4"/>
      <c r="I905" s="4"/>
      <c r="J905">
        <f t="shared" si="85"/>
        <v>0</v>
      </c>
      <c r="K905">
        <f t="shared" si="86"/>
        <v>0</v>
      </c>
      <c r="L905">
        <f t="shared" si="87"/>
        <v>0</v>
      </c>
      <c r="M905">
        <f t="shared" si="88"/>
        <v>0</v>
      </c>
      <c r="N905">
        <f t="shared" si="89"/>
        <v>0</v>
      </c>
    </row>
    <row r="906" spans="1:14" x14ac:dyDescent="0.25">
      <c r="A906" s="4"/>
      <c r="B906" s="4"/>
      <c r="C906" s="4">
        <f t="shared" ca="1" si="84"/>
        <v>2020</v>
      </c>
      <c r="D906" s="4"/>
      <c r="E906" s="4"/>
      <c r="F906" s="4"/>
      <c r="G906" s="4"/>
      <c r="H906" s="4"/>
      <c r="I906" s="4"/>
      <c r="J906">
        <f t="shared" si="85"/>
        <v>0</v>
      </c>
      <c r="K906">
        <f t="shared" si="86"/>
        <v>0</v>
      </c>
      <c r="L906">
        <f t="shared" si="87"/>
        <v>0</v>
      </c>
      <c r="M906">
        <f t="shared" si="88"/>
        <v>0</v>
      </c>
      <c r="N906">
        <f t="shared" si="89"/>
        <v>0</v>
      </c>
    </row>
    <row r="907" spans="1:14" x14ac:dyDescent="0.25">
      <c r="A907" s="4"/>
      <c r="B907" s="4"/>
      <c r="C907" s="4">
        <f t="shared" ca="1" si="84"/>
        <v>2020</v>
      </c>
      <c r="D907" s="4"/>
      <c r="E907" s="4"/>
      <c r="F907" s="4"/>
      <c r="G907" s="4"/>
      <c r="H907" s="4"/>
      <c r="I907" s="4"/>
      <c r="J907">
        <f t="shared" si="85"/>
        <v>0</v>
      </c>
      <c r="K907">
        <f t="shared" si="86"/>
        <v>0</v>
      </c>
      <c r="L907">
        <f t="shared" si="87"/>
        <v>0</v>
      </c>
      <c r="M907">
        <f t="shared" si="88"/>
        <v>0</v>
      </c>
      <c r="N907">
        <f t="shared" si="89"/>
        <v>0</v>
      </c>
    </row>
    <row r="908" spans="1:14" x14ac:dyDescent="0.25">
      <c r="A908" s="4"/>
      <c r="B908" s="4"/>
      <c r="C908" s="4">
        <f t="shared" ca="1" si="84"/>
        <v>2020</v>
      </c>
      <c r="D908" s="4"/>
      <c r="E908" s="4"/>
      <c r="F908" s="4"/>
      <c r="G908" s="4"/>
      <c r="H908" s="4"/>
      <c r="I908" s="4"/>
      <c r="J908">
        <f t="shared" si="85"/>
        <v>0</v>
      </c>
      <c r="K908">
        <f t="shared" si="86"/>
        <v>0</v>
      </c>
      <c r="L908">
        <f t="shared" si="87"/>
        <v>0</v>
      </c>
      <c r="M908">
        <f t="shared" si="88"/>
        <v>0</v>
      </c>
      <c r="N908">
        <f t="shared" si="89"/>
        <v>0</v>
      </c>
    </row>
    <row r="909" spans="1:14" x14ac:dyDescent="0.25">
      <c r="A909" s="4"/>
      <c r="B909" s="4"/>
      <c r="C909" s="4">
        <f t="shared" ca="1" si="84"/>
        <v>2020</v>
      </c>
      <c r="D909" s="4"/>
      <c r="E909" s="4"/>
      <c r="F909" s="4"/>
      <c r="G909" s="4"/>
      <c r="H909" s="4"/>
      <c r="I909" s="4"/>
      <c r="J909">
        <f t="shared" si="85"/>
        <v>0</v>
      </c>
      <c r="K909">
        <f t="shared" si="86"/>
        <v>0</v>
      </c>
      <c r="L909">
        <f t="shared" si="87"/>
        <v>0</v>
      </c>
      <c r="M909">
        <f t="shared" si="88"/>
        <v>0</v>
      </c>
      <c r="N909">
        <f t="shared" si="89"/>
        <v>0</v>
      </c>
    </row>
    <row r="910" spans="1:14" x14ac:dyDescent="0.25">
      <c r="A910" s="4"/>
      <c r="B910" s="4"/>
      <c r="C910" s="4">
        <f t="shared" ca="1" si="84"/>
        <v>2020</v>
      </c>
      <c r="D910" s="4"/>
      <c r="E910" s="4"/>
      <c r="F910" s="4"/>
      <c r="G910" s="4"/>
      <c r="H910" s="4"/>
      <c r="I910" s="4"/>
      <c r="J910">
        <f t="shared" si="85"/>
        <v>0</v>
      </c>
      <c r="K910">
        <f t="shared" si="86"/>
        <v>0</v>
      </c>
      <c r="L910">
        <f t="shared" si="87"/>
        <v>0</v>
      </c>
      <c r="M910">
        <f t="shared" si="88"/>
        <v>0</v>
      </c>
      <c r="N910">
        <f t="shared" si="89"/>
        <v>0</v>
      </c>
    </row>
    <row r="911" spans="1:14" x14ac:dyDescent="0.25">
      <c r="A911" s="4"/>
      <c r="B911" s="4"/>
      <c r="C911" s="4">
        <f t="shared" ca="1" si="84"/>
        <v>2020</v>
      </c>
      <c r="D911" s="4"/>
      <c r="E911" s="4"/>
      <c r="F911" s="4"/>
      <c r="G911" s="4"/>
      <c r="H911" s="4"/>
      <c r="I911" s="4"/>
      <c r="J911">
        <f t="shared" si="85"/>
        <v>0</v>
      </c>
      <c r="K911">
        <f t="shared" si="86"/>
        <v>0</v>
      </c>
      <c r="L911">
        <f t="shared" si="87"/>
        <v>0</v>
      </c>
      <c r="M911">
        <f t="shared" si="88"/>
        <v>0</v>
      </c>
      <c r="N911">
        <f t="shared" si="89"/>
        <v>0</v>
      </c>
    </row>
    <row r="912" spans="1:14" x14ac:dyDescent="0.25">
      <c r="A912" s="4"/>
      <c r="B912" s="4"/>
      <c r="C912" s="4">
        <f t="shared" ca="1" si="84"/>
        <v>2020</v>
      </c>
      <c r="D912" s="4"/>
      <c r="E912" s="4"/>
      <c r="F912" s="4"/>
      <c r="G912" s="4"/>
      <c r="H912" s="4"/>
      <c r="I912" s="4"/>
      <c r="J912">
        <f t="shared" si="85"/>
        <v>0</v>
      </c>
      <c r="K912">
        <f t="shared" si="86"/>
        <v>0</v>
      </c>
      <c r="L912">
        <f t="shared" si="87"/>
        <v>0</v>
      </c>
      <c r="M912">
        <f t="shared" si="88"/>
        <v>0</v>
      </c>
      <c r="N912">
        <f t="shared" si="89"/>
        <v>0</v>
      </c>
    </row>
    <row r="913" spans="1:14" x14ac:dyDescent="0.25">
      <c r="A913" s="4"/>
      <c r="B913" s="4"/>
      <c r="C913" s="4">
        <f t="shared" ca="1" si="84"/>
        <v>2020</v>
      </c>
      <c r="D913" s="4"/>
      <c r="E913" s="4"/>
      <c r="F913" s="4"/>
      <c r="G913" s="4"/>
      <c r="H913" s="4"/>
      <c r="I913" s="4"/>
      <c r="J913">
        <f t="shared" si="85"/>
        <v>0</v>
      </c>
      <c r="K913">
        <f t="shared" si="86"/>
        <v>0</v>
      </c>
      <c r="L913">
        <f t="shared" si="87"/>
        <v>0</v>
      </c>
      <c r="M913">
        <f t="shared" si="88"/>
        <v>0</v>
      </c>
      <c r="N913">
        <f t="shared" si="89"/>
        <v>0</v>
      </c>
    </row>
    <row r="914" spans="1:14" x14ac:dyDescent="0.25">
      <c r="A914" s="4"/>
      <c r="B914" s="4"/>
      <c r="C914" s="4">
        <f t="shared" ca="1" si="84"/>
        <v>2020</v>
      </c>
      <c r="D914" s="4"/>
      <c r="E914" s="4"/>
      <c r="F914" s="4"/>
      <c r="G914" s="4"/>
      <c r="H914" s="4"/>
      <c r="I914" s="4"/>
      <c r="J914">
        <f t="shared" si="85"/>
        <v>0</v>
      </c>
      <c r="K914">
        <f t="shared" si="86"/>
        <v>0</v>
      </c>
      <c r="L914">
        <f t="shared" si="87"/>
        <v>0</v>
      </c>
      <c r="M914">
        <f t="shared" si="88"/>
        <v>0</v>
      </c>
      <c r="N914">
        <f t="shared" si="89"/>
        <v>0</v>
      </c>
    </row>
    <row r="915" spans="1:14" x14ac:dyDescent="0.25">
      <c r="A915" s="4"/>
      <c r="B915" s="4"/>
      <c r="C915" s="4">
        <f t="shared" ca="1" si="84"/>
        <v>2020</v>
      </c>
      <c r="D915" s="4"/>
      <c r="E915" s="4"/>
      <c r="F915" s="4"/>
      <c r="G915" s="4"/>
      <c r="H915" s="4"/>
      <c r="I915" s="4"/>
      <c r="J915">
        <f t="shared" si="85"/>
        <v>0</v>
      </c>
      <c r="K915">
        <f t="shared" si="86"/>
        <v>0</v>
      </c>
      <c r="L915">
        <f t="shared" si="87"/>
        <v>0</v>
      </c>
      <c r="M915">
        <f t="shared" si="88"/>
        <v>0</v>
      </c>
      <c r="N915">
        <f t="shared" si="89"/>
        <v>0</v>
      </c>
    </row>
    <row r="916" spans="1:14" x14ac:dyDescent="0.25">
      <c r="A916" s="4"/>
      <c r="B916" s="4"/>
      <c r="C916" s="4">
        <f t="shared" ca="1" si="84"/>
        <v>2020</v>
      </c>
      <c r="D916" s="4"/>
      <c r="E916" s="4"/>
      <c r="F916" s="4"/>
      <c r="G916" s="4"/>
      <c r="H916" s="4"/>
      <c r="I916" s="4"/>
      <c r="J916">
        <f t="shared" si="85"/>
        <v>0</v>
      </c>
      <c r="K916">
        <f t="shared" si="86"/>
        <v>0</v>
      </c>
      <c r="L916">
        <f t="shared" si="87"/>
        <v>0</v>
      </c>
      <c r="M916">
        <f t="shared" si="88"/>
        <v>0</v>
      </c>
      <c r="N916">
        <f t="shared" si="89"/>
        <v>0</v>
      </c>
    </row>
    <row r="917" spans="1:14" x14ac:dyDescent="0.25">
      <c r="A917" s="4"/>
      <c r="B917" s="4"/>
      <c r="C917" s="4">
        <f t="shared" ca="1" si="84"/>
        <v>2020</v>
      </c>
      <c r="D917" s="4"/>
      <c r="E917" s="4"/>
      <c r="F917" s="4"/>
      <c r="G917" s="4"/>
      <c r="H917" s="4"/>
      <c r="I917" s="4"/>
      <c r="J917">
        <f t="shared" si="85"/>
        <v>0</v>
      </c>
      <c r="K917">
        <f t="shared" si="86"/>
        <v>0</v>
      </c>
      <c r="L917">
        <f t="shared" si="87"/>
        <v>0</v>
      </c>
      <c r="M917">
        <f t="shared" si="88"/>
        <v>0</v>
      </c>
      <c r="N917">
        <f t="shared" si="89"/>
        <v>0</v>
      </c>
    </row>
    <row r="918" spans="1:14" x14ac:dyDescent="0.25">
      <c r="A918" s="4"/>
      <c r="B918" s="4"/>
      <c r="C918" s="4">
        <f t="shared" ca="1" si="84"/>
        <v>2020</v>
      </c>
      <c r="D918" s="4"/>
      <c r="E918" s="4"/>
      <c r="F918" s="4"/>
      <c r="G918" s="4"/>
      <c r="H918" s="4"/>
      <c r="I918" s="4"/>
      <c r="J918">
        <f t="shared" si="85"/>
        <v>0</v>
      </c>
      <c r="K918">
        <f t="shared" si="86"/>
        <v>0</v>
      </c>
      <c r="L918">
        <f t="shared" si="87"/>
        <v>0</v>
      </c>
      <c r="M918">
        <f t="shared" si="88"/>
        <v>0</v>
      </c>
      <c r="N918">
        <f t="shared" si="89"/>
        <v>0</v>
      </c>
    </row>
    <row r="919" spans="1:14" x14ac:dyDescent="0.25">
      <c r="A919" s="4"/>
      <c r="B919" s="4"/>
      <c r="C919" s="4">
        <f t="shared" ca="1" si="84"/>
        <v>2020</v>
      </c>
      <c r="D919" s="4"/>
      <c r="E919" s="4"/>
      <c r="F919" s="4"/>
      <c r="G919" s="4"/>
      <c r="H919" s="4"/>
      <c r="I919" s="4"/>
      <c r="J919">
        <f t="shared" si="85"/>
        <v>0</v>
      </c>
      <c r="K919">
        <f t="shared" si="86"/>
        <v>0</v>
      </c>
      <c r="L919">
        <f t="shared" si="87"/>
        <v>0</v>
      </c>
      <c r="M919">
        <f t="shared" si="88"/>
        <v>0</v>
      </c>
      <c r="N919">
        <f t="shared" si="89"/>
        <v>0</v>
      </c>
    </row>
    <row r="920" spans="1:14" x14ac:dyDescent="0.25">
      <c r="A920" s="4"/>
      <c r="B920" s="4"/>
      <c r="C920" s="4">
        <f t="shared" ca="1" si="84"/>
        <v>2020</v>
      </c>
      <c r="D920" s="4"/>
      <c r="E920" s="4"/>
      <c r="F920" s="4"/>
      <c r="G920" s="4"/>
      <c r="H920" s="4"/>
      <c r="I920" s="4"/>
      <c r="J920">
        <f t="shared" si="85"/>
        <v>0</v>
      </c>
      <c r="K920">
        <f t="shared" si="86"/>
        <v>0</v>
      </c>
      <c r="L920">
        <f t="shared" si="87"/>
        <v>0</v>
      </c>
      <c r="M920">
        <f t="shared" si="88"/>
        <v>0</v>
      </c>
      <c r="N920">
        <f t="shared" si="89"/>
        <v>0</v>
      </c>
    </row>
    <row r="921" spans="1:14" x14ac:dyDescent="0.25">
      <c r="A921" s="4"/>
      <c r="B921" s="4"/>
      <c r="C921" s="4">
        <f t="shared" ca="1" si="84"/>
        <v>2020</v>
      </c>
      <c r="D921" s="4"/>
      <c r="E921" s="4"/>
      <c r="F921" s="4"/>
      <c r="G921" s="4"/>
      <c r="H921" s="4"/>
      <c r="I921" s="4"/>
      <c r="J921">
        <f t="shared" si="85"/>
        <v>0</v>
      </c>
      <c r="K921">
        <f t="shared" si="86"/>
        <v>0</v>
      </c>
      <c r="L921">
        <f t="shared" si="87"/>
        <v>0</v>
      </c>
      <c r="M921">
        <f t="shared" si="88"/>
        <v>0</v>
      </c>
      <c r="N921">
        <f t="shared" si="89"/>
        <v>0</v>
      </c>
    </row>
    <row r="922" spans="1:14" x14ac:dyDescent="0.25">
      <c r="A922" s="4"/>
      <c r="B922" s="4"/>
      <c r="C922" s="4">
        <f t="shared" ca="1" si="84"/>
        <v>2020</v>
      </c>
      <c r="D922" s="4"/>
      <c r="E922" s="4"/>
      <c r="F922" s="4"/>
      <c r="G922" s="4"/>
      <c r="H922" s="4"/>
      <c r="I922" s="4"/>
      <c r="J922">
        <f t="shared" si="85"/>
        <v>0</v>
      </c>
      <c r="K922">
        <f t="shared" si="86"/>
        <v>0</v>
      </c>
      <c r="L922">
        <f t="shared" si="87"/>
        <v>0</v>
      </c>
      <c r="M922">
        <f t="shared" si="88"/>
        <v>0</v>
      </c>
      <c r="N922">
        <f t="shared" si="89"/>
        <v>0</v>
      </c>
    </row>
    <row r="923" spans="1:14" x14ac:dyDescent="0.25">
      <c r="A923" s="4"/>
      <c r="B923" s="4"/>
      <c r="C923" s="4">
        <f t="shared" ca="1" si="84"/>
        <v>2020</v>
      </c>
      <c r="D923" s="4"/>
      <c r="E923" s="4"/>
      <c r="F923" s="4"/>
      <c r="G923" s="4"/>
      <c r="H923" s="4"/>
      <c r="I923" s="4"/>
      <c r="J923">
        <f t="shared" si="85"/>
        <v>0</v>
      </c>
      <c r="K923">
        <f t="shared" si="86"/>
        <v>0</v>
      </c>
      <c r="L923">
        <f t="shared" si="87"/>
        <v>0</v>
      </c>
      <c r="M923">
        <f t="shared" si="88"/>
        <v>0</v>
      </c>
      <c r="N923">
        <f t="shared" si="89"/>
        <v>0</v>
      </c>
    </row>
    <row r="924" spans="1:14" x14ac:dyDescent="0.25">
      <c r="A924" s="4"/>
      <c r="B924" s="4"/>
      <c r="C924" s="4">
        <f t="shared" ca="1" si="84"/>
        <v>2020</v>
      </c>
      <c r="D924" s="4"/>
      <c r="E924" s="4"/>
      <c r="F924" s="4"/>
      <c r="G924" s="4"/>
      <c r="H924" s="4"/>
      <c r="I924" s="4"/>
      <c r="J924">
        <f t="shared" si="85"/>
        <v>0</v>
      </c>
      <c r="K924">
        <f t="shared" si="86"/>
        <v>0</v>
      </c>
      <c r="L924">
        <f t="shared" si="87"/>
        <v>0</v>
      </c>
      <c r="M924">
        <f t="shared" si="88"/>
        <v>0</v>
      </c>
      <c r="N924">
        <f t="shared" si="89"/>
        <v>0</v>
      </c>
    </row>
    <row r="925" spans="1:14" x14ac:dyDescent="0.25">
      <c r="A925" s="4"/>
      <c r="B925" s="4"/>
      <c r="C925" s="4">
        <f t="shared" ca="1" si="84"/>
        <v>2020</v>
      </c>
      <c r="D925" s="4"/>
      <c r="E925" s="4"/>
      <c r="F925" s="4"/>
      <c r="G925" s="4"/>
      <c r="H925" s="4"/>
      <c r="I925" s="4"/>
      <c r="J925">
        <f t="shared" si="85"/>
        <v>0</v>
      </c>
      <c r="K925">
        <f t="shared" si="86"/>
        <v>0</v>
      </c>
      <c r="L925">
        <f t="shared" si="87"/>
        <v>0</v>
      </c>
      <c r="M925">
        <f t="shared" si="88"/>
        <v>0</v>
      </c>
      <c r="N925">
        <f t="shared" si="89"/>
        <v>0</v>
      </c>
    </row>
    <row r="926" spans="1:14" x14ac:dyDescent="0.25">
      <c r="A926" s="4"/>
      <c r="B926" s="4"/>
      <c r="C926" s="4">
        <f t="shared" ca="1" si="84"/>
        <v>2020</v>
      </c>
      <c r="D926" s="4"/>
      <c r="E926" s="4"/>
      <c r="F926" s="4"/>
      <c r="G926" s="4"/>
      <c r="H926" s="4"/>
      <c r="I926" s="4"/>
      <c r="J926">
        <f t="shared" si="85"/>
        <v>0</v>
      </c>
      <c r="K926">
        <f t="shared" si="86"/>
        <v>0</v>
      </c>
      <c r="L926">
        <f t="shared" si="87"/>
        <v>0</v>
      </c>
      <c r="M926">
        <f t="shared" si="88"/>
        <v>0</v>
      </c>
      <c r="N926">
        <f t="shared" si="89"/>
        <v>0</v>
      </c>
    </row>
    <row r="927" spans="1:14" x14ac:dyDescent="0.25">
      <c r="A927" s="4"/>
      <c r="B927" s="4"/>
      <c r="C927" s="4">
        <f t="shared" ca="1" si="84"/>
        <v>2020</v>
      </c>
      <c r="D927" s="4"/>
      <c r="E927" s="4"/>
      <c r="F927" s="4"/>
      <c r="G927" s="4"/>
      <c r="H927" s="4"/>
      <c r="I927" s="4"/>
      <c r="J927">
        <f t="shared" si="85"/>
        <v>0</v>
      </c>
      <c r="K927">
        <f t="shared" si="86"/>
        <v>0</v>
      </c>
      <c r="L927">
        <f t="shared" si="87"/>
        <v>0</v>
      </c>
      <c r="M927">
        <f t="shared" si="88"/>
        <v>0</v>
      </c>
      <c r="N927">
        <f t="shared" si="89"/>
        <v>0</v>
      </c>
    </row>
    <row r="928" spans="1:14" x14ac:dyDescent="0.25">
      <c r="A928" s="4"/>
      <c r="B928" s="4"/>
      <c r="C928" s="4">
        <f t="shared" ca="1" si="84"/>
        <v>2020</v>
      </c>
      <c r="D928" s="4"/>
      <c r="E928" s="4"/>
      <c r="F928" s="4"/>
      <c r="G928" s="4"/>
      <c r="H928" s="4"/>
      <c r="I928" s="4"/>
      <c r="J928">
        <f t="shared" si="85"/>
        <v>0</v>
      </c>
      <c r="K928">
        <f t="shared" si="86"/>
        <v>0</v>
      </c>
      <c r="L928">
        <f t="shared" si="87"/>
        <v>0</v>
      </c>
      <c r="M928">
        <f t="shared" si="88"/>
        <v>0</v>
      </c>
      <c r="N928">
        <f t="shared" si="89"/>
        <v>0</v>
      </c>
    </row>
    <row r="929" spans="1:14" x14ac:dyDescent="0.25">
      <c r="A929" s="4"/>
      <c r="B929" s="4"/>
      <c r="C929" s="4">
        <f t="shared" ca="1" si="84"/>
        <v>2020</v>
      </c>
      <c r="D929" s="4"/>
      <c r="E929" s="4"/>
      <c r="F929" s="4"/>
      <c r="G929" s="4"/>
      <c r="H929" s="4"/>
      <c r="I929" s="4"/>
      <c r="J929">
        <f t="shared" si="85"/>
        <v>0</v>
      </c>
      <c r="K929">
        <f t="shared" si="86"/>
        <v>0</v>
      </c>
      <c r="L929">
        <f t="shared" si="87"/>
        <v>0</v>
      </c>
      <c r="M929">
        <f t="shared" si="88"/>
        <v>0</v>
      </c>
      <c r="N929">
        <f t="shared" si="89"/>
        <v>0</v>
      </c>
    </row>
    <row r="930" spans="1:14" x14ac:dyDescent="0.25">
      <c r="A930" s="4"/>
      <c r="B930" s="4"/>
      <c r="C930" s="4">
        <f t="shared" ca="1" si="84"/>
        <v>2020</v>
      </c>
      <c r="D930" s="4"/>
      <c r="E930" s="4"/>
      <c r="F930" s="4"/>
      <c r="G930" s="4"/>
      <c r="H930" s="4"/>
      <c r="I930" s="4"/>
      <c r="J930">
        <f t="shared" si="85"/>
        <v>0</v>
      </c>
      <c r="K930">
        <f t="shared" si="86"/>
        <v>0</v>
      </c>
      <c r="L930">
        <f t="shared" si="87"/>
        <v>0</v>
      </c>
      <c r="M930">
        <f t="shared" si="88"/>
        <v>0</v>
      </c>
      <c r="N930">
        <f t="shared" si="89"/>
        <v>0</v>
      </c>
    </row>
    <row r="931" spans="1:14" x14ac:dyDescent="0.25">
      <c r="A931" s="4"/>
      <c r="B931" s="4"/>
      <c r="C931" s="4">
        <f t="shared" ca="1" si="84"/>
        <v>2020</v>
      </c>
      <c r="D931" s="4"/>
      <c r="E931" s="4"/>
      <c r="F931" s="4"/>
      <c r="G931" s="4"/>
      <c r="H931" s="4"/>
      <c r="I931" s="4"/>
      <c r="J931">
        <f t="shared" si="85"/>
        <v>0</v>
      </c>
      <c r="K931">
        <f t="shared" si="86"/>
        <v>0</v>
      </c>
      <c r="L931">
        <f t="shared" si="87"/>
        <v>0</v>
      </c>
      <c r="M931">
        <f t="shared" si="88"/>
        <v>0</v>
      </c>
      <c r="N931">
        <f t="shared" si="89"/>
        <v>0</v>
      </c>
    </row>
    <row r="932" spans="1:14" x14ac:dyDescent="0.25">
      <c r="A932" s="4"/>
      <c r="B932" s="4"/>
      <c r="C932" s="4">
        <f t="shared" ca="1" si="84"/>
        <v>2020</v>
      </c>
      <c r="D932" s="4"/>
      <c r="E932" s="4"/>
      <c r="F932" s="4"/>
      <c r="G932" s="4"/>
      <c r="H932" s="4"/>
      <c r="I932" s="4"/>
      <c r="J932">
        <f t="shared" si="85"/>
        <v>0</v>
      </c>
      <c r="K932">
        <f t="shared" si="86"/>
        <v>0</v>
      </c>
      <c r="L932">
        <f t="shared" si="87"/>
        <v>0</v>
      </c>
      <c r="M932">
        <f t="shared" si="88"/>
        <v>0</v>
      </c>
      <c r="N932">
        <f t="shared" si="89"/>
        <v>0</v>
      </c>
    </row>
    <row r="933" spans="1:14" x14ac:dyDescent="0.25">
      <c r="A933" s="4"/>
      <c r="B933" s="4"/>
      <c r="C933" s="4">
        <f t="shared" ca="1" si="84"/>
        <v>2020</v>
      </c>
      <c r="D933" s="4"/>
      <c r="E933" s="4"/>
      <c r="F933" s="4"/>
      <c r="G933" s="4"/>
      <c r="H933" s="4"/>
      <c r="I933" s="4"/>
      <c r="J933">
        <f t="shared" si="85"/>
        <v>0</v>
      </c>
      <c r="K933">
        <f t="shared" si="86"/>
        <v>0</v>
      </c>
      <c r="L933">
        <f t="shared" si="87"/>
        <v>0</v>
      </c>
      <c r="M933">
        <f t="shared" si="88"/>
        <v>0</v>
      </c>
      <c r="N933">
        <f t="shared" si="89"/>
        <v>0</v>
      </c>
    </row>
    <row r="934" spans="1:14" x14ac:dyDescent="0.25">
      <c r="A934" s="4"/>
      <c r="B934" s="4"/>
      <c r="C934" s="4">
        <f t="shared" ca="1" si="84"/>
        <v>2020</v>
      </c>
      <c r="D934" s="4"/>
      <c r="E934" s="4"/>
      <c r="F934" s="4"/>
      <c r="G934" s="4"/>
      <c r="H934" s="4"/>
      <c r="I934" s="4"/>
      <c r="J934">
        <f t="shared" si="85"/>
        <v>0</v>
      </c>
      <c r="K934">
        <f t="shared" si="86"/>
        <v>0</v>
      </c>
      <c r="L934">
        <f t="shared" si="87"/>
        <v>0</v>
      </c>
      <c r="M934">
        <f t="shared" si="88"/>
        <v>0</v>
      </c>
      <c r="N934">
        <f t="shared" si="89"/>
        <v>0</v>
      </c>
    </row>
    <row r="935" spans="1:14" x14ac:dyDescent="0.25">
      <c r="A935" s="4"/>
      <c r="B935" s="4"/>
      <c r="C935" s="4">
        <f t="shared" ca="1" si="84"/>
        <v>2020</v>
      </c>
      <c r="D935" s="4"/>
      <c r="E935" s="4"/>
      <c r="F935" s="4"/>
      <c r="G935" s="4"/>
      <c r="H935" s="4"/>
      <c r="I935" s="4"/>
      <c r="J935">
        <f t="shared" si="85"/>
        <v>0</v>
      </c>
      <c r="K935">
        <f t="shared" si="86"/>
        <v>0</v>
      </c>
      <c r="L935">
        <f t="shared" si="87"/>
        <v>0</v>
      </c>
      <c r="M935">
        <f t="shared" si="88"/>
        <v>0</v>
      </c>
      <c r="N935">
        <f t="shared" si="89"/>
        <v>0</v>
      </c>
    </row>
    <row r="936" spans="1:14" x14ac:dyDescent="0.25">
      <c r="A936" s="4"/>
      <c r="B936" s="4"/>
      <c r="C936" s="4">
        <f t="shared" ca="1" si="84"/>
        <v>2020</v>
      </c>
      <c r="D936" s="4"/>
      <c r="E936" s="4"/>
      <c r="F936" s="4"/>
      <c r="G936" s="4"/>
      <c r="H936" s="4"/>
      <c r="I936" s="4"/>
      <c r="J936">
        <f t="shared" si="85"/>
        <v>0</v>
      </c>
      <c r="K936">
        <f t="shared" si="86"/>
        <v>0</v>
      </c>
      <c r="L936">
        <f t="shared" si="87"/>
        <v>0</v>
      </c>
      <c r="M936">
        <f t="shared" si="88"/>
        <v>0</v>
      </c>
      <c r="N936">
        <f t="shared" si="89"/>
        <v>0</v>
      </c>
    </row>
    <row r="937" spans="1:14" x14ac:dyDescent="0.25">
      <c r="A937" s="4"/>
      <c r="B937" s="4"/>
      <c r="C937" s="4">
        <f t="shared" ca="1" si="84"/>
        <v>2020</v>
      </c>
      <c r="D937" s="4"/>
      <c r="E937" s="4"/>
      <c r="F937" s="4"/>
      <c r="G937" s="4"/>
      <c r="H937" s="4"/>
      <c r="I937" s="4"/>
      <c r="J937">
        <f t="shared" si="85"/>
        <v>0</v>
      </c>
      <c r="K937">
        <f t="shared" si="86"/>
        <v>0</v>
      </c>
      <c r="L937">
        <f t="shared" si="87"/>
        <v>0</v>
      </c>
      <c r="M937">
        <f t="shared" si="88"/>
        <v>0</v>
      </c>
      <c r="N937">
        <f t="shared" si="89"/>
        <v>0</v>
      </c>
    </row>
    <row r="938" spans="1:14" x14ac:dyDescent="0.25">
      <c r="A938" s="4"/>
      <c r="B938" s="4"/>
      <c r="C938" s="4">
        <f t="shared" ca="1" si="84"/>
        <v>2020</v>
      </c>
      <c r="D938" s="4"/>
      <c r="E938" s="4"/>
      <c r="F938" s="4"/>
      <c r="G938" s="4"/>
      <c r="H938" s="4"/>
      <c r="I938" s="4"/>
      <c r="J938">
        <f t="shared" si="85"/>
        <v>0</v>
      </c>
      <c r="K938">
        <f t="shared" si="86"/>
        <v>0</v>
      </c>
      <c r="L938">
        <f t="shared" si="87"/>
        <v>0</v>
      </c>
      <c r="M938">
        <f t="shared" si="88"/>
        <v>0</v>
      </c>
      <c r="N938">
        <f t="shared" si="89"/>
        <v>0</v>
      </c>
    </row>
    <row r="939" spans="1:14" x14ac:dyDescent="0.25">
      <c r="A939" s="4"/>
      <c r="B939" s="4"/>
      <c r="C939" s="4">
        <f t="shared" ca="1" si="84"/>
        <v>2020</v>
      </c>
      <c r="D939" s="4"/>
      <c r="E939" s="4"/>
      <c r="F939" s="4"/>
      <c r="G939" s="4"/>
      <c r="H939" s="4"/>
      <c r="I939" s="4"/>
      <c r="J939">
        <f t="shared" si="85"/>
        <v>0</v>
      </c>
      <c r="K939">
        <f t="shared" si="86"/>
        <v>0</v>
      </c>
      <c r="L939">
        <f t="shared" si="87"/>
        <v>0</v>
      </c>
      <c r="M939">
        <f t="shared" si="88"/>
        <v>0</v>
      </c>
      <c r="N939">
        <f t="shared" si="89"/>
        <v>0</v>
      </c>
    </row>
    <row r="940" spans="1:14" x14ac:dyDescent="0.25">
      <c r="A940" s="4"/>
      <c r="B940" s="4"/>
      <c r="C940" s="4">
        <f t="shared" ca="1" si="84"/>
        <v>2020</v>
      </c>
      <c r="D940" s="4"/>
      <c r="E940" s="4"/>
      <c r="F940" s="4"/>
      <c r="G940" s="4"/>
      <c r="H940" s="4"/>
      <c r="I940" s="4"/>
      <c r="J940">
        <f t="shared" si="85"/>
        <v>0</v>
      </c>
      <c r="K940">
        <f t="shared" si="86"/>
        <v>0</v>
      </c>
      <c r="L940">
        <f t="shared" si="87"/>
        <v>0</v>
      </c>
      <c r="M940">
        <f t="shared" si="88"/>
        <v>0</v>
      </c>
      <c r="N940">
        <f t="shared" si="89"/>
        <v>0</v>
      </c>
    </row>
    <row r="941" spans="1:14" x14ac:dyDescent="0.25">
      <c r="A941" s="4"/>
      <c r="B941" s="4"/>
      <c r="C941" s="4">
        <f t="shared" ca="1" si="84"/>
        <v>2020</v>
      </c>
      <c r="D941" s="4"/>
      <c r="E941" s="4"/>
      <c r="F941" s="4"/>
      <c r="G941" s="4"/>
      <c r="H941" s="4"/>
      <c r="I941" s="4"/>
      <c r="J941">
        <f t="shared" si="85"/>
        <v>0</v>
      </c>
      <c r="K941">
        <f t="shared" si="86"/>
        <v>0</v>
      </c>
      <c r="L941">
        <f t="shared" si="87"/>
        <v>0</v>
      </c>
      <c r="M941">
        <f t="shared" si="88"/>
        <v>0</v>
      </c>
      <c r="N941">
        <f t="shared" si="89"/>
        <v>0</v>
      </c>
    </row>
    <row r="942" spans="1:14" x14ac:dyDescent="0.25">
      <c r="A942" s="4"/>
      <c r="B942" s="4"/>
      <c r="C942" s="4">
        <f t="shared" ca="1" si="84"/>
        <v>2020</v>
      </c>
      <c r="D942" s="4"/>
      <c r="E942" s="4"/>
      <c r="F942" s="4"/>
      <c r="G942" s="4"/>
      <c r="H942" s="4"/>
      <c r="I942" s="4"/>
      <c r="J942">
        <f t="shared" si="85"/>
        <v>0</v>
      </c>
      <c r="K942">
        <f t="shared" si="86"/>
        <v>0</v>
      </c>
      <c r="L942">
        <f t="shared" si="87"/>
        <v>0</v>
      </c>
      <c r="M942">
        <f t="shared" si="88"/>
        <v>0</v>
      </c>
      <c r="N942">
        <f t="shared" si="89"/>
        <v>0</v>
      </c>
    </row>
    <row r="943" spans="1:14" x14ac:dyDescent="0.25">
      <c r="A943" s="4"/>
      <c r="B943" s="4"/>
      <c r="C943" s="4">
        <f t="shared" ca="1" si="84"/>
        <v>2020</v>
      </c>
      <c r="D943" s="4"/>
      <c r="E943" s="4"/>
      <c r="F943" s="4"/>
      <c r="G943" s="4"/>
      <c r="H943" s="4"/>
      <c r="I943" s="4"/>
      <c r="J943">
        <f t="shared" si="85"/>
        <v>0</v>
      </c>
      <c r="K943">
        <f t="shared" si="86"/>
        <v>0</v>
      </c>
      <c r="L943">
        <f t="shared" si="87"/>
        <v>0</v>
      </c>
      <c r="M943">
        <f t="shared" si="88"/>
        <v>0</v>
      </c>
      <c r="N943">
        <f t="shared" si="89"/>
        <v>0</v>
      </c>
    </row>
    <row r="944" spans="1:14" x14ac:dyDescent="0.25">
      <c r="A944" s="4"/>
      <c r="B944" s="4"/>
      <c r="C944" s="4">
        <f t="shared" ca="1" si="84"/>
        <v>2020</v>
      </c>
      <c r="D944" s="4"/>
      <c r="E944" s="4"/>
      <c r="F944" s="4"/>
      <c r="G944" s="4"/>
      <c r="H944" s="4"/>
      <c r="I944" s="4"/>
      <c r="J944">
        <f t="shared" si="85"/>
        <v>0</v>
      </c>
      <c r="K944">
        <f t="shared" si="86"/>
        <v>0</v>
      </c>
      <c r="L944">
        <f t="shared" si="87"/>
        <v>0</v>
      </c>
      <c r="M944">
        <f t="shared" si="88"/>
        <v>0</v>
      </c>
      <c r="N944">
        <f t="shared" si="89"/>
        <v>0</v>
      </c>
    </row>
    <row r="945" spans="1:14" x14ac:dyDescent="0.25">
      <c r="A945" s="4"/>
      <c r="B945" s="4"/>
      <c r="C945" s="4">
        <f t="shared" ca="1" si="84"/>
        <v>2020</v>
      </c>
      <c r="D945" s="4"/>
      <c r="E945" s="4"/>
      <c r="F945" s="4"/>
      <c r="G945" s="4"/>
      <c r="H945" s="4"/>
      <c r="I945" s="4"/>
      <c r="J945">
        <f t="shared" si="85"/>
        <v>0</v>
      </c>
      <c r="K945">
        <f t="shared" si="86"/>
        <v>0</v>
      </c>
      <c r="L945">
        <f t="shared" si="87"/>
        <v>0</v>
      </c>
      <c r="M945">
        <f t="shared" si="88"/>
        <v>0</v>
      </c>
      <c r="N945">
        <f t="shared" si="89"/>
        <v>0</v>
      </c>
    </row>
    <row r="946" spans="1:14" x14ac:dyDescent="0.25">
      <c r="A946" s="4"/>
      <c r="B946" s="4"/>
      <c r="C946" s="4">
        <f t="shared" ca="1" si="84"/>
        <v>2020</v>
      </c>
      <c r="D946" s="4"/>
      <c r="E946" s="4"/>
      <c r="F946" s="4"/>
      <c r="G946" s="4"/>
      <c r="H946" s="4"/>
      <c r="I946" s="4"/>
      <c r="J946">
        <f t="shared" si="85"/>
        <v>0</v>
      </c>
      <c r="K946">
        <f t="shared" si="86"/>
        <v>0</v>
      </c>
      <c r="L946">
        <f t="shared" si="87"/>
        <v>0</v>
      </c>
      <c r="M946">
        <f t="shared" si="88"/>
        <v>0</v>
      </c>
      <c r="N946">
        <f t="shared" si="89"/>
        <v>0</v>
      </c>
    </row>
    <row r="947" spans="1:14" x14ac:dyDescent="0.25">
      <c r="A947" s="4"/>
      <c r="B947" s="4"/>
      <c r="C947" s="4">
        <f t="shared" ca="1" si="84"/>
        <v>2020</v>
      </c>
      <c r="D947" s="4"/>
      <c r="E947" s="4"/>
      <c r="F947" s="4"/>
      <c r="G947" s="4"/>
      <c r="H947" s="4"/>
      <c r="I947" s="4"/>
      <c r="J947">
        <f t="shared" si="85"/>
        <v>0</v>
      </c>
      <c r="K947">
        <f t="shared" si="86"/>
        <v>0</v>
      </c>
      <c r="L947">
        <f t="shared" si="87"/>
        <v>0</v>
      </c>
      <c r="M947">
        <f t="shared" si="88"/>
        <v>0</v>
      </c>
      <c r="N947">
        <f t="shared" si="89"/>
        <v>0</v>
      </c>
    </row>
    <row r="948" spans="1:14" x14ac:dyDescent="0.25">
      <c r="A948" s="4"/>
      <c r="B948" s="4"/>
      <c r="C948" s="4">
        <f t="shared" ca="1" si="84"/>
        <v>2020</v>
      </c>
      <c r="D948" s="4"/>
      <c r="E948" s="4"/>
      <c r="F948" s="4"/>
      <c r="G948" s="4"/>
      <c r="H948" s="4"/>
      <c r="I948" s="4"/>
      <c r="J948">
        <f t="shared" si="85"/>
        <v>0</v>
      </c>
      <c r="K948">
        <f t="shared" si="86"/>
        <v>0</v>
      </c>
      <c r="L948">
        <f t="shared" si="87"/>
        <v>0</v>
      </c>
      <c r="M948">
        <f t="shared" si="88"/>
        <v>0</v>
      </c>
      <c r="N948">
        <f t="shared" si="89"/>
        <v>0</v>
      </c>
    </row>
    <row r="949" spans="1:14" x14ac:dyDescent="0.25">
      <c r="A949" s="4"/>
      <c r="B949" s="4"/>
      <c r="C949" s="4">
        <f t="shared" ca="1" si="84"/>
        <v>2020</v>
      </c>
      <c r="D949" s="4"/>
      <c r="E949" s="4"/>
      <c r="F949" s="4"/>
      <c r="G949" s="4"/>
      <c r="H949" s="4"/>
      <c r="I949" s="4"/>
      <c r="J949">
        <f t="shared" si="85"/>
        <v>0</v>
      </c>
      <c r="K949">
        <f t="shared" si="86"/>
        <v>0</v>
      </c>
      <c r="L949">
        <f t="shared" si="87"/>
        <v>0</v>
      </c>
      <c r="M949">
        <f t="shared" si="88"/>
        <v>0</v>
      </c>
      <c r="N949">
        <f t="shared" si="89"/>
        <v>0</v>
      </c>
    </row>
    <row r="950" spans="1:14" x14ac:dyDescent="0.25">
      <c r="A950" s="4"/>
      <c r="B950" s="4"/>
      <c r="C950" s="4">
        <f t="shared" ca="1" si="84"/>
        <v>2020</v>
      </c>
      <c r="D950" s="4"/>
      <c r="E950" s="4"/>
      <c r="F950" s="4"/>
      <c r="G950" s="4"/>
      <c r="H950" s="4"/>
      <c r="I950" s="4"/>
      <c r="J950">
        <f t="shared" si="85"/>
        <v>0</v>
      </c>
      <c r="K950">
        <f t="shared" si="86"/>
        <v>0</v>
      </c>
      <c r="L950">
        <f t="shared" si="87"/>
        <v>0</v>
      </c>
      <c r="M950">
        <f t="shared" si="88"/>
        <v>0</v>
      </c>
      <c r="N950">
        <f t="shared" si="89"/>
        <v>0</v>
      </c>
    </row>
    <row r="951" spans="1:14" x14ac:dyDescent="0.25">
      <c r="A951" s="4"/>
      <c r="B951" s="4"/>
      <c r="C951" s="4">
        <f t="shared" ca="1" si="84"/>
        <v>2020</v>
      </c>
      <c r="D951" s="4"/>
      <c r="E951" s="4"/>
      <c r="F951" s="4"/>
      <c r="G951" s="4"/>
      <c r="H951" s="4"/>
      <c r="I951" s="4"/>
      <c r="J951">
        <f t="shared" si="85"/>
        <v>0</v>
      </c>
      <c r="K951">
        <f t="shared" si="86"/>
        <v>0</v>
      </c>
      <c r="L951">
        <f t="shared" si="87"/>
        <v>0</v>
      </c>
      <c r="M951">
        <f t="shared" si="88"/>
        <v>0</v>
      </c>
      <c r="N951">
        <f t="shared" si="89"/>
        <v>0</v>
      </c>
    </row>
    <row r="952" spans="1:14" x14ac:dyDescent="0.25">
      <c r="A952" s="4"/>
      <c r="B952" s="4"/>
      <c r="C952" s="4">
        <f t="shared" ca="1" si="84"/>
        <v>2020</v>
      </c>
      <c r="D952" s="4"/>
      <c r="E952" s="4"/>
      <c r="F952" s="4"/>
      <c r="G952" s="4"/>
      <c r="H952" s="4"/>
      <c r="I952" s="4"/>
      <c r="J952">
        <f t="shared" si="85"/>
        <v>0</v>
      </c>
      <c r="K952">
        <f t="shared" si="86"/>
        <v>0</v>
      </c>
      <c r="L952">
        <f t="shared" si="87"/>
        <v>0</v>
      </c>
      <c r="M952">
        <f t="shared" si="88"/>
        <v>0</v>
      </c>
      <c r="N952">
        <f t="shared" si="89"/>
        <v>0</v>
      </c>
    </row>
    <row r="953" spans="1:14" x14ac:dyDescent="0.25">
      <c r="A953" s="4"/>
      <c r="B953" s="4"/>
      <c r="C953" s="4">
        <f t="shared" ca="1" si="84"/>
        <v>2020</v>
      </c>
      <c r="D953" s="4"/>
      <c r="E953" s="4"/>
      <c r="F953" s="4"/>
      <c r="G953" s="4"/>
      <c r="H953" s="4"/>
      <c r="I953" s="4"/>
      <c r="J953">
        <f t="shared" si="85"/>
        <v>0</v>
      </c>
      <c r="K953">
        <f t="shared" si="86"/>
        <v>0</v>
      </c>
      <c r="L953">
        <f t="shared" si="87"/>
        <v>0</v>
      </c>
      <c r="M953">
        <f t="shared" si="88"/>
        <v>0</v>
      </c>
      <c r="N953">
        <f t="shared" si="89"/>
        <v>0</v>
      </c>
    </row>
    <row r="954" spans="1:14" x14ac:dyDescent="0.25">
      <c r="A954" s="4"/>
      <c r="B954" s="4"/>
      <c r="C954" s="4">
        <f t="shared" ca="1" si="84"/>
        <v>2020</v>
      </c>
      <c r="D954" s="4"/>
      <c r="E954" s="4"/>
      <c r="F954" s="4"/>
      <c r="G954" s="4"/>
      <c r="H954" s="4"/>
      <c r="I954" s="4"/>
      <c r="J954">
        <f t="shared" si="85"/>
        <v>0</v>
      </c>
      <c r="K954">
        <f t="shared" si="86"/>
        <v>0</v>
      </c>
      <c r="L954">
        <f t="shared" si="87"/>
        <v>0</v>
      </c>
      <c r="M954">
        <f t="shared" si="88"/>
        <v>0</v>
      </c>
      <c r="N954">
        <f t="shared" si="89"/>
        <v>0</v>
      </c>
    </row>
    <row r="955" spans="1:14" x14ac:dyDescent="0.25">
      <c r="A955" s="4"/>
      <c r="B955" s="4"/>
      <c r="C955" s="4">
        <f t="shared" ca="1" si="84"/>
        <v>2020</v>
      </c>
      <c r="D955" s="4"/>
      <c r="E955" s="4"/>
      <c r="F955" s="4"/>
      <c r="G955" s="4"/>
      <c r="H955" s="4"/>
      <c r="I955" s="4"/>
      <c r="J955">
        <f t="shared" si="85"/>
        <v>0</v>
      </c>
      <c r="K955">
        <f t="shared" si="86"/>
        <v>0</v>
      </c>
      <c r="L955">
        <f t="shared" si="87"/>
        <v>0</v>
      </c>
      <c r="M955">
        <f t="shared" si="88"/>
        <v>0</v>
      </c>
      <c r="N955">
        <f t="shared" si="89"/>
        <v>0</v>
      </c>
    </row>
    <row r="956" spans="1:14" x14ac:dyDescent="0.25">
      <c r="A956" s="4"/>
      <c r="B956" s="4"/>
      <c r="C956" s="4">
        <f t="shared" ca="1" si="84"/>
        <v>2020</v>
      </c>
      <c r="D956" s="4"/>
      <c r="E956" s="4"/>
      <c r="F956" s="4"/>
      <c r="G956" s="4"/>
      <c r="H956" s="4"/>
      <c r="I956" s="4"/>
      <c r="J956">
        <f t="shared" si="85"/>
        <v>0</v>
      </c>
      <c r="K956">
        <f t="shared" si="86"/>
        <v>0</v>
      </c>
      <c r="L956">
        <f t="shared" si="87"/>
        <v>0</v>
      </c>
      <c r="M956">
        <f t="shared" si="88"/>
        <v>0</v>
      </c>
      <c r="N956">
        <f t="shared" si="89"/>
        <v>0</v>
      </c>
    </row>
    <row r="957" spans="1:14" x14ac:dyDescent="0.25">
      <c r="A957" s="4"/>
      <c r="B957" s="4"/>
      <c r="C957" s="4">
        <f t="shared" ca="1" si="84"/>
        <v>2020</v>
      </c>
      <c r="D957" s="4"/>
      <c r="E957" s="4"/>
      <c r="F957" s="4"/>
      <c r="G957" s="4"/>
      <c r="H957" s="4"/>
      <c r="I957" s="4"/>
      <c r="J957">
        <f t="shared" si="85"/>
        <v>0</v>
      </c>
      <c r="K957">
        <f t="shared" si="86"/>
        <v>0</v>
      </c>
      <c r="L957">
        <f t="shared" si="87"/>
        <v>0</v>
      </c>
      <c r="M957">
        <f t="shared" si="88"/>
        <v>0</v>
      </c>
      <c r="N957">
        <f t="shared" si="89"/>
        <v>0</v>
      </c>
    </row>
    <row r="958" spans="1:14" x14ac:dyDescent="0.25">
      <c r="A958" s="4"/>
      <c r="B958" s="4"/>
      <c r="C958" s="4">
        <f t="shared" ca="1" si="84"/>
        <v>2020</v>
      </c>
      <c r="D958" s="4"/>
      <c r="E958" s="4"/>
      <c r="F958" s="4"/>
      <c r="G958" s="4"/>
      <c r="H958" s="4"/>
      <c r="I958" s="4"/>
      <c r="J958">
        <f t="shared" si="85"/>
        <v>0</v>
      </c>
      <c r="K958">
        <f t="shared" si="86"/>
        <v>0</v>
      </c>
      <c r="L958">
        <f t="shared" si="87"/>
        <v>0</v>
      </c>
      <c r="M958">
        <f t="shared" si="88"/>
        <v>0</v>
      </c>
      <c r="N958">
        <f t="shared" si="89"/>
        <v>0</v>
      </c>
    </row>
    <row r="959" spans="1:14" x14ac:dyDescent="0.25">
      <c r="A959" s="4"/>
      <c r="B959" s="4"/>
      <c r="C959" s="4">
        <f t="shared" ca="1" si="84"/>
        <v>2020</v>
      </c>
      <c r="D959" s="4"/>
      <c r="E959" s="4"/>
      <c r="F959" s="4"/>
      <c r="G959" s="4"/>
      <c r="H959" s="4"/>
      <c r="I959" s="4"/>
      <c r="J959">
        <f t="shared" si="85"/>
        <v>0</v>
      </c>
      <c r="K959">
        <f t="shared" si="86"/>
        <v>0</v>
      </c>
      <c r="L959">
        <f t="shared" si="87"/>
        <v>0</v>
      </c>
      <c r="M959">
        <f t="shared" si="88"/>
        <v>0</v>
      </c>
      <c r="N959">
        <f t="shared" si="89"/>
        <v>0</v>
      </c>
    </row>
    <row r="960" spans="1:14" x14ac:dyDescent="0.25">
      <c r="A960" s="4"/>
      <c r="B960" s="4"/>
      <c r="C960" s="4">
        <f t="shared" ca="1" si="84"/>
        <v>2020</v>
      </c>
      <c r="D960" s="4"/>
      <c r="E960" s="4"/>
      <c r="F960" s="4"/>
      <c r="G960" s="4"/>
      <c r="H960" s="4"/>
      <c r="I960" s="4"/>
      <c r="J960">
        <f t="shared" si="85"/>
        <v>0</v>
      </c>
      <c r="K960">
        <f t="shared" si="86"/>
        <v>0</v>
      </c>
      <c r="L960">
        <f t="shared" si="87"/>
        <v>0</v>
      </c>
      <c r="M960">
        <f t="shared" si="88"/>
        <v>0</v>
      </c>
      <c r="N960">
        <f t="shared" si="89"/>
        <v>0</v>
      </c>
    </row>
    <row r="961" spans="1:14" x14ac:dyDescent="0.25">
      <c r="A961" s="4"/>
      <c r="B961" s="4"/>
      <c r="C961" s="4">
        <f t="shared" ca="1" si="84"/>
        <v>2020</v>
      </c>
      <c r="D961" s="4"/>
      <c r="E961" s="4"/>
      <c r="F961" s="4"/>
      <c r="G961" s="4"/>
      <c r="H961" s="4"/>
      <c r="I961" s="4"/>
      <c r="J961">
        <f t="shared" si="85"/>
        <v>0</v>
      </c>
      <c r="K961">
        <f t="shared" si="86"/>
        <v>0</v>
      </c>
      <c r="L961">
        <f t="shared" si="87"/>
        <v>0</v>
      </c>
      <c r="M961">
        <f t="shared" si="88"/>
        <v>0</v>
      </c>
      <c r="N961">
        <f t="shared" si="89"/>
        <v>0</v>
      </c>
    </row>
    <row r="962" spans="1:14" x14ac:dyDescent="0.25">
      <c r="A962" s="4"/>
      <c r="B962" s="4"/>
      <c r="C962" s="4">
        <f t="shared" ca="1" si="84"/>
        <v>2020</v>
      </c>
      <c r="D962" s="4"/>
      <c r="E962" s="4"/>
      <c r="F962" s="4"/>
      <c r="G962" s="4"/>
      <c r="H962" s="4"/>
      <c r="I962" s="4"/>
      <c r="J962">
        <f t="shared" si="85"/>
        <v>0</v>
      </c>
      <c r="K962">
        <f t="shared" si="86"/>
        <v>0</v>
      </c>
      <c r="L962">
        <f t="shared" si="87"/>
        <v>0</v>
      </c>
      <c r="M962">
        <f t="shared" si="88"/>
        <v>0</v>
      </c>
      <c r="N962">
        <f t="shared" si="89"/>
        <v>0</v>
      </c>
    </row>
    <row r="963" spans="1:14" x14ac:dyDescent="0.25">
      <c r="A963" s="4"/>
      <c r="B963" s="4"/>
      <c r="C963" s="4">
        <f t="shared" ca="1" si="84"/>
        <v>2020</v>
      </c>
      <c r="D963" s="4"/>
      <c r="E963" s="4"/>
      <c r="F963" s="4"/>
      <c r="G963" s="4"/>
      <c r="H963" s="4"/>
      <c r="I963" s="4"/>
      <c r="J963">
        <f t="shared" si="85"/>
        <v>0</v>
      </c>
      <c r="K963">
        <f t="shared" si="86"/>
        <v>0</v>
      </c>
      <c r="L963">
        <f t="shared" si="87"/>
        <v>0</v>
      </c>
      <c r="M963">
        <f t="shared" si="88"/>
        <v>0</v>
      </c>
      <c r="N963">
        <f t="shared" si="89"/>
        <v>0</v>
      </c>
    </row>
    <row r="964" spans="1:14" x14ac:dyDescent="0.25">
      <c r="A964" s="4"/>
      <c r="B964" s="4"/>
      <c r="C964" s="4">
        <f t="shared" ca="1" si="84"/>
        <v>2020</v>
      </c>
      <c r="D964" s="4"/>
      <c r="E964" s="4"/>
      <c r="F964" s="4"/>
      <c r="G964" s="4"/>
      <c r="H964" s="4"/>
      <c r="I964" s="4"/>
      <c r="J964">
        <f t="shared" si="85"/>
        <v>0</v>
      </c>
      <c r="K964">
        <f t="shared" si="86"/>
        <v>0</v>
      </c>
      <c r="L964">
        <f t="shared" si="87"/>
        <v>0</v>
      </c>
      <c r="M964">
        <f t="shared" si="88"/>
        <v>0</v>
      </c>
      <c r="N964">
        <f t="shared" si="89"/>
        <v>0</v>
      </c>
    </row>
    <row r="965" spans="1:14" x14ac:dyDescent="0.25">
      <c r="A965" s="4"/>
      <c r="B965" s="4"/>
      <c r="C965" s="4">
        <f t="shared" ref="C965:C1028" ca="1" si="90">YEAR(TODAY())+1</f>
        <v>2020</v>
      </c>
      <c r="D965" s="4"/>
      <c r="E965" s="4"/>
      <c r="F965" s="4"/>
      <c r="G965" s="4"/>
      <c r="H965" s="4"/>
      <c r="I965" s="4"/>
      <c r="J965">
        <f t="shared" ref="J965:J1028" si="91">IF(B965=0,G965/1,IF(B965=5,ROUNDUP(G965/1.05,0),IF(B965=18,ROUNDUP(G965/1.18,0),IF(B965=27,ROUNDUP(G965/1.27,0)))))</f>
        <v>0</v>
      </c>
      <c r="K965">
        <f t="shared" ref="K965:K1028" si="92">G965-J965</f>
        <v>0</v>
      </c>
      <c r="L965">
        <f t="shared" ref="L965:L1028" si="93">G965*H965</f>
        <v>0</v>
      </c>
      <c r="M965">
        <f t="shared" ref="M965:M1028" si="94">H965*J965</f>
        <v>0</v>
      </c>
      <c r="N965">
        <f t="shared" ref="N965:N1028" si="95">H965*K965</f>
        <v>0</v>
      </c>
    </row>
    <row r="966" spans="1:14" x14ac:dyDescent="0.25">
      <c r="A966" s="4"/>
      <c r="B966" s="4"/>
      <c r="C966" s="4">
        <f t="shared" ca="1" si="90"/>
        <v>2020</v>
      </c>
      <c r="D966" s="4"/>
      <c r="E966" s="4"/>
      <c r="F966" s="4"/>
      <c r="G966" s="4"/>
      <c r="H966" s="4"/>
      <c r="I966" s="4"/>
      <c r="J966">
        <f t="shared" si="91"/>
        <v>0</v>
      </c>
      <c r="K966">
        <f t="shared" si="92"/>
        <v>0</v>
      </c>
      <c r="L966">
        <f t="shared" si="93"/>
        <v>0</v>
      </c>
      <c r="M966">
        <f t="shared" si="94"/>
        <v>0</v>
      </c>
      <c r="N966">
        <f t="shared" si="95"/>
        <v>0</v>
      </c>
    </row>
    <row r="967" spans="1:14" x14ac:dyDescent="0.25">
      <c r="A967" s="4"/>
      <c r="B967" s="4"/>
      <c r="C967" s="4">
        <f t="shared" ca="1" si="90"/>
        <v>2020</v>
      </c>
      <c r="D967" s="4"/>
      <c r="E967" s="4"/>
      <c r="F967" s="4"/>
      <c r="G967" s="4"/>
      <c r="H967" s="4"/>
      <c r="I967" s="4"/>
      <c r="J967">
        <f t="shared" si="91"/>
        <v>0</v>
      </c>
      <c r="K967">
        <f t="shared" si="92"/>
        <v>0</v>
      </c>
      <c r="L967">
        <f t="shared" si="93"/>
        <v>0</v>
      </c>
      <c r="M967">
        <f t="shared" si="94"/>
        <v>0</v>
      </c>
      <c r="N967">
        <f t="shared" si="95"/>
        <v>0</v>
      </c>
    </row>
    <row r="968" spans="1:14" x14ac:dyDescent="0.25">
      <c r="A968" s="4"/>
      <c r="B968" s="4"/>
      <c r="C968" s="4">
        <f t="shared" ca="1" si="90"/>
        <v>2020</v>
      </c>
      <c r="D968" s="4"/>
      <c r="E968" s="4"/>
      <c r="F968" s="4"/>
      <c r="G968" s="4"/>
      <c r="H968" s="4"/>
      <c r="I968" s="4"/>
      <c r="J968">
        <f t="shared" si="91"/>
        <v>0</v>
      </c>
      <c r="K968">
        <f t="shared" si="92"/>
        <v>0</v>
      </c>
      <c r="L968">
        <f t="shared" si="93"/>
        <v>0</v>
      </c>
      <c r="M968">
        <f t="shared" si="94"/>
        <v>0</v>
      </c>
      <c r="N968">
        <f t="shared" si="95"/>
        <v>0</v>
      </c>
    </row>
    <row r="969" spans="1:14" x14ac:dyDescent="0.25">
      <c r="A969" s="4"/>
      <c r="B969" s="4"/>
      <c r="C969" s="4">
        <f t="shared" ca="1" si="90"/>
        <v>2020</v>
      </c>
      <c r="D969" s="4"/>
      <c r="E969" s="4"/>
      <c r="F969" s="4"/>
      <c r="G969" s="4"/>
      <c r="H969" s="4"/>
      <c r="I969" s="4"/>
      <c r="J969">
        <f t="shared" si="91"/>
        <v>0</v>
      </c>
      <c r="K969">
        <f t="shared" si="92"/>
        <v>0</v>
      </c>
      <c r="L969">
        <f t="shared" si="93"/>
        <v>0</v>
      </c>
      <c r="M969">
        <f t="shared" si="94"/>
        <v>0</v>
      </c>
      <c r="N969">
        <f t="shared" si="95"/>
        <v>0</v>
      </c>
    </row>
    <row r="970" spans="1:14" x14ac:dyDescent="0.25">
      <c r="A970" s="4"/>
      <c r="B970" s="4"/>
      <c r="C970" s="4">
        <f t="shared" ca="1" si="90"/>
        <v>2020</v>
      </c>
      <c r="D970" s="4"/>
      <c r="E970" s="4"/>
      <c r="F970" s="4"/>
      <c r="G970" s="4"/>
      <c r="H970" s="4"/>
      <c r="I970" s="4"/>
      <c r="J970">
        <f t="shared" si="91"/>
        <v>0</v>
      </c>
      <c r="K970">
        <f t="shared" si="92"/>
        <v>0</v>
      </c>
      <c r="L970">
        <f t="shared" si="93"/>
        <v>0</v>
      </c>
      <c r="M970">
        <f t="shared" si="94"/>
        <v>0</v>
      </c>
      <c r="N970">
        <f t="shared" si="95"/>
        <v>0</v>
      </c>
    </row>
    <row r="971" spans="1:14" x14ac:dyDescent="0.25">
      <c r="A971" s="4"/>
      <c r="B971" s="4"/>
      <c r="C971" s="4">
        <f t="shared" ca="1" si="90"/>
        <v>2020</v>
      </c>
      <c r="D971" s="4"/>
      <c r="E971" s="4"/>
      <c r="F971" s="4"/>
      <c r="G971" s="4"/>
      <c r="H971" s="4"/>
      <c r="I971" s="4"/>
      <c r="J971">
        <f t="shared" si="91"/>
        <v>0</v>
      </c>
      <c r="K971">
        <f t="shared" si="92"/>
        <v>0</v>
      </c>
      <c r="L971">
        <f t="shared" si="93"/>
        <v>0</v>
      </c>
      <c r="M971">
        <f t="shared" si="94"/>
        <v>0</v>
      </c>
      <c r="N971">
        <f t="shared" si="95"/>
        <v>0</v>
      </c>
    </row>
    <row r="972" spans="1:14" x14ac:dyDescent="0.25">
      <c r="A972" s="4"/>
      <c r="B972" s="4"/>
      <c r="C972" s="4">
        <f t="shared" ca="1" si="90"/>
        <v>2020</v>
      </c>
      <c r="D972" s="4"/>
      <c r="E972" s="4"/>
      <c r="F972" s="4"/>
      <c r="G972" s="4"/>
      <c r="H972" s="4"/>
      <c r="I972" s="4"/>
      <c r="J972">
        <f t="shared" si="91"/>
        <v>0</v>
      </c>
      <c r="K972">
        <f t="shared" si="92"/>
        <v>0</v>
      </c>
      <c r="L972">
        <f t="shared" si="93"/>
        <v>0</v>
      </c>
      <c r="M972">
        <f t="shared" si="94"/>
        <v>0</v>
      </c>
      <c r="N972">
        <f t="shared" si="95"/>
        <v>0</v>
      </c>
    </row>
    <row r="973" spans="1:14" x14ac:dyDescent="0.25">
      <c r="A973" s="4"/>
      <c r="B973" s="4"/>
      <c r="C973" s="4">
        <f t="shared" ca="1" si="90"/>
        <v>2020</v>
      </c>
      <c r="D973" s="4"/>
      <c r="E973" s="4"/>
      <c r="F973" s="4"/>
      <c r="G973" s="4"/>
      <c r="H973" s="4"/>
      <c r="I973" s="4"/>
      <c r="J973">
        <f t="shared" si="91"/>
        <v>0</v>
      </c>
      <c r="K973">
        <f t="shared" si="92"/>
        <v>0</v>
      </c>
      <c r="L973">
        <f t="shared" si="93"/>
        <v>0</v>
      </c>
      <c r="M973">
        <f t="shared" si="94"/>
        <v>0</v>
      </c>
      <c r="N973">
        <f t="shared" si="95"/>
        <v>0</v>
      </c>
    </row>
    <row r="974" spans="1:14" x14ac:dyDescent="0.25">
      <c r="A974" s="4"/>
      <c r="B974" s="4"/>
      <c r="C974" s="4">
        <f t="shared" ca="1" si="90"/>
        <v>2020</v>
      </c>
      <c r="D974" s="4"/>
      <c r="E974" s="4"/>
      <c r="F974" s="4"/>
      <c r="G974" s="4"/>
      <c r="H974" s="4"/>
      <c r="I974" s="4"/>
      <c r="J974">
        <f t="shared" si="91"/>
        <v>0</v>
      </c>
      <c r="K974">
        <f t="shared" si="92"/>
        <v>0</v>
      </c>
      <c r="L974">
        <f t="shared" si="93"/>
        <v>0</v>
      </c>
      <c r="M974">
        <f t="shared" si="94"/>
        <v>0</v>
      </c>
      <c r="N974">
        <f t="shared" si="95"/>
        <v>0</v>
      </c>
    </row>
    <row r="975" spans="1:14" x14ac:dyDescent="0.25">
      <c r="A975" s="4"/>
      <c r="B975" s="4"/>
      <c r="C975" s="4">
        <f t="shared" ca="1" si="90"/>
        <v>2020</v>
      </c>
      <c r="D975" s="4"/>
      <c r="E975" s="4"/>
      <c r="F975" s="4"/>
      <c r="G975" s="4"/>
      <c r="H975" s="4"/>
      <c r="I975" s="4"/>
      <c r="J975">
        <f t="shared" si="91"/>
        <v>0</v>
      </c>
      <c r="K975">
        <f t="shared" si="92"/>
        <v>0</v>
      </c>
      <c r="L975">
        <f t="shared" si="93"/>
        <v>0</v>
      </c>
      <c r="M975">
        <f t="shared" si="94"/>
        <v>0</v>
      </c>
      <c r="N975">
        <f t="shared" si="95"/>
        <v>0</v>
      </c>
    </row>
    <row r="976" spans="1:14" x14ac:dyDescent="0.25">
      <c r="A976" s="4"/>
      <c r="B976" s="4"/>
      <c r="C976" s="4">
        <f t="shared" ca="1" si="90"/>
        <v>2020</v>
      </c>
      <c r="D976" s="4"/>
      <c r="E976" s="4"/>
      <c r="F976" s="4"/>
      <c r="G976" s="4"/>
      <c r="H976" s="4"/>
      <c r="I976" s="4"/>
      <c r="J976">
        <f t="shared" si="91"/>
        <v>0</v>
      </c>
      <c r="K976">
        <f t="shared" si="92"/>
        <v>0</v>
      </c>
      <c r="L976">
        <f t="shared" si="93"/>
        <v>0</v>
      </c>
      <c r="M976">
        <f t="shared" si="94"/>
        <v>0</v>
      </c>
      <c r="N976">
        <f t="shared" si="95"/>
        <v>0</v>
      </c>
    </row>
    <row r="977" spans="1:14" x14ac:dyDescent="0.25">
      <c r="A977" s="4"/>
      <c r="B977" s="4"/>
      <c r="C977" s="4">
        <f t="shared" ca="1" si="90"/>
        <v>2020</v>
      </c>
      <c r="D977" s="4"/>
      <c r="E977" s="4"/>
      <c r="F977" s="4"/>
      <c r="G977" s="4"/>
      <c r="H977" s="4"/>
      <c r="I977" s="4"/>
      <c r="J977">
        <f t="shared" si="91"/>
        <v>0</v>
      </c>
      <c r="K977">
        <f t="shared" si="92"/>
        <v>0</v>
      </c>
      <c r="L977">
        <f t="shared" si="93"/>
        <v>0</v>
      </c>
      <c r="M977">
        <f t="shared" si="94"/>
        <v>0</v>
      </c>
      <c r="N977">
        <f t="shared" si="95"/>
        <v>0</v>
      </c>
    </row>
    <row r="978" spans="1:14" x14ac:dyDescent="0.25">
      <c r="A978" s="4"/>
      <c r="B978" s="4"/>
      <c r="C978" s="4">
        <f t="shared" ca="1" si="90"/>
        <v>2020</v>
      </c>
      <c r="D978" s="4"/>
      <c r="E978" s="4"/>
      <c r="F978" s="4"/>
      <c r="G978" s="4"/>
      <c r="H978" s="4"/>
      <c r="I978" s="4"/>
      <c r="J978">
        <f t="shared" si="91"/>
        <v>0</v>
      </c>
      <c r="K978">
        <f t="shared" si="92"/>
        <v>0</v>
      </c>
      <c r="L978">
        <f t="shared" si="93"/>
        <v>0</v>
      </c>
      <c r="M978">
        <f t="shared" si="94"/>
        <v>0</v>
      </c>
      <c r="N978">
        <f t="shared" si="95"/>
        <v>0</v>
      </c>
    </row>
    <row r="979" spans="1:14" x14ac:dyDescent="0.25">
      <c r="A979" s="4"/>
      <c r="B979" s="4"/>
      <c r="C979" s="4">
        <f t="shared" ca="1" si="90"/>
        <v>2020</v>
      </c>
      <c r="D979" s="4"/>
      <c r="E979" s="4"/>
      <c r="F979" s="4"/>
      <c r="G979" s="4"/>
      <c r="H979" s="4"/>
      <c r="I979" s="4"/>
      <c r="J979">
        <f t="shared" si="91"/>
        <v>0</v>
      </c>
      <c r="K979">
        <f t="shared" si="92"/>
        <v>0</v>
      </c>
      <c r="L979">
        <f t="shared" si="93"/>
        <v>0</v>
      </c>
      <c r="M979">
        <f t="shared" si="94"/>
        <v>0</v>
      </c>
      <c r="N979">
        <f t="shared" si="95"/>
        <v>0</v>
      </c>
    </row>
    <row r="980" spans="1:14" x14ac:dyDescent="0.25">
      <c r="A980" s="4"/>
      <c r="B980" s="4"/>
      <c r="C980" s="4">
        <f t="shared" ca="1" si="90"/>
        <v>2020</v>
      </c>
      <c r="D980" s="4"/>
      <c r="E980" s="4"/>
      <c r="F980" s="4"/>
      <c r="G980" s="4"/>
      <c r="H980" s="4"/>
      <c r="I980" s="4"/>
      <c r="J980">
        <f t="shared" si="91"/>
        <v>0</v>
      </c>
      <c r="K980">
        <f t="shared" si="92"/>
        <v>0</v>
      </c>
      <c r="L980">
        <f t="shared" si="93"/>
        <v>0</v>
      </c>
      <c r="M980">
        <f t="shared" si="94"/>
        <v>0</v>
      </c>
      <c r="N980">
        <f t="shared" si="95"/>
        <v>0</v>
      </c>
    </row>
    <row r="981" spans="1:14" x14ac:dyDescent="0.25">
      <c r="A981" s="4"/>
      <c r="B981" s="4"/>
      <c r="C981" s="4">
        <f t="shared" ca="1" si="90"/>
        <v>2020</v>
      </c>
      <c r="D981" s="4"/>
      <c r="E981" s="4"/>
      <c r="F981" s="4"/>
      <c r="G981" s="4"/>
      <c r="H981" s="4"/>
      <c r="I981" s="4"/>
      <c r="J981">
        <f t="shared" si="91"/>
        <v>0</v>
      </c>
      <c r="K981">
        <f t="shared" si="92"/>
        <v>0</v>
      </c>
      <c r="L981">
        <f t="shared" si="93"/>
        <v>0</v>
      </c>
      <c r="M981">
        <f t="shared" si="94"/>
        <v>0</v>
      </c>
      <c r="N981">
        <f t="shared" si="95"/>
        <v>0</v>
      </c>
    </row>
    <row r="982" spans="1:14" x14ac:dyDescent="0.25">
      <c r="A982" s="4"/>
      <c r="B982" s="4"/>
      <c r="C982" s="4">
        <f t="shared" ca="1" si="90"/>
        <v>2020</v>
      </c>
      <c r="D982" s="4"/>
      <c r="E982" s="4"/>
      <c r="F982" s="4"/>
      <c r="G982" s="4"/>
      <c r="H982" s="4"/>
      <c r="I982" s="4"/>
      <c r="J982">
        <f t="shared" si="91"/>
        <v>0</v>
      </c>
      <c r="K982">
        <f t="shared" si="92"/>
        <v>0</v>
      </c>
      <c r="L982">
        <f t="shared" si="93"/>
        <v>0</v>
      </c>
      <c r="M982">
        <f t="shared" si="94"/>
        <v>0</v>
      </c>
      <c r="N982">
        <f t="shared" si="95"/>
        <v>0</v>
      </c>
    </row>
    <row r="983" spans="1:14" x14ac:dyDescent="0.25">
      <c r="A983" s="4"/>
      <c r="B983" s="4"/>
      <c r="C983" s="4">
        <f t="shared" ca="1" si="90"/>
        <v>2020</v>
      </c>
      <c r="D983" s="4"/>
      <c r="E983" s="4"/>
      <c r="F983" s="4"/>
      <c r="G983" s="4"/>
      <c r="H983" s="4"/>
      <c r="I983" s="4"/>
      <c r="J983">
        <f t="shared" si="91"/>
        <v>0</v>
      </c>
      <c r="K983">
        <f t="shared" si="92"/>
        <v>0</v>
      </c>
      <c r="L983">
        <f t="shared" si="93"/>
        <v>0</v>
      </c>
      <c r="M983">
        <f t="shared" si="94"/>
        <v>0</v>
      </c>
      <c r="N983">
        <f t="shared" si="95"/>
        <v>0</v>
      </c>
    </row>
    <row r="984" spans="1:14" x14ac:dyDescent="0.25">
      <c r="A984" s="4"/>
      <c r="B984" s="4"/>
      <c r="C984" s="4">
        <f t="shared" ca="1" si="90"/>
        <v>2020</v>
      </c>
      <c r="D984" s="4"/>
      <c r="E984" s="4"/>
      <c r="F984" s="4"/>
      <c r="G984" s="4"/>
      <c r="H984" s="4"/>
      <c r="I984" s="4"/>
      <c r="J984">
        <f t="shared" si="91"/>
        <v>0</v>
      </c>
      <c r="K984">
        <f t="shared" si="92"/>
        <v>0</v>
      </c>
      <c r="L984">
        <f t="shared" si="93"/>
        <v>0</v>
      </c>
      <c r="M984">
        <f t="shared" si="94"/>
        <v>0</v>
      </c>
      <c r="N984">
        <f t="shared" si="95"/>
        <v>0</v>
      </c>
    </row>
    <row r="985" spans="1:14" x14ac:dyDescent="0.25">
      <c r="A985" s="4"/>
      <c r="B985" s="4"/>
      <c r="C985" s="4">
        <f t="shared" ca="1" si="90"/>
        <v>2020</v>
      </c>
      <c r="D985" s="4"/>
      <c r="E985" s="4"/>
      <c r="F985" s="4"/>
      <c r="G985" s="4"/>
      <c r="H985" s="4"/>
      <c r="I985" s="4"/>
      <c r="J985">
        <f t="shared" si="91"/>
        <v>0</v>
      </c>
      <c r="K985">
        <f t="shared" si="92"/>
        <v>0</v>
      </c>
      <c r="L985">
        <f t="shared" si="93"/>
        <v>0</v>
      </c>
      <c r="M985">
        <f t="shared" si="94"/>
        <v>0</v>
      </c>
      <c r="N985">
        <f t="shared" si="95"/>
        <v>0</v>
      </c>
    </row>
    <row r="986" spans="1:14" x14ac:dyDescent="0.25">
      <c r="A986" s="4"/>
      <c r="B986" s="4"/>
      <c r="C986" s="4">
        <f t="shared" ca="1" si="90"/>
        <v>2020</v>
      </c>
      <c r="D986" s="4"/>
      <c r="E986" s="4"/>
      <c r="F986" s="4"/>
      <c r="G986" s="4"/>
      <c r="H986" s="4"/>
      <c r="I986" s="4"/>
      <c r="J986">
        <f t="shared" si="91"/>
        <v>0</v>
      </c>
      <c r="K986">
        <f t="shared" si="92"/>
        <v>0</v>
      </c>
      <c r="L986">
        <f t="shared" si="93"/>
        <v>0</v>
      </c>
      <c r="M986">
        <f t="shared" si="94"/>
        <v>0</v>
      </c>
      <c r="N986">
        <f t="shared" si="95"/>
        <v>0</v>
      </c>
    </row>
    <row r="987" spans="1:14" x14ac:dyDescent="0.25">
      <c r="A987" s="4"/>
      <c r="B987" s="4"/>
      <c r="C987" s="4">
        <f t="shared" ca="1" si="90"/>
        <v>2020</v>
      </c>
      <c r="D987" s="4"/>
      <c r="E987" s="4"/>
      <c r="F987" s="4"/>
      <c r="G987" s="4"/>
      <c r="H987" s="4"/>
      <c r="I987" s="4"/>
      <c r="J987">
        <f t="shared" si="91"/>
        <v>0</v>
      </c>
      <c r="K987">
        <f t="shared" si="92"/>
        <v>0</v>
      </c>
      <c r="L987">
        <f t="shared" si="93"/>
        <v>0</v>
      </c>
      <c r="M987">
        <f t="shared" si="94"/>
        <v>0</v>
      </c>
      <c r="N987">
        <f t="shared" si="95"/>
        <v>0</v>
      </c>
    </row>
    <row r="988" spans="1:14" x14ac:dyDescent="0.25">
      <c r="A988" s="4"/>
      <c r="B988" s="4"/>
      <c r="C988" s="4">
        <f t="shared" ca="1" si="90"/>
        <v>2020</v>
      </c>
      <c r="D988" s="4"/>
      <c r="E988" s="4"/>
      <c r="F988" s="4"/>
      <c r="G988" s="4"/>
      <c r="H988" s="4"/>
      <c r="I988" s="4"/>
      <c r="J988">
        <f t="shared" si="91"/>
        <v>0</v>
      </c>
      <c r="K988">
        <f t="shared" si="92"/>
        <v>0</v>
      </c>
      <c r="L988">
        <f t="shared" si="93"/>
        <v>0</v>
      </c>
      <c r="M988">
        <f t="shared" si="94"/>
        <v>0</v>
      </c>
      <c r="N988">
        <f t="shared" si="95"/>
        <v>0</v>
      </c>
    </row>
    <row r="989" spans="1:14" x14ac:dyDescent="0.25">
      <c r="A989" s="4"/>
      <c r="B989" s="4"/>
      <c r="C989" s="4">
        <f t="shared" ca="1" si="90"/>
        <v>2020</v>
      </c>
      <c r="D989" s="4"/>
      <c r="E989" s="4"/>
      <c r="F989" s="4"/>
      <c r="G989" s="4"/>
      <c r="H989" s="4"/>
      <c r="I989" s="4"/>
      <c r="J989">
        <f t="shared" si="91"/>
        <v>0</v>
      </c>
      <c r="K989">
        <f t="shared" si="92"/>
        <v>0</v>
      </c>
      <c r="L989">
        <f t="shared" si="93"/>
        <v>0</v>
      </c>
      <c r="M989">
        <f t="shared" si="94"/>
        <v>0</v>
      </c>
      <c r="N989">
        <f t="shared" si="95"/>
        <v>0</v>
      </c>
    </row>
    <row r="990" spans="1:14" x14ac:dyDescent="0.25">
      <c r="A990" s="4"/>
      <c r="B990" s="4"/>
      <c r="C990" s="4">
        <f t="shared" ca="1" si="90"/>
        <v>2020</v>
      </c>
      <c r="D990" s="4"/>
      <c r="E990" s="4"/>
      <c r="F990" s="4"/>
      <c r="G990" s="4"/>
      <c r="H990" s="4"/>
      <c r="I990" s="4"/>
      <c r="J990">
        <f t="shared" si="91"/>
        <v>0</v>
      </c>
      <c r="K990">
        <f t="shared" si="92"/>
        <v>0</v>
      </c>
      <c r="L990">
        <f t="shared" si="93"/>
        <v>0</v>
      </c>
      <c r="M990">
        <f t="shared" si="94"/>
        <v>0</v>
      </c>
      <c r="N990">
        <f t="shared" si="95"/>
        <v>0</v>
      </c>
    </row>
    <row r="991" spans="1:14" x14ac:dyDescent="0.25">
      <c r="A991" s="4"/>
      <c r="B991" s="4"/>
      <c r="C991" s="4">
        <f t="shared" ca="1" si="90"/>
        <v>2020</v>
      </c>
      <c r="D991" s="4"/>
      <c r="E991" s="4"/>
      <c r="F991" s="4"/>
      <c r="G991" s="4"/>
      <c r="H991" s="4"/>
      <c r="I991" s="4"/>
      <c r="J991">
        <f t="shared" si="91"/>
        <v>0</v>
      </c>
      <c r="K991">
        <f t="shared" si="92"/>
        <v>0</v>
      </c>
      <c r="L991">
        <f t="shared" si="93"/>
        <v>0</v>
      </c>
      <c r="M991">
        <f t="shared" si="94"/>
        <v>0</v>
      </c>
      <c r="N991">
        <f t="shared" si="95"/>
        <v>0</v>
      </c>
    </row>
    <row r="992" spans="1:14" x14ac:dyDescent="0.25">
      <c r="A992" s="4"/>
      <c r="B992" s="4"/>
      <c r="C992" s="4">
        <f t="shared" ca="1" si="90"/>
        <v>2020</v>
      </c>
      <c r="D992" s="4"/>
      <c r="E992" s="4"/>
      <c r="F992" s="4"/>
      <c r="G992" s="4"/>
      <c r="H992" s="4"/>
      <c r="I992" s="4"/>
      <c r="J992">
        <f t="shared" si="91"/>
        <v>0</v>
      </c>
      <c r="K992">
        <f t="shared" si="92"/>
        <v>0</v>
      </c>
      <c r="L992">
        <f t="shared" si="93"/>
        <v>0</v>
      </c>
      <c r="M992">
        <f t="shared" si="94"/>
        <v>0</v>
      </c>
      <c r="N992">
        <f t="shared" si="95"/>
        <v>0</v>
      </c>
    </row>
    <row r="993" spans="1:14" x14ac:dyDescent="0.25">
      <c r="A993" s="4"/>
      <c r="B993" s="4"/>
      <c r="C993" s="4">
        <f t="shared" ca="1" si="90"/>
        <v>2020</v>
      </c>
      <c r="D993" s="4"/>
      <c r="E993" s="4"/>
      <c r="F993" s="4"/>
      <c r="G993" s="4"/>
      <c r="H993" s="4"/>
      <c r="I993" s="4"/>
      <c r="J993">
        <f t="shared" si="91"/>
        <v>0</v>
      </c>
      <c r="K993">
        <f t="shared" si="92"/>
        <v>0</v>
      </c>
      <c r="L993">
        <f t="shared" si="93"/>
        <v>0</v>
      </c>
      <c r="M993">
        <f t="shared" si="94"/>
        <v>0</v>
      </c>
      <c r="N993">
        <f t="shared" si="95"/>
        <v>0</v>
      </c>
    </row>
    <row r="994" spans="1:14" x14ac:dyDescent="0.25">
      <c r="A994" s="4"/>
      <c r="B994" s="4"/>
      <c r="C994" s="4">
        <f t="shared" ca="1" si="90"/>
        <v>2020</v>
      </c>
      <c r="D994" s="4"/>
      <c r="E994" s="4"/>
      <c r="F994" s="4"/>
      <c r="G994" s="4"/>
      <c r="H994" s="4"/>
      <c r="I994" s="4"/>
      <c r="J994">
        <f t="shared" si="91"/>
        <v>0</v>
      </c>
      <c r="K994">
        <f t="shared" si="92"/>
        <v>0</v>
      </c>
      <c r="L994">
        <f t="shared" si="93"/>
        <v>0</v>
      </c>
      <c r="M994">
        <f t="shared" si="94"/>
        <v>0</v>
      </c>
      <c r="N994">
        <f t="shared" si="95"/>
        <v>0</v>
      </c>
    </row>
    <row r="995" spans="1:14" x14ac:dyDescent="0.25">
      <c r="A995" s="4"/>
      <c r="B995" s="4"/>
      <c r="C995" s="4">
        <f t="shared" ca="1" si="90"/>
        <v>2020</v>
      </c>
      <c r="D995" s="4"/>
      <c r="E995" s="4"/>
      <c r="F995" s="4"/>
      <c r="G995" s="4"/>
      <c r="H995" s="4"/>
      <c r="I995" s="4"/>
      <c r="J995">
        <f t="shared" si="91"/>
        <v>0</v>
      </c>
      <c r="K995">
        <f t="shared" si="92"/>
        <v>0</v>
      </c>
      <c r="L995">
        <f t="shared" si="93"/>
        <v>0</v>
      </c>
      <c r="M995">
        <f t="shared" si="94"/>
        <v>0</v>
      </c>
      <c r="N995">
        <f t="shared" si="95"/>
        <v>0</v>
      </c>
    </row>
    <row r="996" spans="1:14" x14ac:dyDescent="0.25">
      <c r="A996" s="4"/>
      <c r="B996" s="4"/>
      <c r="C996" s="4">
        <f t="shared" ca="1" si="90"/>
        <v>2020</v>
      </c>
      <c r="D996" s="4"/>
      <c r="E996" s="4"/>
      <c r="F996" s="4"/>
      <c r="G996" s="4"/>
      <c r="H996" s="4"/>
      <c r="I996" s="4"/>
      <c r="J996">
        <f t="shared" si="91"/>
        <v>0</v>
      </c>
      <c r="K996">
        <f t="shared" si="92"/>
        <v>0</v>
      </c>
      <c r="L996">
        <f t="shared" si="93"/>
        <v>0</v>
      </c>
      <c r="M996">
        <f t="shared" si="94"/>
        <v>0</v>
      </c>
      <c r="N996">
        <f t="shared" si="95"/>
        <v>0</v>
      </c>
    </row>
    <row r="997" spans="1:14" x14ac:dyDescent="0.25">
      <c r="A997" s="4"/>
      <c r="B997" s="4"/>
      <c r="C997" s="4">
        <f t="shared" ca="1" si="90"/>
        <v>2020</v>
      </c>
      <c r="D997" s="4"/>
      <c r="E997" s="4"/>
      <c r="F997" s="4"/>
      <c r="G997" s="4"/>
      <c r="H997" s="4"/>
      <c r="I997" s="4"/>
      <c r="J997">
        <f t="shared" si="91"/>
        <v>0</v>
      </c>
      <c r="K997">
        <f t="shared" si="92"/>
        <v>0</v>
      </c>
      <c r="L997">
        <f t="shared" si="93"/>
        <v>0</v>
      </c>
      <c r="M997">
        <f t="shared" si="94"/>
        <v>0</v>
      </c>
      <c r="N997">
        <f t="shared" si="95"/>
        <v>0</v>
      </c>
    </row>
    <row r="998" spans="1:14" x14ac:dyDescent="0.25">
      <c r="A998" s="4"/>
      <c r="B998" s="4"/>
      <c r="C998" s="4">
        <f t="shared" ca="1" si="90"/>
        <v>2020</v>
      </c>
      <c r="D998" s="4"/>
      <c r="E998" s="4"/>
      <c r="F998" s="4"/>
      <c r="G998" s="4"/>
      <c r="H998" s="4"/>
      <c r="I998" s="4"/>
      <c r="J998">
        <f t="shared" si="91"/>
        <v>0</v>
      </c>
      <c r="K998">
        <f t="shared" si="92"/>
        <v>0</v>
      </c>
      <c r="L998">
        <f t="shared" si="93"/>
        <v>0</v>
      </c>
      <c r="M998">
        <f t="shared" si="94"/>
        <v>0</v>
      </c>
      <c r="N998">
        <f t="shared" si="95"/>
        <v>0</v>
      </c>
    </row>
    <row r="999" spans="1:14" x14ac:dyDescent="0.25">
      <c r="A999" s="4"/>
      <c r="B999" s="4"/>
      <c r="C999" s="4">
        <f t="shared" ca="1" si="90"/>
        <v>2020</v>
      </c>
      <c r="D999" s="4"/>
      <c r="E999" s="4"/>
      <c r="F999" s="4"/>
      <c r="G999" s="4"/>
      <c r="H999" s="4"/>
      <c r="I999" s="4"/>
      <c r="J999">
        <f t="shared" si="91"/>
        <v>0</v>
      </c>
      <c r="K999">
        <f t="shared" si="92"/>
        <v>0</v>
      </c>
      <c r="L999">
        <f t="shared" si="93"/>
        <v>0</v>
      </c>
      <c r="M999">
        <f t="shared" si="94"/>
        <v>0</v>
      </c>
      <c r="N999">
        <f t="shared" si="95"/>
        <v>0</v>
      </c>
    </row>
    <row r="1000" spans="1:14" x14ac:dyDescent="0.25">
      <c r="A1000" s="4"/>
      <c r="B1000" s="4"/>
      <c r="C1000" s="4">
        <f t="shared" ca="1" si="90"/>
        <v>2020</v>
      </c>
      <c r="D1000" s="4"/>
      <c r="E1000" s="4"/>
      <c r="F1000" s="4"/>
      <c r="G1000" s="4"/>
      <c r="H1000" s="4"/>
      <c r="I1000" s="4"/>
      <c r="J1000">
        <f t="shared" si="91"/>
        <v>0</v>
      </c>
      <c r="K1000">
        <f t="shared" si="92"/>
        <v>0</v>
      </c>
      <c r="L1000">
        <f t="shared" si="93"/>
        <v>0</v>
      </c>
      <c r="M1000">
        <f t="shared" si="94"/>
        <v>0</v>
      </c>
      <c r="N1000">
        <f t="shared" si="95"/>
        <v>0</v>
      </c>
    </row>
    <row r="1001" spans="1:14" x14ac:dyDescent="0.25">
      <c r="A1001" s="4"/>
      <c r="B1001" s="4"/>
      <c r="C1001" s="4">
        <f t="shared" ca="1" si="90"/>
        <v>2020</v>
      </c>
      <c r="D1001" s="4"/>
      <c r="E1001" s="4"/>
      <c r="F1001" s="4"/>
      <c r="G1001" s="4"/>
      <c r="H1001" s="4"/>
      <c r="I1001" s="4"/>
      <c r="J1001">
        <f t="shared" si="91"/>
        <v>0</v>
      </c>
      <c r="K1001">
        <f t="shared" si="92"/>
        <v>0</v>
      </c>
      <c r="L1001">
        <f t="shared" si="93"/>
        <v>0</v>
      </c>
      <c r="M1001">
        <f t="shared" si="94"/>
        <v>0</v>
      </c>
      <c r="N1001">
        <f t="shared" si="95"/>
        <v>0</v>
      </c>
    </row>
    <row r="1002" spans="1:14" x14ac:dyDescent="0.25">
      <c r="A1002" s="4"/>
      <c r="B1002" s="4"/>
      <c r="C1002" s="4">
        <f t="shared" ca="1" si="90"/>
        <v>2020</v>
      </c>
      <c r="D1002" s="4"/>
      <c r="E1002" s="4"/>
      <c r="F1002" s="4"/>
      <c r="G1002" s="4"/>
      <c r="H1002" s="4"/>
      <c r="I1002" s="4"/>
      <c r="J1002">
        <f t="shared" si="91"/>
        <v>0</v>
      </c>
      <c r="K1002">
        <f t="shared" si="92"/>
        <v>0</v>
      </c>
      <c r="L1002">
        <f t="shared" si="93"/>
        <v>0</v>
      </c>
      <c r="M1002">
        <f t="shared" si="94"/>
        <v>0</v>
      </c>
      <c r="N1002">
        <f t="shared" si="95"/>
        <v>0</v>
      </c>
    </row>
    <row r="1003" spans="1:14" x14ac:dyDescent="0.25">
      <c r="A1003" s="4"/>
      <c r="B1003" s="4"/>
      <c r="C1003" s="4">
        <f t="shared" ca="1" si="90"/>
        <v>2020</v>
      </c>
      <c r="D1003" s="4"/>
      <c r="E1003" s="4"/>
      <c r="F1003" s="4"/>
      <c r="G1003" s="4"/>
      <c r="H1003" s="4"/>
      <c r="I1003" s="4"/>
      <c r="J1003">
        <f t="shared" si="91"/>
        <v>0</v>
      </c>
      <c r="K1003">
        <f t="shared" si="92"/>
        <v>0</v>
      </c>
      <c r="L1003">
        <f t="shared" si="93"/>
        <v>0</v>
      </c>
      <c r="M1003">
        <f t="shared" si="94"/>
        <v>0</v>
      </c>
      <c r="N1003">
        <f t="shared" si="95"/>
        <v>0</v>
      </c>
    </row>
    <row r="1004" spans="1:14" x14ac:dyDescent="0.25">
      <c r="A1004" s="4"/>
      <c r="B1004" s="4"/>
      <c r="C1004" s="4">
        <f t="shared" ca="1" si="90"/>
        <v>2020</v>
      </c>
      <c r="D1004" s="4"/>
      <c r="E1004" s="4"/>
      <c r="F1004" s="4"/>
      <c r="G1004" s="4"/>
      <c r="H1004" s="4"/>
      <c r="I1004" s="4"/>
      <c r="J1004">
        <f t="shared" si="91"/>
        <v>0</v>
      </c>
      <c r="K1004">
        <f t="shared" si="92"/>
        <v>0</v>
      </c>
      <c r="L1004">
        <f t="shared" si="93"/>
        <v>0</v>
      </c>
      <c r="M1004">
        <f t="shared" si="94"/>
        <v>0</v>
      </c>
      <c r="N1004">
        <f t="shared" si="95"/>
        <v>0</v>
      </c>
    </row>
    <row r="1005" spans="1:14" x14ac:dyDescent="0.25">
      <c r="A1005" s="4"/>
      <c r="B1005" s="4"/>
      <c r="C1005" s="4">
        <f t="shared" ca="1" si="90"/>
        <v>2020</v>
      </c>
      <c r="D1005" s="4"/>
      <c r="E1005" s="4"/>
      <c r="F1005" s="4"/>
      <c r="G1005" s="4"/>
      <c r="H1005" s="4"/>
      <c r="I1005" s="4"/>
      <c r="J1005">
        <f t="shared" si="91"/>
        <v>0</v>
      </c>
      <c r="K1005">
        <f t="shared" si="92"/>
        <v>0</v>
      </c>
      <c r="L1005">
        <f t="shared" si="93"/>
        <v>0</v>
      </c>
      <c r="M1005">
        <f t="shared" si="94"/>
        <v>0</v>
      </c>
      <c r="N1005">
        <f t="shared" si="95"/>
        <v>0</v>
      </c>
    </row>
    <row r="1006" spans="1:14" x14ac:dyDescent="0.25">
      <c r="A1006" s="4"/>
      <c r="B1006" s="4"/>
      <c r="C1006" s="4">
        <f t="shared" ca="1" si="90"/>
        <v>2020</v>
      </c>
      <c r="D1006" s="4"/>
      <c r="E1006" s="4"/>
      <c r="F1006" s="4"/>
      <c r="G1006" s="4"/>
      <c r="H1006" s="4"/>
      <c r="I1006" s="4"/>
      <c r="J1006">
        <f t="shared" si="91"/>
        <v>0</v>
      </c>
      <c r="K1006">
        <f t="shared" si="92"/>
        <v>0</v>
      </c>
      <c r="L1006">
        <f t="shared" si="93"/>
        <v>0</v>
      </c>
      <c r="M1006">
        <f t="shared" si="94"/>
        <v>0</v>
      </c>
      <c r="N1006">
        <f t="shared" si="95"/>
        <v>0</v>
      </c>
    </row>
    <row r="1007" spans="1:14" x14ac:dyDescent="0.25">
      <c r="A1007" s="4"/>
      <c r="B1007" s="4"/>
      <c r="C1007" s="4">
        <f t="shared" ca="1" si="90"/>
        <v>2020</v>
      </c>
      <c r="D1007" s="4"/>
      <c r="E1007" s="4"/>
      <c r="F1007" s="4"/>
      <c r="G1007" s="4"/>
      <c r="H1007" s="4"/>
      <c r="I1007" s="4"/>
      <c r="J1007">
        <f t="shared" si="91"/>
        <v>0</v>
      </c>
      <c r="K1007">
        <f t="shared" si="92"/>
        <v>0</v>
      </c>
      <c r="L1007">
        <f t="shared" si="93"/>
        <v>0</v>
      </c>
      <c r="M1007">
        <f t="shared" si="94"/>
        <v>0</v>
      </c>
      <c r="N1007">
        <f t="shared" si="95"/>
        <v>0</v>
      </c>
    </row>
    <row r="1008" spans="1:14" x14ac:dyDescent="0.25">
      <c r="A1008" s="4"/>
      <c r="B1008" s="4"/>
      <c r="C1008" s="4">
        <f t="shared" ca="1" si="90"/>
        <v>2020</v>
      </c>
      <c r="D1008" s="4"/>
      <c r="E1008" s="4"/>
      <c r="F1008" s="4"/>
      <c r="G1008" s="4"/>
      <c r="H1008" s="4"/>
      <c r="I1008" s="4"/>
      <c r="J1008">
        <f t="shared" si="91"/>
        <v>0</v>
      </c>
      <c r="K1008">
        <f t="shared" si="92"/>
        <v>0</v>
      </c>
      <c r="L1008">
        <f t="shared" si="93"/>
        <v>0</v>
      </c>
      <c r="M1008">
        <f t="shared" si="94"/>
        <v>0</v>
      </c>
      <c r="N1008">
        <f t="shared" si="95"/>
        <v>0</v>
      </c>
    </row>
    <row r="1009" spans="1:14" x14ac:dyDescent="0.25">
      <c r="A1009" s="4"/>
      <c r="B1009" s="4"/>
      <c r="C1009" s="4">
        <f t="shared" ca="1" si="90"/>
        <v>2020</v>
      </c>
      <c r="D1009" s="4"/>
      <c r="E1009" s="4"/>
      <c r="F1009" s="4"/>
      <c r="G1009" s="4"/>
      <c r="H1009" s="4"/>
      <c r="I1009" s="4"/>
      <c r="J1009">
        <f t="shared" si="91"/>
        <v>0</v>
      </c>
      <c r="K1009">
        <f t="shared" si="92"/>
        <v>0</v>
      </c>
      <c r="L1009">
        <f t="shared" si="93"/>
        <v>0</v>
      </c>
      <c r="M1009">
        <f t="shared" si="94"/>
        <v>0</v>
      </c>
      <c r="N1009">
        <f t="shared" si="95"/>
        <v>0</v>
      </c>
    </row>
    <row r="1010" spans="1:14" x14ac:dyDescent="0.25">
      <c r="A1010" s="4"/>
      <c r="B1010" s="4"/>
      <c r="C1010" s="4">
        <f t="shared" ca="1" si="90"/>
        <v>2020</v>
      </c>
      <c r="D1010" s="4"/>
      <c r="E1010" s="4"/>
      <c r="F1010" s="4"/>
      <c r="G1010" s="4"/>
      <c r="H1010" s="4"/>
      <c r="I1010" s="4"/>
      <c r="J1010">
        <f t="shared" si="91"/>
        <v>0</v>
      </c>
      <c r="K1010">
        <f t="shared" si="92"/>
        <v>0</v>
      </c>
      <c r="L1010">
        <f t="shared" si="93"/>
        <v>0</v>
      </c>
      <c r="M1010">
        <f t="shared" si="94"/>
        <v>0</v>
      </c>
      <c r="N1010">
        <f t="shared" si="95"/>
        <v>0</v>
      </c>
    </row>
    <row r="1011" spans="1:14" x14ac:dyDescent="0.25">
      <c r="A1011" s="4"/>
      <c r="B1011" s="4"/>
      <c r="C1011" s="4">
        <f t="shared" ca="1" si="90"/>
        <v>2020</v>
      </c>
      <c r="D1011" s="4"/>
      <c r="E1011" s="4"/>
      <c r="F1011" s="4"/>
      <c r="G1011" s="4"/>
      <c r="H1011" s="4"/>
      <c r="I1011" s="4"/>
      <c r="J1011">
        <f t="shared" si="91"/>
        <v>0</v>
      </c>
      <c r="K1011">
        <f t="shared" si="92"/>
        <v>0</v>
      </c>
      <c r="L1011">
        <f t="shared" si="93"/>
        <v>0</v>
      </c>
      <c r="M1011">
        <f t="shared" si="94"/>
        <v>0</v>
      </c>
      <c r="N1011">
        <f t="shared" si="95"/>
        <v>0</v>
      </c>
    </row>
    <row r="1012" spans="1:14" x14ac:dyDescent="0.25">
      <c r="A1012" s="4"/>
      <c r="B1012" s="4"/>
      <c r="C1012" s="4">
        <f t="shared" ca="1" si="90"/>
        <v>2020</v>
      </c>
      <c r="D1012" s="4"/>
      <c r="E1012" s="4"/>
      <c r="F1012" s="4"/>
      <c r="G1012" s="4"/>
      <c r="H1012" s="4"/>
      <c r="I1012" s="4"/>
      <c r="J1012">
        <f t="shared" si="91"/>
        <v>0</v>
      </c>
      <c r="K1012">
        <f t="shared" si="92"/>
        <v>0</v>
      </c>
      <c r="L1012">
        <f t="shared" si="93"/>
        <v>0</v>
      </c>
      <c r="M1012">
        <f t="shared" si="94"/>
        <v>0</v>
      </c>
      <c r="N1012">
        <f t="shared" si="95"/>
        <v>0</v>
      </c>
    </row>
    <row r="1013" spans="1:14" x14ac:dyDescent="0.25">
      <c r="A1013" s="4"/>
      <c r="B1013" s="4"/>
      <c r="C1013" s="4">
        <f t="shared" ca="1" si="90"/>
        <v>2020</v>
      </c>
      <c r="D1013" s="4"/>
      <c r="E1013" s="4"/>
      <c r="F1013" s="4"/>
      <c r="G1013" s="4"/>
      <c r="H1013" s="4"/>
      <c r="I1013" s="4"/>
      <c r="J1013">
        <f t="shared" si="91"/>
        <v>0</v>
      </c>
      <c r="K1013">
        <f t="shared" si="92"/>
        <v>0</v>
      </c>
      <c r="L1013">
        <f t="shared" si="93"/>
        <v>0</v>
      </c>
      <c r="M1013">
        <f t="shared" si="94"/>
        <v>0</v>
      </c>
      <c r="N1013">
        <f t="shared" si="95"/>
        <v>0</v>
      </c>
    </row>
    <row r="1014" spans="1:14" x14ac:dyDescent="0.25">
      <c r="A1014" s="4"/>
      <c r="B1014" s="4"/>
      <c r="C1014" s="4">
        <f t="shared" ca="1" si="90"/>
        <v>2020</v>
      </c>
      <c r="D1014" s="4"/>
      <c r="E1014" s="4"/>
      <c r="F1014" s="4"/>
      <c r="G1014" s="4"/>
      <c r="H1014" s="4"/>
      <c r="I1014" s="4"/>
      <c r="J1014">
        <f t="shared" si="91"/>
        <v>0</v>
      </c>
      <c r="K1014">
        <f t="shared" si="92"/>
        <v>0</v>
      </c>
      <c r="L1014">
        <f t="shared" si="93"/>
        <v>0</v>
      </c>
      <c r="M1014">
        <f t="shared" si="94"/>
        <v>0</v>
      </c>
      <c r="N1014">
        <f t="shared" si="95"/>
        <v>0</v>
      </c>
    </row>
    <row r="1015" spans="1:14" x14ac:dyDescent="0.25">
      <c r="A1015" s="4"/>
      <c r="B1015" s="4"/>
      <c r="C1015" s="4">
        <f t="shared" ca="1" si="90"/>
        <v>2020</v>
      </c>
      <c r="D1015" s="4"/>
      <c r="E1015" s="4"/>
      <c r="F1015" s="4"/>
      <c r="G1015" s="4"/>
      <c r="H1015" s="4"/>
      <c r="I1015" s="4"/>
      <c r="J1015">
        <f t="shared" si="91"/>
        <v>0</v>
      </c>
      <c r="K1015">
        <f t="shared" si="92"/>
        <v>0</v>
      </c>
      <c r="L1015">
        <f t="shared" si="93"/>
        <v>0</v>
      </c>
      <c r="M1015">
        <f t="shared" si="94"/>
        <v>0</v>
      </c>
      <c r="N1015">
        <f t="shared" si="95"/>
        <v>0</v>
      </c>
    </row>
    <row r="1016" spans="1:14" x14ac:dyDescent="0.25">
      <c r="A1016" s="4"/>
      <c r="B1016" s="4"/>
      <c r="C1016" s="4">
        <f t="shared" ca="1" si="90"/>
        <v>2020</v>
      </c>
      <c r="D1016" s="4"/>
      <c r="E1016" s="4"/>
      <c r="F1016" s="4"/>
      <c r="G1016" s="4"/>
      <c r="H1016" s="4"/>
      <c r="I1016" s="4"/>
      <c r="J1016">
        <f t="shared" si="91"/>
        <v>0</v>
      </c>
      <c r="K1016">
        <f t="shared" si="92"/>
        <v>0</v>
      </c>
      <c r="L1016">
        <f t="shared" si="93"/>
        <v>0</v>
      </c>
      <c r="M1016">
        <f t="shared" si="94"/>
        <v>0</v>
      </c>
      <c r="N1016">
        <f t="shared" si="95"/>
        <v>0</v>
      </c>
    </row>
    <row r="1017" spans="1:14" x14ac:dyDescent="0.25">
      <c r="A1017" s="4"/>
      <c r="B1017" s="4"/>
      <c r="C1017" s="4">
        <f t="shared" ca="1" si="90"/>
        <v>2020</v>
      </c>
      <c r="D1017" s="4"/>
      <c r="E1017" s="4"/>
      <c r="F1017" s="4"/>
      <c r="G1017" s="4"/>
      <c r="H1017" s="4"/>
      <c r="I1017" s="4"/>
      <c r="J1017">
        <f t="shared" si="91"/>
        <v>0</v>
      </c>
      <c r="K1017">
        <f t="shared" si="92"/>
        <v>0</v>
      </c>
      <c r="L1017">
        <f t="shared" si="93"/>
        <v>0</v>
      </c>
      <c r="M1017">
        <f t="shared" si="94"/>
        <v>0</v>
      </c>
      <c r="N1017">
        <f t="shared" si="95"/>
        <v>0</v>
      </c>
    </row>
    <row r="1018" spans="1:14" x14ac:dyDescent="0.25">
      <c r="A1018" s="4"/>
      <c r="B1018" s="4"/>
      <c r="C1018" s="4">
        <f t="shared" ca="1" si="90"/>
        <v>2020</v>
      </c>
      <c r="D1018" s="4"/>
      <c r="E1018" s="4"/>
      <c r="F1018" s="4"/>
      <c r="G1018" s="4"/>
      <c r="H1018" s="4"/>
      <c r="I1018" s="4"/>
      <c r="J1018">
        <f t="shared" si="91"/>
        <v>0</v>
      </c>
      <c r="K1018">
        <f t="shared" si="92"/>
        <v>0</v>
      </c>
      <c r="L1018">
        <f t="shared" si="93"/>
        <v>0</v>
      </c>
      <c r="M1018">
        <f t="shared" si="94"/>
        <v>0</v>
      </c>
      <c r="N1018">
        <f t="shared" si="95"/>
        <v>0</v>
      </c>
    </row>
    <row r="1019" spans="1:14" x14ac:dyDescent="0.25">
      <c r="A1019" s="4"/>
      <c r="B1019" s="4"/>
      <c r="C1019" s="4">
        <f t="shared" ca="1" si="90"/>
        <v>2020</v>
      </c>
      <c r="D1019" s="4"/>
      <c r="E1019" s="4"/>
      <c r="F1019" s="4"/>
      <c r="G1019" s="4"/>
      <c r="H1019" s="4"/>
      <c r="I1019" s="4"/>
      <c r="J1019">
        <f t="shared" si="91"/>
        <v>0</v>
      </c>
      <c r="K1019">
        <f t="shared" si="92"/>
        <v>0</v>
      </c>
      <c r="L1019">
        <f t="shared" si="93"/>
        <v>0</v>
      </c>
      <c r="M1019">
        <f t="shared" si="94"/>
        <v>0</v>
      </c>
      <c r="N1019">
        <f t="shared" si="95"/>
        <v>0</v>
      </c>
    </row>
    <row r="1020" spans="1:14" x14ac:dyDescent="0.25">
      <c r="A1020" s="4"/>
      <c r="B1020" s="4"/>
      <c r="C1020" s="4">
        <f t="shared" ca="1" si="90"/>
        <v>2020</v>
      </c>
      <c r="D1020" s="4"/>
      <c r="E1020" s="4"/>
      <c r="F1020" s="4"/>
      <c r="G1020" s="4"/>
      <c r="H1020" s="4"/>
      <c r="I1020" s="4"/>
      <c r="J1020">
        <f t="shared" si="91"/>
        <v>0</v>
      </c>
      <c r="K1020">
        <f t="shared" si="92"/>
        <v>0</v>
      </c>
      <c r="L1020">
        <f t="shared" si="93"/>
        <v>0</v>
      </c>
      <c r="M1020">
        <f t="shared" si="94"/>
        <v>0</v>
      </c>
      <c r="N1020">
        <f t="shared" si="95"/>
        <v>0</v>
      </c>
    </row>
    <row r="1021" spans="1:14" x14ac:dyDescent="0.25">
      <c r="A1021" s="4"/>
      <c r="B1021" s="4"/>
      <c r="C1021" s="4">
        <f t="shared" ca="1" si="90"/>
        <v>2020</v>
      </c>
      <c r="D1021" s="4"/>
      <c r="E1021" s="4"/>
      <c r="F1021" s="4"/>
      <c r="G1021" s="4"/>
      <c r="H1021" s="4"/>
      <c r="I1021" s="4"/>
      <c r="J1021">
        <f t="shared" si="91"/>
        <v>0</v>
      </c>
      <c r="K1021">
        <f t="shared" si="92"/>
        <v>0</v>
      </c>
      <c r="L1021">
        <f t="shared" si="93"/>
        <v>0</v>
      </c>
      <c r="M1021">
        <f t="shared" si="94"/>
        <v>0</v>
      </c>
      <c r="N1021">
        <f t="shared" si="95"/>
        <v>0</v>
      </c>
    </row>
    <row r="1022" spans="1:14" x14ac:dyDescent="0.25">
      <c r="A1022" s="4"/>
      <c r="B1022" s="4"/>
      <c r="C1022" s="4">
        <f t="shared" ca="1" si="90"/>
        <v>2020</v>
      </c>
      <c r="D1022" s="4"/>
      <c r="E1022" s="4"/>
      <c r="F1022" s="4"/>
      <c r="G1022" s="4"/>
      <c r="H1022" s="4"/>
      <c r="I1022" s="4"/>
      <c r="J1022">
        <f t="shared" si="91"/>
        <v>0</v>
      </c>
      <c r="K1022">
        <f t="shared" si="92"/>
        <v>0</v>
      </c>
      <c r="L1022">
        <f t="shared" si="93"/>
        <v>0</v>
      </c>
      <c r="M1022">
        <f t="shared" si="94"/>
        <v>0</v>
      </c>
      <c r="N1022">
        <f t="shared" si="95"/>
        <v>0</v>
      </c>
    </row>
    <row r="1023" spans="1:14" x14ac:dyDescent="0.25">
      <c r="A1023" s="4"/>
      <c r="B1023" s="4"/>
      <c r="C1023" s="4">
        <f t="shared" ca="1" si="90"/>
        <v>2020</v>
      </c>
      <c r="D1023" s="4"/>
      <c r="E1023" s="4"/>
      <c r="F1023" s="4"/>
      <c r="G1023" s="4"/>
      <c r="H1023" s="4"/>
      <c r="I1023" s="4"/>
      <c r="J1023">
        <f t="shared" si="91"/>
        <v>0</v>
      </c>
      <c r="K1023">
        <f t="shared" si="92"/>
        <v>0</v>
      </c>
      <c r="L1023">
        <f t="shared" si="93"/>
        <v>0</v>
      </c>
      <c r="M1023">
        <f t="shared" si="94"/>
        <v>0</v>
      </c>
      <c r="N1023">
        <f t="shared" si="95"/>
        <v>0</v>
      </c>
    </row>
    <row r="1024" spans="1:14" x14ac:dyDescent="0.25">
      <c r="A1024" s="4"/>
      <c r="B1024" s="4"/>
      <c r="C1024" s="4">
        <f t="shared" ca="1" si="90"/>
        <v>2020</v>
      </c>
      <c r="D1024" s="4"/>
      <c r="E1024" s="4"/>
      <c r="F1024" s="4"/>
      <c r="G1024" s="4"/>
      <c r="H1024" s="4"/>
      <c r="I1024" s="4"/>
      <c r="J1024">
        <f t="shared" si="91"/>
        <v>0</v>
      </c>
      <c r="K1024">
        <f t="shared" si="92"/>
        <v>0</v>
      </c>
      <c r="L1024">
        <f t="shared" si="93"/>
        <v>0</v>
      </c>
      <c r="M1024">
        <f t="shared" si="94"/>
        <v>0</v>
      </c>
      <c r="N1024">
        <f t="shared" si="95"/>
        <v>0</v>
      </c>
    </row>
    <row r="1025" spans="1:14" x14ac:dyDescent="0.25">
      <c r="A1025" s="4"/>
      <c r="B1025" s="4"/>
      <c r="C1025" s="4">
        <f t="shared" ca="1" si="90"/>
        <v>2020</v>
      </c>
      <c r="D1025" s="4"/>
      <c r="E1025" s="4"/>
      <c r="F1025" s="4"/>
      <c r="G1025" s="4"/>
      <c r="H1025" s="4"/>
      <c r="I1025" s="4"/>
      <c r="J1025">
        <f t="shared" si="91"/>
        <v>0</v>
      </c>
      <c r="K1025">
        <f t="shared" si="92"/>
        <v>0</v>
      </c>
      <c r="L1025">
        <f t="shared" si="93"/>
        <v>0</v>
      </c>
      <c r="M1025">
        <f t="shared" si="94"/>
        <v>0</v>
      </c>
      <c r="N1025">
        <f t="shared" si="95"/>
        <v>0</v>
      </c>
    </row>
    <row r="1026" spans="1:14" x14ac:dyDescent="0.25">
      <c r="A1026" s="4"/>
      <c r="B1026" s="4"/>
      <c r="C1026" s="4">
        <f t="shared" ca="1" si="90"/>
        <v>2020</v>
      </c>
      <c r="D1026" s="4"/>
      <c r="E1026" s="4"/>
      <c r="F1026" s="4"/>
      <c r="G1026" s="4"/>
      <c r="H1026" s="4"/>
      <c r="I1026" s="4"/>
      <c r="J1026">
        <f t="shared" si="91"/>
        <v>0</v>
      </c>
      <c r="K1026">
        <f t="shared" si="92"/>
        <v>0</v>
      </c>
      <c r="L1026">
        <f t="shared" si="93"/>
        <v>0</v>
      </c>
      <c r="M1026">
        <f t="shared" si="94"/>
        <v>0</v>
      </c>
      <c r="N1026">
        <f t="shared" si="95"/>
        <v>0</v>
      </c>
    </row>
    <row r="1027" spans="1:14" x14ac:dyDescent="0.25">
      <c r="A1027" s="4"/>
      <c r="B1027" s="4"/>
      <c r="C1027" s="4">
        <f t="shared" ca="1" si="90"/>
        <v>2020</v>
      </c>
      <c r="D1027" s="4"/>
      <c r="E1027" s="4"/>
      <c r="F1027" s="4"/>
      <c r="G1027" s="4"/>
      <c r="H1027" s="4"/>
      <c r="I1027" s="4"/>
      <c r="J1027">
        <f t="shared" si="91"/>
        <v>0</v>
      </c>
      <c r="K1027">
        <f t="shared" si="92"/>
        <v>0</v>
      </c>
      <c r="L1027">
        <f t="shared" si="93"/>
        <v>0</v>
      </c>
      <c r="M1027">
        <f t="shared" si="94"/>
        <v>0</v>
      </c>
      <c r="N1027">
        <f t="shared" si="95"/>
        <v>0</v>
      </c>
    </row>
    <row r="1028" spans="1:14" x14ac:dyDescent="0.25">
      <c r="A1028" s="4"/>
      <c r="B1028" s="4"/>
      <c r="C1028" s="4">
        <f t="shared" ca="1" si="90"/>
        <v>2020</v>
      </c>
      <c r="D1028" s="4"/>
      <c r="E1028" s="4"/>
      <c r="F1028" s="4"/>
      <c r="G1028" s="4"/>
      <c r="H1028" s="4"/>
      <c r="I1028" s="4"/>
      <c r="J1028">
        <f t="shared" si="91"/>
        <v>0</v>
      </c>
      <c r="K1028">
        <f t="shared" si="92"/>
        <v>0</v>
      </c>
      <c r="L1028">
        <f t="shared" si="93"/>
        <v>0</v>
      </c>
      <c r="M1028">
        <f t="shared" si="94"/>
        <v>0</v>
      </c>
      <c r="N1028">
        <f t="shared" si="95"/>
        <v>0</v>
      </c>
    </row>
    <row r="1029" spans="1:14" x14ac:dyDescent="0.25">
      <c r="A1029" s="4"/>
      <c r="B1029" s="4"/>
      <c r="C1029" s="4">
        <f t="shared" ref="C1029:C1092" ca="1" si="96">YEAR(TODAY())+1</f>
        <v>2020</v>
      </c>
      <c r="D1029" s="4"/>
      <c r="E1029" s="4"/>
      <c r="F1029" s="4"/>
      <c r="G1029" s="4"/>
      <c r="H1029" s="4"/>
      <c r="I1029" s="4"/>
      <c r="J1029">
        <f t="shared" ref="J1029:J1092" si="97">IF(B1029=0,G1029/1,IF(B1029=5,ROUNDUP(G1029/1.05,0),IF(B1029=18,ROUNDUP(G1029/1.18,0),IF(B1029=27,ROUNDUP(G1029/1.27,0)))))</f>
        <v>0</v>
      </c>
      <c r="K1029">
        <f t="shared" ref="K1029:K1092" si="98">G1029-J1029</f>
        <v>0</v>
      </c>
      <c r="L1029">
        <f t="shared" ref="L1029:L1092" si="99">G1029*H1029</f>
        <v>0</v>
      </c>
      <c r="M1029">
        <f t="shared" ref="M1029:M1092" si="100">H1029*J1029</f>
        <v>0</v>
      </c>
      <c r="N1029">
        <f t="shared" ref="N1029:N1092" si="101">H1029*K1029</f>
        <v>0</v>
      </c>
    </row>
    <row r="1030" spans="1:14" x14ac:dyDescent="0.25">
      <c r="A1030" s="4"/>
      <c r="B1030" s="4"/>
      <c r="C1030" s="4">
        <f t="shared" ca="1" si="96"/>
        <v>2020</v>
      </c>
      <c r="D1030" s="4"/>
      <c r="E1030" s="4"/>
      <c r="F1030" s="4"/>
      <c r="G1030" s="4"/>
      <c r="H1030" s="4"/>
      <c r="I1030" s="4"/>
      <c r="J1030">
        <f t="shared" si="97"/>
        <v>0</v>
      </c>
      <c r="K1030">
        <f t="shared" si="98"/>
        <v>0</v>
      </c>
      <c r="L1030">
        <f t="shared" si="99"/>
        <v>0</v>
      </c>
      <c r="M1030">
        <f t="shared" si="100"/>
        <v>0</v>
      </c>
      <c r="N1030">
        <f t="shared" si="101"/>
        <v>0</v>
      </c>
    </row>
    <row r="1031" spans="1:14" x14ac:dyDescent="0.25">
      <c r="A1031" s="4"/>
      <c r="B1031" s="4"/>
      <c r="C1031" s="4">
        <f t="shared" ca="1" si="96"/>
        <v>2020</v>
      </c>
      <c r="D1031" s="4"/>
      <c r="E1031" s="4"/>
      <c r="F1031" s="4"/>
      <c r="G1031" s="4"/>
      <c r="H1031" s="4"/>
      <c r="I1031" s="4"/>
      <c r="J1031">
        <f t="shared" si="97"/>
        <v>0</v>
      </c>
      <c r="K1031">
        <f t="shared" si="98"/>
        <v>0</v>
      </c>
      <c r="L1031">
        <f t="shared" si="99"/>
        <v>0</v>
      </c>
      <c r="M1031">
        <f t="shared" si="100"/>
        <v>0</v>
      </c>
      <c r="N1031">
        <f t="shared" si="101"/>
        <v>0</v>
      </c>
    </row>
    <row r="1032" spans="1:14" x14ac:dyDescent="0.25">
      <c r="A1032" s="4"/>
      <c r="B1032" s="4"/>
      <c r="C1032" s="4">
        <f t="shared" ca="1" si="96"/>
        <v>2020</v>
      </c>
      <c r="D1032" s="4"/>
      <c r="E1032" s="4"/>
      <c r="F1032" s="4"/>
      <c r="G1032" s="4"/>
      <c r="H1032" s="4"/>
      <c r="I1032" s="4"/>
      <c r="J1032">
        <f t="shared" si="97"/>
        <v>0</v>
      </c>
      <c r="K1032">
        <f t="shared" si="98"/>
        <v>0</v>
      </c>
      <c r="L1032">
        <f t="shared" si="99"/>
        <v>0</v>
      </c>
      <c r="M1032">
        <f t="shared" si="100"/>
        <v>0</v>
      </c>
      <c r="N1032">
        <f t="shared" si="101"/>
        <v>0</v>
      </c>
    </row>
    <row r="1033" spans="1:14" x14ac:dyDescent="0.25">
      <c r="A1033" s="4"/>
      <c r="B1033" s="4"/>
      <c r="C1033" s="4">
        <f t="shared" ca="1" si="96"/>
        <v>2020</v>
      </c>
      <c r="D1033" s="4"/>
      <c r="E1033" s="4"/>
      <c r="F1033" s="4"/>
      <c r="G1033" s="4"/>
      <c r="H1033" s="4"/>
      <c r="I1033" s="4"/>
      <c r="J1033">
        <f t="shared" si="97"/>
        <v>0</v>
      </c>
      <c r="K1033">
        <f t="shared" si="98"/>
        <v>0</v>
      </c>
      <c r="L1033">
        <f t="shared" si="99"/>
        <v>0</v>
      </c>
      <c r="M1033">
        <f t="shared" si="100"/>
        <v>0</v>
      </c>
      <c r="N1033">
        <f t="shared" si="101"/>
        <v>0</v>
      </c>
    </row>
    <row r="1034" spans="1:14" x14ac:dyDescent="0.25">
      <c r="A1034" s="4"/>
      <c r="B1034" s="4"/>
      <c r="C1034" s="4">
        <f t="shared" ca="1" si="96"/>
        <v>2020</v>
      </c>
      <c r="D1034" s="4"/>
      <c r="E1034" s="4"/>
      <c r="F1034" s="4"/>
      <c r="G1034" s="4"/>
      <c r="H1034" s="4"/>
      <c r="I1034" s="4"/>
      <c r="J1034">
        <f t="shared" si="97"/>
        <v>0</v>
      </c>
      <c r="K1034">
        <f t="shared" si="98"/>
        <v>0</v>
      </c>
      <c r="L1034">
        <f t="shared" si="99"/>
        <v>0</v>
      </c>
      <c r="M1034">
        <f t="shared" si="100"/>
        <v>0</v>
      </c>
      <c r="N1034">
        <f t="shared" si="101"/>
        <v>0</v>
      </c>
    </row>
    <row r="1035" spans="1:14" x14ac:dyDescent="0.25">
      <c r="A1035" s="4"/>
      <c r="B1035" s="4"/>
      <c r="C1035" s="4">
        <f t="shared" ca="1" si="96"/>
        <v>2020</v>
      </c>
      <c r="D1035" s="4"/>
      <c r="E1035" s="4"/>
      <c r="F1035" s="4"/>
      <c r="G1035" s="4"/>
      <c r="H1035" s="4"/>
      <c r="I1035" s="4"/>
      <c r="J1035">
        <f t="shared" si="97"/>
        <v>0</v>
      </c>
      <c r="K1035">
        <f t="shared" si="98"/>
        <v>0</v>
      </c>
      <c r="L1035">
        <f t="shared" si="99"/>
        <v>0</v>
      </c>
      <c r="M1035">
        <f t="shared" si="100"/>
        <v>0</v>
      </c>
      <c r="N1035">
        <f t="shared" si="101"/>
        <v>0</v>
      </c>
    </row>
    <row r="1036" spans="1:14" x14ac:dyDescent="0.25">
      <c r="A1036" s="4"/>
      <c r="B1036" s="4"/>
      <c r="C1036" s="4">
        <f t="shared" ca="1" si="96"/>
        <v>2020</v>
      </c>
      <c r="D1036" s="4"/>
      <c r="E1036" s="4"/>
      <c r="F1036" s="4"/>
      <c r="G1036" s="4"/>
      <c r="H1036" s="4"/>
      <c r="I1036" s="4"/>
      <c r="J1036">
        <f t="shared" si="97"/>
        <v>0</v>
      </c>
      <c r="K1036">
        <f t="shared" si="98"/>
        <v>0</v>
      </c>
      <c r="L1036">
        <f t="shared" si="99"/>
        <v>0</v>
      </c>
      <c r="M1036">
        <f t="shared" si="100"/>
        <v>0</v>
      </c>
      <c r="N1036">
        <f t="shared" si="101"/>
        <v>0</v>
      </c>
    </row>
    <row r="1037" spans="1:14" x14ac:dyDescent="0.25">
      <c r="A1037" s="4"/>
      <c r="B1037" s="4"/>
      <c r="C1037" s="4">
        <f t="shared" ca="1" si="96"/>
        <v>2020</v>
      </c>
      <c r="D1037" s="4"/>
      <c r="E1037" s="4"/>
      <c r="F1037" s="4"/>
      <c r="G1037" s="4"/>
      <c r="H1037" s="4"/>
      <c r="I1037" s="4"/>
      <c r="J1037">
        <f t="shared" si="97"/>
        <v>0</v>
      </c>
      <c r="K1037">
        <f t="shared" si="98"/>
        <v>0</v>
      </c>
      <c r="L1037">
        <f t="shared" si="99"/>
        <v>0</v>
      </c>
      <c r="M1037">
        <f t="shared" si="100"/>
        <v>0</v>
      </c>
      <c r="N1037">
        <f t="shared" si="101"/>
        <v>0</v>
      </c>
    </row>
    <row r="1038" spans="1:14" x14ac:dyDescent="0.25">
      <c r="A1038" s="4"/>
      <c r="B1038" s="4"/>
      <c r="C1038" s="4">
        <f t="shared" ca="1" si="96"/>
        <v>2020</v>
      </c>
      <c r="D1038" s="4"/>
      <c r="E1038" s="4"/>
      <c r="F1038" s="4"/>
      <c r="G1038" s="4"/>
      <c r="H1038" s="4"/>
      <c r="I1038" s="4"/>
      <c r="J1038">
        <f t="shared" si="97"/>
        <v>0</v>
      </c>
      <c r="K1038">
        <f t="shared" si="98"/>
        <v>0</v>
      </c>
      <c r="L1038">
        <f t="shared" si="99"/>
        <v>0</v>
      </c>
      <c r="M1038">
        <f t="shared" si="100"/>
        <v>0</v>
      </c>
      <c r="N1038">
        <f t="shared" si="101"/>
        <v>0</v>
      </c>
    </row>
    <row r="1039" spans="1:14" x14ac:dyDescent="0.25">
      <c r="A1039" s="4"/>
      <c r="B1039" s="4"/>
      <c r="C1039" s="4">
        <f t="shared" ca="1" si="96"/>
        <v>2020</v>
      </c>
      <c r="D1039" s="4"/>
      <c r="E1039" s="4"/>
      <c r="F1039" s="4"/>
      <c r="G1039" s="4"/>
      <c r="H1039" s="4"/>
      <c r="I1039" s="4"/>
      <c r="J1039">
        <f t="shared" si="97"/>
        <v>0</v>
      </c>
      <c r="K1039">
        <f t="shared" si="98"/>
        <v>0</v>
      </c>
      <c r="L1039">
        <f t="shared" si="99"/>
        <v>0</v>
      </c>
      <c r="M1039">
        <f t="shared" si="100"/>
        <v>0</v>
      </c>
      <c r="N1039">
        <f t="shared" si="101"/>
        <v>0</v>
      </c>
    </row>
    <row r="1040" spans="1:14" x14ac:dyDescent="0.25">
      <c r="A1040" s="4"/>
      <c r="B1040" s="4"/>
      <c r="C1040" s="4">
        <f t="shared" ca="1" si="96"/>
        <v>2020</v>
      </c>
      <c r="D1040" s="4"/>
      <c r="E1040" s="4"/>
      <c r="F1040" s="4"/>
      <c r="G1040" s="4"/>
      <c r="H1040" s="4"/>
      <c r="I1040" s="4"/>
      <c r="J1040">
        <f t="shared" si="97"/>
        <v>0</v>
      </c>
      <c r="K1040">
        <f t="shared" si="98"/>
        <v>0</v>
      </c>
      <c r="L1040">
        <f t="shared" si="99"/>
        <v>0</v>
      </c>
      <c r="M1040">
        <f t="shared" si="100"/>
        <v>0</v>
      </c>
      <c r="N1040">
        <f t="shared" si="101"/>
        <v>0</v>
      </c>
    </row>
    <row r="1041" spans="1:14" x14ac:dyDescent="0.25">
      <c r="A1041" s="4"/>
      <c r="B1041" s="4"/>
      <c r="C1041" s="4">
        <f t="shared" ca="1" si="96"/>
        <v>2020</v>
      </c>
      <c r="D1041" s="4"/>
      <c r="E1041" s="4"/>
      <c r="F1041" s="4"/>
      <c r="G1041" s="4"/>
      <c r="H1041" s="4"/>
      <c r="I1041" s="4"/>
      <c r="J1041">
        <f t="shared" si="97"/>
        <v>0</v>
      </c>
      <c r="K1041">
        <f t="shared" si="98"/>
        <v>0</v>
      </c>
      <c r="L1041">
        <f t="shared" si="99"/>
        <v>0</v>
      </c>
      <c r="M1041">
        <f t="shared" si="100"/>
        <v>0</v>
      </c>
      <c r="N1041">
        <f t="shared" si="101"/>
        <v>0</v>
      </c>
    </row>
    <row r="1042" spans="1:14" x14ac:dyDescent="0.25">
      <c r="A1042" s="4"/>
      <c r="B1042" s="4"/>
      <c r="C1042" s="4">
        <f t="shared" ca="1" si="96"/>
        <v>2020</v>
      </c>
      <c r="D1042" s="4"/>
      <c r="E1042" s="4"/>
      <c r="F1042" s="4"/>
      <c r="G1042" s="4"/>
      <c r="H1042" s="4"/>
      <c r="I1042" s="4"/>
      <c r="J1042">
        <f t="shared" si="97"/>
        <v>0</v>
      </c>
      <c r="K1042">
        <f t="shared" si="98"/>
        <v>0</v>
      </c>
      <c r="L1042">
        <f t="shared" si="99"/>
        <v>0</v>
      </c>
      <c r="M1042">
        <f t="shared" si="100"/>
        <v>0</v>
      </c>
      <c r="N1042">
        <f t="shared" si="101"/>
        <v>0</v>
      </c>
    </row>
    <row r="1043" spans="1:14" x14ac:dyDescent="0.25">
      <c r="A1043" s="4"/>
      <c r="B1043" s="4"/>
      <c r="C1043" s="4">
        <f t="shared" ca="1" si="96"/>
        <v>2020</v>
      </c>
      <c r="D1043" s="4"/>
      <c r="E1043" s="4"/>
      <c r="F1043" s="4"/>
      <c r="G1043" s="4"/>
      <c r="H1043" s="4"/>
      <c r="I1043" s="4"/>
      <c r="J1043">
        <f t="shared" si="97"/>
        <v>0</v>
      </c>
      <c r="K1043">
        <f t="shared" si="98"/>
        <v>0</v>
      </c>
      <c r="L1043">
        <f t="shared" si="99"/>
        <v>0</v>
      </c>
      <c r="M1043">
        <f t="shared" si="100"/>
        <v>0</v>
      </c>
      <c r="N1043">
        <f t="shared" si="101"/>
        <v>0</v>
      </c>
    </row>
    <row r="1044" spans="1:14" x14ac:dyDescent="0.25">
      <c r="A1044" s="4"/>
      <c r="B1044" s="4"/>
      <c r="C1044" s="4">
        <f t="shared" ca="1" si="96"/>
        <v>2020</v>
      </c>
      <c r="D1044" s="4"/>
      <c r="E1044" s="4"/>
      <c r="F1044" s="4"/>
      <c r="G1044" s="4"/>
      <c r="H1044" s="4"/>
      <c r="I1044" s="4"/>
      <c r="J1044">
        <f t="shared" si="97"/>
        <v>0</v>
      </c>
      <c r="K1044">
        <f t="shared" si="98"/>
        <v>0</v>
      </c>
      <c r="L1044">
        <f t="shared" si="99"/>
        <v>0</v>
      </c>
      <c r="M1044">
        <f t="shared" si="100"/>
        <v>0</v>
      </c>
      <c r="N1044">
        <f t="shared" si="101"/>
        <v>0</v>
      </c>
    </row>
    <row r="1045" spans="1:14" x14ac:dyDescent="0.25">
      <c r="A1045" s="4"/>
      <c r="B1045" s="4"/>
      <c r="C1045" s="4">
        <f t="shared" ca="1" si="96"/>
        <v>2020</v>
      </c>
      <c r="D1045" s="4"/>
      <c r="E1045" s="4"/>
      <c r="F1045" s="4"/>
      <c r="G1045" s="4"/>
      <c r="H1045" s="4"/>
      <c r="I1045" s="4"/>
      <c r="J1045">
        <f t="shared" si="97"/>
        <v>0</v>
      </c>
      <c r="K1045">
        <f t="shared" si="98"/>
        <v>0</v>
      </c>
      <c r="L1045">
        <f t="shared" si="99"/>
        <v>0</v>
      </c>
      <c r="M1045">
        <f t="shared" si="100"/>
        <v>0</v>
      </c>
      <c r="N1045">
        <f t="shared" si="101"/>
        <v>0</v>
      </c>
    </row>
    <row r="1046" spans="1:14" x14ac:dyDescent="0.25">
      <c r="A1046" s="4"/>
      <c r="B1046" s="4"/>
      <c r="C1046" s="4">
        <f t="shared" ca="1" si="96"/>
        <v>2020</v>
      </c>
      <c r="D1046" s="4"/>
      <c r="E1046" s="4"/>
      <c r="F1046" s="4"/>
      <c r="G1046" s="4"/>
      <c r="H1046" s="4"/>
      <c r="I1046" s="4"/>
      <c r="J1046">
        <f t="shared" si="97"/>
        <v>0</v>
      </c>
      <c r="K1046">
        <f t="shared" si="98"/>
        <v>0</v>
      </c>
      <c r="L1046">
        <f t="shared" si="99"/>
        <v>0</v>
      </c>
      <c r="M1046">
        <f t="shared" si="100"/>
        <v>0</v>
      </c>
      <c r="N1046">
        <f t="shared" si="101"/>
        <v>0</v>
      </c>
    </row>
    <row r="1047" spans="1:14" x14ac:dyDescent="0.25">
      <c r="A1047" s="4"/>
      <c r="B1047" s="4"/>
      <c r="C1047" s="4">
        <f t="shared" ca="1" si="96"/>
        <v>2020</v>
      </c>
      <c r="D1047" s="4"/>
      <c r="E1047" s="4"/>
      <c r="F1047" s="4"/>
      <c r="G1047" s="4"/>
      <c r="H1047" s="4"/>
      <c r="I1047" s="4"/>
      <c r="J1047">
        <f t="shared" si="97"/>
        <v>0</v>
      </c>
      <c r="K1047">
        <f t="shared" si="98"/>
        <v>0</v>
      </c>
      <c r="L1047">
        <f t="shared" si="99"/>
        <v>0</v>
      </c>
      <c r="M1047">
        <f t="shared" si="100"/>
        <v>0</v>
      </c>
      <c r="N1047">
        <f t="shared" si="101"/>
        <v>0</v>
      </c>
    </row>
    <row r="1048" spans="1:14" x14ac:dyDescent="0.25">
      <c r="A1048" s="4"/>
      <c r="B1048" s="4"/>
      <c r="C1048" s="4">
        <f t="shared" ca="1" si="96"/>
        <v>2020</v>
      </c>
      <c r="D1048" s="4"/>
      <c r="E1048" s="4"/>
      <c r="F1048" s="4"/>
      <c r="G1048" s="4"/>
      <c r="H1048" s="4"/>
      <c r="I1048" s="4"/>
      <c r="J1048">
        <f t="shared" si="97"/>
        <v>0</v>
      </c>
      <c r="K1048">
        <f t="shared" si="98"/>
        <v>0</v>
      </c>
      <c r="L1048">
        <f t="shared" si="99"/>
        <v>0</v>
      </c>
      <c r="M1048">
        <f t="shared" si="100"/>
        <v>0</v>
      </c>
      <c r="N1048">
        <f t="shared" si="101"/>
        <v>0</v>
      </c>
    </row>
    <row r="1049" spans="1:14" x14ac:dyDescent="0.25">
      <c r="A1049" s="4"/>
      <c r="B1049" s="4"/>
      <c r="C1049" s="4">
        <f t="shared" ca="1" si="96"/>
        <v>2020</v>
      </c>
      <c r="D1049" s="4"/>
      <c r="E1049" s="4"/>
      <c r="F1049" s="4"/>
      <c r="G1049" s="4"/>
      <c r="H1049" s="4"/>
      <c r="I1049" s="4"/>
      <c r="J1049">
        <f t="shared" si="97"/>
        <v>0</v>
      </c>
      <c r="K1049">
        <f t="shared" si="98"/>
        <v>0</v>
      </c>
      <c r="L1049">
        <f t="shared" si="99"/>
        <v>0</v>
      </c>
      <c r="M1049">
        <f t="shared" si="100"/>
        <v>0</v>
      </c>
      <c r="N1049">
        <f t="shared" si="101"/>
        <v>0</v>
      </c>
    </row>
    <row r="1050" spans="1:14" x14ac:dyDescent="0.25">
      <c r="A1050" s="4"/>
      <c r="B1050" s="4"/>
      <c r="C1050" s="4">
        <f t="shared" ca="1" si="96"/>
        <v>2020</v>
      </c>
      <c r="D1050" s="4"/>
      <c r="E1050" s="4"/>
      <c r="F1050" s="4"/>
      <c r="G1050" s="4"/>
      <c r="H1050" s="4"/>
      <c r="I1050" s="4"/>
      <c r="J1050">
        <f t="shared" si="97"/>
        <v>0</v>
      </c>
      <c r="K1050">
        <f t="shared" si="98"/>
        <v>0</v>
      </c>
      <c r="L1050">
        <f t="shared" si="99"/>
        <v>0</v>
      </c>
      <c r="M1050">
        <f t="shared" si="100"/>
        <v>0</v>
      </c>
      <c r="N1050">
        <f t="shared" si="101"/>
        <v>0</v>
      </c>
    </row>
    <row r="1051" spans="1:14" x14ac:dyDescent="0.25">
      <c r="A1051" s="4"/>
      <c r="B1051" s="4"/>
      <c r="C1051" s="4">
        <f t="shared" ca="1" si="96"/>
        <v>2020</v>
      </c>
      <c r="D1051" s="4"/>
      <c r="E1051" s="4"/>
      <c r="F1051" s="4"/>
      <c r="G1051" s="4"/>
      <c r="H1051" s="4"/>
      <c r="I1051" s="4"/>
      <c r="J1051">
        <f t="shared" si="97"/>
        <v>0</v>
      </c>
      <c r="K1051">
        <f t="shared" si="98"/>
        <v>0</v>
      </c>
      <c r="L1051">
        <f t="shared" si="99"/>
        <v>0</v>
      </c>
      <c r="M1051">
        <f t="shared" si="100"/>
        <v>0</v>
      </c>
      <c r="N1051">
        <f t="shared" si="101"/>
        <v>0</v>
      </c>
    </row>
    <row r="1052" spans="1:14" x14ac:dyDescent="0.25">
      <c r="A1052" s="4"/>
      <c r="B1052" s="4"/>
      <c r="C1052" s="4">
        <f t="shared" ca="1" si="96"/>
        <v>2020</v>
      </c>
      <c r="D1052" s="4"/>
      <c r="E1052" s="4"/>
      <c r="F1052" s="4"/>
      <c r="G1052" s="4"/>
      <c r="H1052" s="4"/>
      <c r="I1052" s="4"/>
      <c r="J1052">
        <f t="shared" si="97"/>
        <v>0</v>
      </c>
      <c r="K1052">
        <f t="shared" si="98"/>
        <v>0</v>
      </c>
      <c r="L1052">
        <f t="shared" si="99"/>
        <v>0</v>
      </c>
      <c r="M1052">
        <f t="shared" si="100"/>
        <v>0</v>
      </c>
      <c r="N1052">
        <f t="shared" si="101"/>
        <v>0</v>
      </c>
    </row>
    <row r="1053" spans="1:14" x14ac:dyDescent="0.25">
      <c r="A1053" s="4"/>
      <c r="B1053" s="4"/>
      <c r="C1053" s="4">
        <f t="shared" ca="1" si="96"/>
        <v>2020</v>
      </c>
      <c r="D1053" s="4"/>
      <c r="E1053" s="4"/>
      <c r="F1053" s="4"/>
      <c r="G1053" s="4"/>
      <c r="H1053" s="4"/>
      <c r="I1053" s="4"/>
      <c r="J1053">
        <f t="shared" si="97"/>
        <v>0</v>
      </c>
      <c r="K1053">
        <f t="shared" si="98"/>
        <v>0</v>
      </c>
      <c r="L1053">
        <f t="shared" si="99"/>
        <v>0</v>
      </c>
      <c r="M1053">
        <f t="shared" si="100"/>
        <v>0</v>
      </c>
      <c r="N1053">
        <f t="shared" si="101"/>
        <v>0</v>
      </c>
    </row>
    <row r="1054" spans="1:14" x14ac:dyDescent="0.25">
      <c r="A1054" s="4"/>
      <c r="B1054" s="4"/>
      <c r="C1054" s="4">
        <f t="shared" ca="1" si="96"/>
        <v>2020</v>
      </c>
      <c r="D1054" s="4"/>
      <c r="E1054" s="4"/>
      <c r="F1054" s="4"/>
      <c r="G1054" s="4"/>
      <c r="H1054" s="4"/>
      <c r="I1054" s="4"/>
      <c r="J1054">
        <f t="shared" si="97"/>
        <v>0</v>
      </c>
      <c r="K1054">
        <f t="shared" si="98"/>
        <v>0</v>
      </c>
      <c r="L1054">
        <f t="shared" si="99"/>
        <v>0</v>
      </c>
      <c r="M1054">
        <f t="shared" si="100"/>
        <v>0</v>
      </c>
      <c r="N1054">
        <f t="shared" si="101"/>
        <v>0</v>
      </c>
    </row>
    <row r="1055" spans="1:14" x14ac:dyDescent="0.25">
      <c r="A1055" s="4"/>
      <c r="B1055" s="4"/>
      <c r="C1055" s="4">
        <f t="shared" ca="1" si="96"/>
        <v>2020</v>
      </c>
      <c r="D1055" s="4"/>
      <c r="E1055" s="4"/>
      <c r="F1055" s="4"/>
      <c r="G1055" s="4"/>
      <c r="H1055" s="4"/>
      <c r="I1055" s="4"/>
      <c r="J1055">
        <f t="shared" si="97"/>
        <v>0</v>
      </c>
      <c r="K1055">
        <f t="shared" si="98"/>
        <v>0</v>
      </c>
      <c r="L1055">
        <f t="shared" si="99"/>
        <v>0</v>
      </c>
      <c r="M1055">
        <f t="shared" si="100"/>
        <v>0</v>
      </c>
      <c r="N1055">
        <f t="shared" si="101"/>
        <v>0</v>
      </c>
    </row>
    <row r="1056" spans="1:14" x14ac:dyDescent="0.25">
      <c r="A1056" s="4"/>
      <c r="B1056" s="4"/>
      <c r="C1056" s="4">
        <f t="shared" ca="1" si="96"/>
        <v>2020</v>
      </c>
      <c r="D1056" s="4"/>
      <c r="E1056" s="4"/>
      <c r="F1056" s="4"/>
      <c r="G1056" s="4"/>
      <c r="H1056" s="4"/>
      <c r="I1056" s="4"/>
      <c r="J1056">
        <f t="shared" si="97"/>
        <v>0</v>
      </c>
      <c r="K1056">
        <f t="shared" si="98"/>
        <v>0</v>
      </c>
      <c r="L1056">
        <f t="shared" si="99"/>
        <v>0</v>
      </c>
      <c r="M1056">
        <f t="shared" si="100"/>
        <v>0</v>
      </c>
      <c r="N1056">
        <f t="shared" si="101"/>
        <v>0</v>
      </c>
    </row>
    <row r="1057" spans="1:14" x14ac:dyDescent="0.25">
      <c r="A1057" s="4"/>
      <c r="B1057" s="4"/>
      <c r="C1057" s="4">
        <f t="shared" ca="1" si="96"/>
        <v>2020</v>
      </c>
      <c r="D1057" s="4"/>
      <c r="E1057" s="4"/>
      <c r="F1057" s="4"/>
      <c r="G1057" s="4"/>
      <c r="H1057" s="4"/>
      <c r="I1057" s="4"/>
      <c r="J1057">
        <f t="shared" si="97"/>
        <v>0</v>
      </c>
      <c r="K1057">
        <f t="shared" si="98"/>
        <v>0</v>
      </c>
      <c r="L1057">
        <f t="shared" si="99"/>
        <v>0</v>
      </c>
      <c r="M1057">
        <f t="shared" si="100"/>
        <v>0</v>
      </c>
      <c r="N1057">
        <f t="shared" si="101"/>
        <v>0</v>
      </c>
    </row>
    <row r="1058" spans="1:14" x14ac:dyDescent="0.25">
      <c r="A1058" s="4"/>
      <c r="B1058" s="4"/>
      <c r="C1058" s="4">
        <f t="shared" ca="1" si="96"/>
        <v>2020</v>
      </c>
      <c r="D1058" s="4"/>
      <c r="E1058" s="4"/>
      <c r="F1058" s="4"/>
      <c r="G1058" s="4"/>
      <c r="H1058" s="4"/>
      <c r="I1058" s="4"/>
      <c r="J1058">
        <f t="shared" si="97"/>
        <v>0</v>
      </c>
      <c r="K1058">
        <f t="shared" si="98"/>
        <v>0</v>
      </c>
      <c r="L1058">
        <f t="shared" si="99"/>
        <v>0</v>
      </c>
      <c r="M1058">
        <f t="shared" si="100"/>
        <v>0</v>
      </c>
      <c r="N1058">
        <f t="shared" si="101"/>
        <v>0</v>
      </c>
    </row>
    <row r="1059" spans="1:14" x14ac:dyDescent="0.25">
      <c r="A1059" s="4"/>
      <c r="B1059" s="4"/>
      <c r="C1059" s="4">
        <f t="shared" ca="1" si="96"/>
        <v>2020</v>
      </c>
      <c r="D1059" s="4"/>
      <c r="E1059" s="4"/>
      <c r="F1059" s="4"/>
      <c r="G1059" s="4"/>
      <c r="H1059" s="4"/>
      <c r="I1059" s="4"/>
      <c r="J1059">
        <f t="shared" si="97"/>
        <v>0</v>
      </c>
      <c r="K1059">
        <f t="shared" si="98"/>
        <v>0</v>
      </c>
      <c r="L1059">
        <f t="shared" si="99"/>
        <v>0</v>
      </c>
      <c r="M1059">
        <f t="shared" si="100"/>
        <v>0</v>
      </c>
      <c r="N1059">
        <f t="shared" si="101"/>
        <v>0</v>
      </c>
    </row>
    <row r="1060" spans="1:14" x14ac:dyDescent="0.25">
      <c r="A1060" s="4"/>
      <c r="B1060" s="4"/>
      <c r="C1060" s="4">
        <f t="shared" ca="1" si="96"/>
        <v>2020</v>
      </c>
      <c r="D1060" s="4"/>
      <c r="E1060" s="4"/>
      <c r="F1060" s="4"/>
      <c r="G1060" s="4"/>
      <c r="H1060" s="4"/>
      <c r="I1060" s="4"/>
      <c r="J1060">
        <f t="shared" si="97"/>
        <v>0</v>
      </c>
      <c r="K1060">
        <f t="shared" si="98"/>
        <v>0</v>
      </c>
      <c r="L1060">
        <f t="shared" si="99"/>
        <v>0</v>
      </c>
      <c r="M1060">
        <f t="shared" si="100"/>
        <v>0</v>
      </c>
      <c r="N1060">
        <f t="shared" si="101"/>
        <v>0</v>
      </c>
    </row>
    <row r="1061" spans="1:14" x14ac:dyDescent="0.25">
      <c r="A1061" s="4"/>
      <c r="B1061" s="4"/>
      <c r="C1061" s="4">
        <f t="shared" ca="1" si="96"/>
        <v>2020</v>
      </c>
      <c r="D1061" s="4"/>
      <c r="E1061" s="4"/>
      <c r="F1061" s="4"/>
      <c r="G1061" s="4"/>
      <c r="H1061" s="4"/>
      <c r="I1061" s="4"/>
      <c r="J1061">
        <f t="shared" si="97"/>
        <v>0</v>
      </c>
      <c r="K1061">
        <f t="shared" si="98"/>
        <v>0</v>
      </c>
      <c r="L1061">
        <f t="shared" si="99"/>
        <v>0</v>
      </c>
      <c r="M1061">
        <f t="shared" si="100"/>
        <v>0</v>
      </c>
      <c r="N1061">
        <f t="shared" si="101"/>
        <v>0</v>
      </c>
    </row>
    <row r="1062" spans="1:14" x14ac:dyDescent="0.25">
      <c r="A1062" s="4"/>
      <c r="B1062" s="4"/>
      <c r="C1062" s="4">
        <f t="shared" ca="1" si="96"/>
        <v>2020</v>
      </c>
      <c r="D1062" s="4"/>
      <c r="E1062" s="4"/>
      <c r="F1062" s="4"/>
      <c r="G1062" s="4"/>
      <c r="H1062" s="4"/>
      <c r="I1062" s="4"/>
      <c r="J1062">
        <f t="shared" si="97"/>
        <v>0</v>
      </c>
      <c r="K1062">
        <f t="shared" si="98"/>
        <v>0</v>
      </c>
      <c r="L1062">
        <f t="shared" si="99"/>
        <v>0</v>
      </c>
      <c r="M1062">
        <f t="shared" si="100"/>
        <v>0</v>
      </c>
      <c r="N1062">
        <f t="shared" si="101"/>
        <v>0</v>
      </c>
    </row>
    <row r="1063" spans="1:14" x14ac:dyDescent="0.25">
      <c r="A1063" s="4"/>
      <c r="B1063" s="4"/>
      <c r="C1063" s="4">
        <f t="shared" ca="1" si="96"/>
        <v>2020</v>
      </c>
      <c r="D1063" s="4"/>
      <c r="E1063" s="4"/>
      <c r="F1063" s="4"/>
      <c r="G1063" s="4"/>
      <c r="H1063" s="4"/>
      <c r="I1063" s="4"/>
      <c r="J1063">
        <f t="shared" si="97"/>
        <v>0</v>
      </c>
      <c r="K1063">
        <f t="shared" si="98"/>
        <v>0</v>
      </c>
      <c r="L1063">
        <f t="shared" si="99"/>
        <v>0</v>
      </c>
      <c r="M1063">
        <f t="shared" si="100"/>
        <v>0</v>
      </c>
      <c r="N1063">
        <f t="shared" si="101"/>
        <v>0</v>
      </c>
    </row>
    <row r="1064" spans="1:14" x14ac:dyDescent="0.25">
      <c r="A1064" s="4"/>
      <c r="B1064" s="4"/>
      <c r="C1064" s="4">
        <f t="shared" ca="1" si="96"/>
        <v>2020</v>
      </c>
      <c r="D1064" s="4"/>
      <c r="E1064" s="4"/>
      <c r="F1064" s="4"/>
      <c r="G1064" s="4"/>
      <c r="H1064" s="4"/>
      <c r="I1064" s="4"/>
      <c r="J1064">
        <f t="shared" si="97"/>
        <v>0</v>
      </c>
      <c r="K1064">
        <f t="shared" si="98"/>
        <v>0</v>
      </c>
      <c r="L1064">
        <f t="shared" si="99"/>
        <v>0</v>
      </c>
      <c r="M1064">
        <f t="shared" si="100"/>
        <v>0</v>
      </c>
      <c r="N1064">
        <f t="shared" si="101"/>
        <v>0</v>
      </c>
    </row>
    <row r="1065" spans="1:14" x14ac:dyDescent="0.25">
      <c r="A1065" s="4"/>
      <c r="B1065" s="4"/>
      <c r="C1065" s="4">
        <f t="shared" ca="1" si="96"/>
        <v>2020</v>
      </c>
      <c r="D1065" s="4"/>
      <c r="E1065" s="4"/>
      <c r="F1065" s="4"/>
      <c r="G1065" s="4"/>
      <c r="H1065" s="4"/>
      <c r="I1065" s="4"/>
      <c r="J1065">
        <f t="shared" si="97"/>
        <v>0</v>
      </c>
      <c r="K1065">
        <f t="shared" si="98"/>
        <v>0</v>
      </c>
      <c r="L1065">
        <f t="shared" si="99"/>
        <v>0</v>
      </c>
      <c r="M1065">
        <f t="shared" si="100"/>
        <v>0</v>
      </c>
      <c r="N1065">
        <f t="shared" si="101"/>
        <v>0</v>
      </c>
    </row>
    <row r="1066" spans="1:14" x14ac:dyDescent="0.25">
      <c r="A1066" s="4"/>
      <c r="B1066" s="4"/>
      <c r="C1066" s="4">
        <f t="shared" ca="1" si="96"/>
        <v>2020</v>
      </c>
      <c r="D1066" s="4"/>
      <c r="E1066" s="4"/>
      <c r="F1066" s="4"/>
      <c r="G1066" s="4"/>
      <c r="H1066" s="4"/>
      <c r="I1066" s="4"/>
      <c r="J1066">
        <f t="shared" si="97"/>
        <v>0</v>
      </c>
      <c r="K1066">
        <f t="shared" si="98"/>
        <v>0</v>
      </c>
      <c r="L1066">
        <f t="shared" si="99"/>
        <v>0</v>
      </c>
      <c r="M1066">
        <f t="shared" si="100"/>
        <v>0</v>
      </c>
      <c r="N1066">
        <f t="shared" si="101"/>
        <v>0</v>
      </c>
    </row>
    <row r="1067" spans="1:14" x14ac:dyDescent="0.25">
      <c r="A1067" s="4"/>
      <c r="B1067" s="4"/>
      <c r="C1067" s="4">
        <f t="shared" ca="1" si="96"/>
        <v>2020</v>
      </c>
      <c r="D1067" s="4"/>
      <c r="E1067" s="4"/>
      <c r="F1067" s="4"/>
      <c r="G1067" s="4"/>
      <c r="H1067" s="4"/>
      <c r="I1067" s="4"/>
      <c r="J1067">
        <f t="shared" si="97"/>
        <v>0</v>
      </c>
      <c r="K1067">
        <f t="shared" si="98"/>
        <v>0</v>
      </c>
      <c r="L1067">
        <f t="shared" si="99"/>
        <v>0</v>
      </c>
      <c r="M1067">
        <f t="shared" si="100"/>
        <v>0</v>
      </c>
      <c r="N1067">
        <f t="shared" si="101"/>
        <v>0</v>
      </c>
    </row>
    <row r="1068" spans="1:14" x14ac:dyDescent="0.25">
      <c r="A1068" s="4"/>
      <c r="B1068" s="4"/>
      <c r="C1068" s="4">
        <f t="shared" ca="1" si="96"/>
        <v>2020</v>
      </c>
      <c r="D1068" s="4"/>
      <c r="E1068" s="4"/>
      <c r="F1068" s="4"/>
      <c r="G1068" s="4"/>
      <c r="H1068" s="4"/>
      <c r="I1068" s="4"/>
      <c r="J1068">
        <f t="shared" si="97"/>
        <v>0</v>
      </c>
      <c r="K1068">
        <f t="shared" si="98"/>
        <v>0</v>
      </c>
      <c r="L1068">
        <f t="shared" si="99"/>
        <v>0</v>
      </c>
      <c r="M1068">
        <f t="shared" si="100"/>
        <v>0</v>
      </c>
      <c r="N1068">
        <f t="shared" si="101"/>
        <v>0</v>
      </c>
    </row>
    <row r="1069" spans="1:14" x14ac:dyDescent="0.25">
      <c r="A1069" s="4"/>
      <c r="B1069" s="4"/>
      <c r="C1069" s="4">
        <f t="shared" ca="1" si="96"/>
        <v>2020</v>
      </c>
      <c r="D1069" s="4"/>
      <c r="E1069" s="4"/>
      <c r="F1069" s="4"/>
      <c r="G1069" s="4"/>
      <c r="H1069" s="4"/>
      <c r="I1069" s="4"/>
      <c r="J1069">
        <f t="shared" si="97"/>
        <v>0</v>
      </c>
      <c r="K1069">
        <f t="shared" si="98"/>
        <v>0</v>
      </c>
      <c r="L1069">
        <f t="shared" si="99"/>
        <v>0</v>
      </c>
      <c r="M1069">
        <f t="shared" si="100"/>
        <v>0</v>
      </c>
      <c r="N1069">
        <f t="shared" si="101"/>
        <v>0</v>
      </c>
    </row>
    <row r="1070" spans="1:14" x14ac:dyDescent="0.25">
      <c r="A1070" s="4"/>
      <c r="B1070" s="4"/>
      <c r="C1070" s="4">
        <f t="shared" ca="1" si="96"/>
        <v>2020</v>
      </c>
      <c r="D1070" s="4"/>
      <c r="E1070" s="4"/>
      <c r="F1070" s="4"/>
      <c r="G1070" s="4"/>
      <c r="H1070" s="4"/>
      <c r="I1070" s="4"/>
      <c r="J1070">
        <f t="shared" si="97"/>
        <v>0</v>
      </c>
      <c r="K1070">
        <f t="shared" si="98"/>
        <v>0</v>
      </c>
      <c r="L1070">
        <f t="shared" si="99"/>
        <v>0</v>
      </c>
      <c r="M1070">
        <f t="shared" si="100"/>
        <v>0</v>
      </c>
      <c r="N1070">
        <f t="shared" si="101"/>
        <v>0</v>
      </c>
    </row>
    <row r="1071" spans="1:14" x14ac:dyDescent="0.25">
      <c r="A1071" s="4"/>
      <c r="B1071" s="4"/>
      <c r="C1071" s="4">
        <f t="shared" ca="1" si="96"/>
        <v>2020</v>
      </c>
      <c r="D1071" s="4"/>
      <c r="E1071" s="4"/>
      <c r="F1071" s="4"/>
      <c r="G1071" s="4"/>
      <c r="H1071" s="4"/>
      <c r="I1071" s="4"/>
      <c r="J1071">
        <f t="shared" si="97"/>
        <v>0</v>
      </c>
      <c r="K1071">
        <f t="shared" si="98"/>
        <v>0</v>
      </c>
      <c r="L1071">
        <f t="shared" si="99"/>
        <v>0</v>
      </c>
      <c r="M1071">
        <f t="shared" si="100"/>
        <v>0</v>
      </c>
      <c r="N1071">
        <f t="shared" si="101"/>
        <v>0</v>
      </c>
    </row>
    <row r="1072" spans="1:14" x14ac:dyDescent="0.25">
      <c r="A1072" s="4"/>
      <c r="B1072" s="4"/>
      <c r="C1072" s="4">
        <f t="shared" ca="1" si="96"/>
        <v>2020</v>
      </c>
      <c r="D1072" s="4"/>
      <c r="E1072" s="4"/>
      <c r="F1072" s="4"/>
      <c r="G1072" s="4"/>
      <c r="H1072" s="4"/>
      <c r="I1072" s="4"/>
      <c r="J1072">
        <f t="shared" si="97"/>
        <v>0</v>
      </c>
      <c r="K1072">
        <f t="shared" si="98"/>
        <v>0</v>
      </c>
      <c r="L1072">
        <f t="shared" si="99"/>
        <v>0</v>
      </c>
      <c r="M1072">
        <f t="shared" si="100"/>
        <v>0</v>
      </c>
      <c r="N1072">
        <f t="shared" si="101"/>
        <v>0</v>
      </c>
    </row>
    <row r="1073" spans="1:14" x14ac:dyDescent="0.25">
      <c r="A1073" s="4"/>
      <c r="B1073" s="4"/>
      <c r="C1073" s="4">
        <f t="shared" ca="1" si="96"/>
        <v>2020</v>
      </c>
      <c r="D1073" s="4"/>
      <c r="E1073" s="4"/>
      <c r="F1073" s="4"/>
      <c r="G1073" s="4"/>
      <c r="H1073" s="4"/>
      <c r="I1073" s="4"/>
      <c r="J1073">
        <f t="shared" si="97"/>
        <v>0</v>
      </c>
      <c r="K1073">
        <f t="shared" si="98"/>
        <v>0</v>
      </c>
      <c r="L1073">
        <f t="shared" si="99"/>
        <v>0</v>
      </c>
      <c r="M1073">
        <f t="shared" si="100"/>
        <v>0</v>
      </c>
      <c r="N1073">
        <f t="shared" si="101"/>
        <v>0</v>
      </c>
    </row>
    <row r="1074" spans="1:14" x14ac:dyDescent="0.25">
      <c r="A1074" s="4"/>
      <c r="B1074" s="4"/>
      <c r="C1074" s="4">
        <f t="shared" ca="1" si="96"/>
        <v>2020</v>
      </c>
      <c r="D1074" s="4"/>
      <c r="E1074" s="4"/>
      <c r="F1074" s="4"/>
      <c r="G1074" s="4"/>
      <c r="H1074" s="4"/>
      <c r="I1074" s="4"/>
      <c r="J1074">
        <f t="shared" si="97"/>
        <v>0</v>
      </c>
      <c r="K1074">
        <f t="shared" si="98"/>
        <v>0</v>
      </c>
      <c r="L1074">
        <f t="shared" si="99"/>
        <v>0</v>
      </c>
      <c r="M1074">
        <f t="shared" si="100"/>
        <v>0</v>
      </c>
      <c r="N1074">
        <f t="shared" si="101"/>
        <v>0</v>
      </c>
    </row>
    <row r="1075" spans="1:14" x14ac:dyDescent="0.25">
      <c r="A1075" s="4"/>
      <c r="B1075" s="4"/>
      <c r="C1075" s="4">
        <f t="shared" ca="1" si="96"/>
        <v>2020</v>
      </c>
      <c r="D1075" s="4"/>
      <c r="E1075" s="4"/>
      <c r="F1075" s="4"/>
      <c r="G1075" s="4"/>
      <c r="H1075" s="4"/>
      <c r="I1075" s="4"/>
      <c r="J1075">
        <f t="shared" si="97"/>
        <v>0</v>
      </c>
      <c r="K1075">
        <f t="shared" si="98"/>
        <v>0</v>
      </c>
      <c r="L1075">
        <f t="shared" si="99"/>
        <v>0</v>
      </c>
      <c r="M1075">
        <f t="shared" si="100"/>
        <v>0</v>
      </c>
      <c r="N1075">
        <f t="shared" si="101"/>
        <v>0</v>
      </c>
    </row>
    <row r="1076" spans="1:14" x14ac:dyDescent="0.25">
      <c r="A1076" s="4"/>
      <c r="B1076" s="4"/>
      <c r="C1076" s="4">
        <f t="shared" ca="1" si="96"/>
        <v>2020</v>
      </c>
      <c r="D1076" s="4"/>
      <c r="E1076" s="4"/>
      <c r="F1076" s="4"/>
      <c r="G1076" s="4"/>
      <c r="H1076" s="4"/>
      <c r="I1076" s="4"/>
      <c r="J1076">
        <f t="shared" si="97"/>
        <v>0</v>
      </c>
      <c r="K1076">
        <f t="shared" si="98"/>
        <v>0</v>
      </c>
      <c r="L1076">
        <f t="shared" si="99"/>
        <v>0</v>
      </c>
      <c r="M1076">
        <f t="shared" si="100"/>
        <v>0</v>
      </c>
      <c r="N1076">
        <f t="shared" si="101"/>
        <v>0</v>
      </c>
    </row>
    <row r="1077" spans="1:14" x14ac:dyDescent="0.25">
      <c r="A1077" s="4"/>
      <c r="B1077" s="4"/>
      <c r="C1077" s="4">
        <f t="shared" ca="1" si="96"/>
        <v>2020</v>
      </c>
      <c r="D1077" s="4"/>
      <c r="E1077" s="4"/>
      <c r="F1077" s="4"/>
      <c r="G1077" s="4"/>
      <c r="H1077" s="4"/>
      <c r="I1077" s="4"/>
      <c r="J1077">
        <f t="shared" si="97"/>
        <v>0</v>
      </c>
      <c r="K1077">
        <f t="shared" si="98"/>
        <v>0</v>
      </c>
      <c r="L1077">
        <f t="shared" si="99"/>
        <v>0</v>
      </c>
      <c r="M1077">
        <f t="shared" si="100"/>
        <v>0</v>
      </c>
      <c r="N1077">
        <f t="shared" si="101"/>
        <v>0</v>
      </c>
    </row>
    <row r="1078" spans="1:14" x14ac:dyDescent="0.25">
      <c r="A1078" s="4"/>
      <c r="B1078" s="4"/>
      <c r="C1078" s="4">
        <f t="shared" ca="1" si="96"/>
        <v>2020</v>
      </c>
      <c r="D1078" s="4"/>
      <c r="E1078" s="4"/>
      <c r="F1078" s="4"/>
      <c r="G1078" s="4"/>
      <c r="H1078" s="4"/>
      <c r="I1078" s="4"/>
      <c r="J1078">
        <f t="shared" si="97"/>
        <v>0</v>
      </c>
      <c r="K1078">
        <f t="shared" si="98"/>
        <v>0</v>
      </c>
      <c r="L1078">
        <f t="shared" si="99"/>
        <v>0</v>
      </c>
      <c r="M1078">
        <f t="shared" si="100"/>
        <v>0</v>
      </c>
      <c r="N1078">
        <f t="shared" si="101"/>
        <v>0</v>
      </c>
    </row>
    <row r="1079" spans="1:14" x14ac:dyDescent="0.25">
      <c r="A1079" s="4"/>
      <c r="B1079" s="4"/>
      <c r="C1079" s="4">
        <f t="shared" ca="1" si="96"/>
        <v>2020</v>
      </c>
      <c r="D1079" s="4"/>
      <c r="E1079" s="4"/>
      <c r="F1079" s="4"/>
      <c r="G1079" s="4"/>
      <c r="H1079" s="4"/>
      <c r="I1079" s="4"/>
      <c r="J1079">
        <f t="shared" si="97"/>
        <v>0</v>
      </c>
      <c r="K1079">
        <f t="shared" si="98"/>
        <v>0</v>
      </c>
      <c r="L1079">
        <f t="shared" si="99"/>
        <v>0</v>
      </c>
      <c r="M1079">
        <f t="shared" si="100"/>
        <v>0</v>
      </c>
      <c r="N1079">
        <f t="shared" si="101"/>
        <v>0</v>
      </c>
    </row>
    <row r="1080" spans="1:14" x14ac:dyDescent="0.25">
      <c r="A1080" s="4"/>
      <c r="B1080" s="4"/>
      <c r="C1080" s="4">
        <f t="shared" ca="1" si="96"/>
        <v>2020</v>
      </c>
      <c r="D1080" s="4"/>
      <c r="E1080" s="4"/>
      <c r="F1080" s="4"/>
      <c r="G1080" s="4"/>
      <c r="H1080" s="4"/>
      <c r="I1080" s="4"/>
      <c r="J1080">
        <f t="shared" si="97"/>
        <v>0</v>
      </c>
      <c r="K1080">
        <f t="shared" si="98"/>
        <v>0</v>
      </c>
      <c r="L1080">
        <f t="shared" si="99"/>
        <v>0</v>
      </c>
      <c r="M1080">
        <f t="shared" si="100"/>
        <v>0</v>
      </c>
      <c r="N1080">
        <f t="shared" si="101"/>
        <v>0</v>
      </c>
    </row>
    <row r="1081" spans="1:14" x14ac:dyDescent="0.25">
      <c r="A1081" s="4"/>
      <c r="B1081" s="4"/>
      <c r="C1081" s="4">
        <f t="shared" ca="1" si="96"/>
        <v>2020</v>
      </c>
      <c r="D1081" s="4"/>
      <c r="E1081" s="4"/>
      <c r="F1081" s="4"/>
      <c r="G1081" s="4"/>
      <c r="H1081" s="4"/>
      <c r="I1081" s="4"/>
      <c r="J1081">
        <f t="shared" si="97"/>
        <v>0</v>
      </c>
      <c r="K1081">
        <f t="shared" si="98"/>
        <v>0</v>
      </c>
      <c r="L1081">
        <f t="shared" si="99"/>
        <v>0</v>
      </c>
      <c r="M1081">
        <f t="shared" si="100"/>
        <v>0</v>
      </c>
      <c r="N1081">
        <f t="shared" si="101"/>
        <v>0</v>
      </c>
    </row>
    <row r="1082" spans="1:14" x14ac:dyDescent="0.25">
      <c r="A1082" s="4"/>
      <c r="B1082" s="4"/>
      <c r="C1082" s="4">
        <f t="shared" ca="1" si="96"/>
        <v>2020</v>
      </c>
      <c r="D1082" s="4"/>
      <c r="E1082" s="4"/>
      <c r="F1082" s="4"/>
      <c r="G1082" s="4"/>
      <c r="H1082" s="4"/>
      <c r="I1082" s="4"/>
      <c r="J1082">
        <f t="shared" si="97"/>
        <v>0</v>
      </c>
      <c r="K1082">
        <f t="shared" si="98"/>
        <v>0</v>
      </c>
      <c r="L1082">
        <f t="shared" si="99"/>
        <v>0</v>
      </c>
      <c r="M1082">
        <f t="shared" si="100"/>
        <v>0</v>
      </c>
      <c r="N1082">
        <f t="shared" si="101"/>
        <v>0</v>
      </c>
    </row>
    <row r="1083" spans="1:14" x14ac:dyDescent="0.25">
      <c r="A1083" s="4"/>
      <c r="B1083" s="4"/>
      <c r="C1083" s="4">
        <f t="shared" ca="1" si="96"/>
        <v>2020</v>
      </c>
      <c r="D1083" s="4"/>
      <c r="E1083" s="4"/>
      <c r="F1083" s="4"/>
      <c r="G1083" s="4"/>
      <c r="H1083" s="4"/>
      <c r="I1083" s="4"/>
      <c r="J1083">
        <f t="shared" si="97"/>
        <v>0</v>
      </c>
      <c r="K1083">
        <f t="shared" si="98"/>
        <v>0</v>
      </c>
      <c r="L1083">
        <f t="shared" si="99"/>
        <v>0</v>
      </c>
      <c r="M1083">
        <f t="shared" si="100"/>
        <v>0</v>
      </c>
      <c r="N1083">
        <f t="shared" si="101"/>
        <v>0</v>
      </c>
    </row>
    <row r="1084" spans="1:14" x14ac:dyDescent="0.25">
      <c r="A1084" s="4"/>
      <c r="B1084" s="4"/>
      <c r="C1084" s="4">
        <f t="shared" ca="1" si="96"/>
        <v>2020</v>
      </c>
      <c r="D1084" s="4"/>
      <c r="E1084" s="4"/>
      <c r="F1084" s="4"/>
      <c r="G1084" s="4"/>
      <c r="H1084" s="4"/>
      <c r="I1084" s="4"/>
      <c r="J1084">
        <f t="shared" si="97"/>
        <v>0</v>
      </c>
      <c r="K1084">
        <f t="shared" si="98"/>
        <v>0</v>
      </c>
      <c r="L1084">
        <f t="shared" si="99"/>
        <v>0</v>
      </c>
      <c r="M1084">
        <f t="shared" si="100"/>
        <v>0</v>
      </c>
      <c r="N1084">
        <f t="shared" si="101"/>
        <v>0</v>
      </c>
    </row>
    <row r="1085" spans="1:14" x14ac:dyDescent="0.25">
      <c r="A1085" s="4"/>
      <c r="B1085" s="4"/>
      <c r="C1085" s="4">
        <f t="shared" ca="1" si="96"/>
        <v>2020</v>
      </c>
      <c r="D1085" s="4"/>
      <c r="E1085" s="4"/>
      <c r="F1085" s="4"/>
      <c r="G1085" s="4"/>
      <c r="H1085" s="4"/>
      <c r="I1085" s="4"/>
      <c r="J1085">
        <f t="shared" si="97"/>
        <v>0</v>
      </c>
      <c r="K1085">
        <f t="shared" si="98"/>
        <v>0</v>
      </c>
      <c r="L1085">
        <f t="shared" si="99"/>
        <v>0</v>
      </c>
      <c r="M1085">
        <f t="shared" si="100"/>
        <v>0</v>
      </c>
      <c r="N1085">
        <f t="shared" si="101"/>
        <v>0</v>
      </c>
    </row>
    <row r="1086" spans="1:14" x14ac:dyDescent="0.25">
      <c r="A1086" s="4"/>
      <c r="B1086" s="4"/>
      <c r="C1086" s="4">
        <f t="shared" ca="1" si="96"/>
        <v>2020</v>
      </c>
      <c r="D1086" s="4"/>
      <c r="E1086" s="4"/>
      <c r="F1086" s="4"/>
      <c r="G1086" s="4"/>
      <c r="H1086" s="4"/>
      <c r="I1086" s="4"/>
      <c r="J1086">
        <f t="shared" si="97"/>
        <v>0</v>
      </c>
      <c r="K1086">
        <f t="shared" si="98"/>
        <v>0</v>
      </c>
      <c r="L1086">
        <f t="shared" si="99"/>
        <v>0</v>
      </c>
      <c r="M1086">
        <f t="shared" si="100"/>
        <v>0</v>
      </c>
      <c r="N1086">
        <f t="shared" si="101"/>
        <v>0</v>
      </c>
    </row>
    <row r="1087" spans="1:14" x14ac:dyDescent="0.25">
      <c r="A1087" s="4"/>
      <c r="B1087" s="4"/>
      <c r="C1087" s="4">
        <f t="shared" ca="1" si="96"/>
        <v>2020</v>
      </c>
      <c r="D1087" s="4"/>
      <c r="E1087" s="4"/>
      <c r="F1087" s="4"/>
      <c r="G1087" s="4"/>
      <c r="H1087" s="4"/>
      <c r="I1087" s="4"/>
      <c r="J1087">
        <f t="shared" si="97"/>
        <v>0</v>
      </c>
      <c r="K1087">
        <f t="shared" si="98"/>
        <v>0</v>
      </c>
      <c r="L1087">
        <f t="shared" si="99"/>
        <v>0</v>
      </c>
      <c r="M1087">
        <f t="shared" si="100"/>
        <v>0</v>
      </c>
      <c r="N1087">
        <f t="shared" si="101"/>
        <v>0</v>
      </c>
    </row>
    <row r="1088" spans="1:14" x14ac:dyDescent="0.25">
      <c r="A1088" s="4"/>
      <c r="B1088" s="4"/>
      <c r="C1088" s="4">
        <f t="shared" ca="1" si="96"/>
        <v>2020</v>
      </c>
      <c r="D1088" s="4"/>
      <c r="E1088" s="4"/>
      <c r="F1088" s="4"/>
      <c r="G1088" s="4"/>
      <c r="H1088" s="4"/>
      <c r="I1088" s="4"/>
      <c r="J1088">
        <f t="shared" si="97"/>
        <v>0</v>
      </c>
      <c r="K1088">
        <f t="shared" si="98"/>
        <v>0</v>
      </c>
      <c r="L1088">
        <f t="shared" si="99"/>
        <v>0</v>
      </c>
      <c r="M1088">
        <f t="shared" si="100"/>
        <v>0</v>
      </c>
      <c r="N1088">
        <f t="shared" si="101"/>
        <v>0</v>
      </c>
    </row>
    <row r="1089" spans="1:14" x14ac:dyDescent="0.25">
      <c r="A1089" s="4"/>
      <c r="B1089" s="4"/>
      <c r="C1089" s="4">
        <f t="shared" ca="1" si="96"/>
        <v>2020</v>
      </c>
      <c r="D1089" s="4"/>
      <c r="E1089" s="4"/>
      <c r="F1089" s="4"/>
      <c r="G1089" s="4"/>
      <c r="H1089" s="4"/>
      <c r="I1089" s="4"/>
      <c r="J1089">
        <f t="shared" si="97"/>
        <v>0</v>
      </c>
      <c r="K1089">
        <f t="shared" si="98"/>
        <v>0</v>
      </c>
      <c r="L1089">
        <f t="shared" si="99"/>
        <v>0</v>
      </c>
      <c r="M1089">
        <f t="shared" si="100"/>
        <v>0</v>
      </c>
      <c r="N1089">
        <f t="shared" si="101"/>
        <v>0</v>
      </c>
    </row>
    <row r="1090" spans="1:14" x14ac:dyDescent="0.25">
      <c r="A1090" s="4"/>
      <c r="B1090" s="4"/>
      <c r="C1090" s="4">
        <f t="shared" ca="1" si="96"/>
        <v>2020</v>
      </c>
      <c r="D1090" s="4"/>
      <c r="E1090" s="4"/>
      <c r="F1090" s="4"/>
      <c r="G1090" s="4"/>
      <c r="H1090" s="4"/>
      <c r="I1090" s="4"/>
      <c r="J1090">
        <f t="shared" si="97"/>
        <v>0</v>
      </c>
      <c r="K1090">
        <f t="shared" si="98"/>
        <v>0</v>
      </c>
      <c r="L1090">
        <f t="shared" si="99"/>
        <v>0</v>
      </c>
      <c r="M1090">
        <f t="shared" si="100"/>
        <v>0</v>
      </c>
      <c r="N1090">
        <f t="shared" si="101"/>
        <v>0</v>
      </c>
    </row>
    <row r="1091" spans="1:14" x14ac:dyDescent="0.25">
      <c r="A1091" s="4"/>
      <c r="B1091" s="4"/>
      <c r="C1091" s="4">
        <f t="shared" ca="1" si="96"/>
        <v>2020</v>
      </c>
      <c r="D1091" s="4"/>
      <c r="E1091" s="4"/>
      <c r="F1091" s="4"/>
      <c r="G1091" s="4"/>
      <c r="H1091" s="4"/>
      <c r="I1091" s="4"/>
      <c r="J1091">
        <f t="shared" si="97"/>
        <v>0</v>
      </c>
      <c r="K1091">
        <f t="shared" si="98"/>
        <v>0</v>
      </c>
      <c r="L1091">
        <f t="shared" si="99"/>
        <v>0</v>
      </c>
      <c r="M1091">
        <f t="shared" si="100"/>
        <v>0</v>
      </c>
      <c r="N1091">
        <f t="shared" si="101"/>
        <v>0</v>
      </c>
    </row>
    <row r="1092" spans="1:14" x14ac:dyDescent="0.25">
      <c r="A1092" s="4"/>
      <c r="B1092" s="4"/>
      <c r="C1092" s="4">
        <f t="shared" ca="1" si="96"/>
        <v>2020</v>
      </c>
      <c r="D1092" s="4"/>
      <c r="E1092" s="4"/>
      <c r="F1092" s="4"/>
      <c r="G1092" s="4"/>
      <c r="H1092" s="4"/>
      <c r="I1092" s="4"/>
      <c r="J1092">
        <f t="shared" si="97"/>
        <v>0</v>
      </c>
      <c r="K1092">
        <f t="shared" si="98"/>
        <v>0</v>
      </c>
      <c r="L1092">
        <f t="shared" si="99"/>
        <v>0</v>
      </c>
      <c r="M1092">
        <f t="shared" si="100"/>
        <v>0</v>
      </c>
      <c r="N1092">
        <f t="shared" si="101"/>
        <v>0</v>
      </c>
    </row>
    <row r="1093" spans="1:14" x14ac:dyDescent="0.25">
      <c r="A1093" s="4"/>
      <c r="B1093" s="4"/>
      <c r="C1093" s="4">
        <f t="shared" ref="C1093:C1156" ca="1" si="102">YEAR(TODAY())+1</f>
        <v>2020</v>
      </c>
      <c r="D1093" s="4"/>
      <c r="E1093" s="4"/>
      <c r="F1093" s="4"/>
      <c r="G1093" s="4"/>
      <c r="H1093" s="4"/>
      <c r="I1093" s="4"/>
      <c r="J1093">
        <f t="shared" ref="J1093:J1156" si="103">IF(B1093=0,G1093/1,IF(B1093=5,ROUNDUP(G1093/1.05,0),IF(B1093=18,ROUNDUP(G1093/1.18,0),IF(B1093=27,ROUNDUP(G1093/1.27,0)))))</f>
        <v>0</v>
      </c>
      <c r="K1093">
        <f t="shared" ref="K1093:K1156" si="104">G1093-J1093</f>
        <v>0</v>
      </c>
      <c r="L1093">
        <f t="shared" ref="L1093:L1156" si="105">G1093*H1093</f>
        <v>0</v>
      </c>
      <c r="M1093">
        <f t="shared" ref="M1093:M1156" si="106">H1093*J1093</f>
        <v>0</v>
      </c>
      <c r="N1093">
        <f t="shared" ref="N1093:N1156" si="107">H1093*K1093</f>
        <v>0</v>
      </c>
    </row>
    <row r="1094" spans="1:14" x14ac:dyDescent="0.25">
      <c r="A1094" s="4"/>
      <c r="B1094" s="4"/>
      <c r="C1094" s="4">
        <f t="shared" ca="1" si="102"/>
        <v>2020</v>
      </c>
      <c r="D1094" s="4"/>
      <c r="E1094" s="4"/>
      <c r="F1094" s="4"/>
      <c r="G1094" s="4"/>
      <c r="H1094" s="4"/>
      <c r="I1094" s="4"/>
      <c r="J1094">
        <f t="shared" si="103"/>
        <v>0</v>
      </c>
      <c r="K1094">
        <f t="shared" si="104"/>
        <v>0</v>
      </c>
      <c r="L1094">
        <f t="shared" si="105"/>
        <v>0</v>
      </c>
      <c r="M1094">
        <f t="shared" si="106"/>
        <v>0</v>
      </c>
      <c r="N1094">
        <f t="shared" si="107"/>
        <v>0</v>
      </c>
    </row>
    <row r="1095" spans="1:14" x14ac:dyDescent="0.25">
      <c r="A1095" s="4"/>
      <c r="B1095" s="4"/>
      <c r="C1095" s="4">
        <f t="shared" ca="1" si="102"/>
        <v>2020</v>
      </c>
      <c r="D1095" s="4"/>
      <c r="E1095" s="4"/>
      <c r="F1095" s="4"/>
      <c r="G1095" s="4"/>
      <c r="H1095" s="4"/>
      <c r="I1095" s="4"/>
      <c r="J1095">
        <f t="shared" si="103"/>
        <v>0</v>
      </c>
      <c r="K1095">
        <f t="shared" si="104"/>
        <v>0</v>
      </c>
      <c r="L1095">
        <f t="shared" si="105"/>
        <v>0</v>
      </c>
      <c r="M1095">
        <f t="shared" si="106"/>
        <v>0</v>
      </c>
      <c r="N1095">
        <f t="shared" si="107"/>
        <v>0</v>
      </c>
    </row>
    <row r="1096" spans="1:14" x14ac:dyDescent="0.25">
      <c r="A1096" s="4"/>
      <c r="B1096" s="4"/>
      <c r="C1096" s="4">
        <f t="shared" ca="1" si="102"/>
        <v>2020</v>
      </c>
      <c r="D1096" s="4"/>
      <c r="E1096" s="4"/>
      <c r="F1096" s="4"/>
      <c r="G1096" s="4"/>
      <c r="H1096" s="4"/>
      <c r="I1096" s="4"/>
      <c r="J1096">
        <f t="shared" si="103"/>
        <v>0</v>
      </c>
      <c r="K1096">
        <f t="shared" si="104"/>
        <v>0</v>
      </c>
      <c r="L1096">
        <f t="shared" si="105"/>
        <v>0</v>
      </c>
      <c r="M1096">
        <f t="shared" si="106"/>
        <v>0</v>
      </c>
      <c r="N1096">
        <f t="shared" si="107"/>
        <v>0</v>
      </c>
    </row>
    <row r="1097" spans="1:14" x14ac:dyDescent="0.25">
      <c r="A1097" s="4"/>
      <c r="B1097" s="4"/>
      <c r="C1097" s="4">
        <f t="shared" ca="1" si="102"/>
        <v>2020</v>
      </c>
      <c r="D1097" s="4"/>
      <c r="E1097" s="4"/>
      <c r="F1097" s="4"/>
      <c r="G1097" s="4"/>
      <c r="H1097" s="4"/>
      <c r="I1097" s="4"/>
      <c r="J1097">
        <f t="shared" si="103"/>
        <v>0</v>
      </c>
      <c r="K1097">
        <f t="shared" si="104"/>
        <v>0</v>
      </c>
      <c r="L1097">
        <f t="shared" si="105"/>
        <v>0</v>
      </c>
      <c r="M1097">
        <f t="shared" si="106"/>
        <v>0</v>
      </c>
      <c r="N1097">
        <f t="shared" si="107"/>
        <v>0</v>
      </c>
    </row>
    <row r="1098" spans="1:14" x14ac:dyDescent="0.25">
      <c r="A1098" s="4"/>
      <c r="B1098" s="4"/>
      <c r="C1098" s="4">
        <f t="shared" ca="1" si="102"/>
        <v>2020</v>
      </c>
      <c r="D1098" s="4"/>
      <c r="E1098" s="4"/>
      <c r="F1098" s="4"/>
      <c r="G1098" s="4"/>
      <c r="H1098" s="4"/>
      <c r="I1098" s="4"/>
      <c r="J1098">
        <f t="shared" si="103"/>
        <v>0</v>
      </c>
      <c r="K1098">
        <f t="shared" si="104"/>
        <v>0</v>
      </c>
      <c r="L1098">
        <f t="shared" si="105"/>
        <v>0</v>
      </c>
      <c r="M1098">
        <f t="shared" si="106"/>
        <v>0</v>
      </c>
      <c r="N1098">
        <f t="shared" si="107"/>
        <v>0</v>
      </c>
    </row>
    <row r="1099" spans="1:14" x14ac:dyDescent="0.25">
      <c r="A1099" s="4"/>
      <c r="B1099" s="4"/>
      <c r="C1099" s="4">
        <f t="shared" ca="1" si="102"/>
        <v>2020</v>
      </c>
      <c r="D1099" s="4"/>
      <c r="E1099" s="4"/>
      <c r="F1099" s="4"/>
      <c r="G1099" s="4"/>
      <c r="H1099" s="4"/>
      <c r="I1099" s="4"/>
      <c r="J1099">
        <f t="shared" si="103"/>
        <v>0</v>
      </c>
      <c r="K1099">
        <f t="shared" si="104"/>
        <v>0</v>
      </c>
      <c r="L1099">
        <f t="shared" si="105"/>
        <v>0</v>
      </c>
      <c r="M1099">
        <f t="shared" si="106"/>
        <v>0</v>
      </c>
      <c r="N1099">
        <f t="shared" si="107"/>
        <v>0</v>
      </c>
    </row>
    <row r="1100" spans="1:14" x14ac:dyDescent="0.25">
      <c r="A1100" s="4"/>
      <c r="B1100" s="4"/>
      <c r="C1100" s="4">
        <f t="shared" ca="1" si="102"/>
        <v>2020</v>
      </c>
      <c r="D1100" s="4"/>
      <c r="E1100" s="4"/>
      <c r="F1100" s="4"/>
      <c r="G1100" s="4"/>
      <c r="H1100" s="4"/>
      <c r="I1100" s="4"/>
      <c r="J1100">
        <f t="shared" si="103"/>
        <v>0</v>
      </c>
      <c r="K1100">
        <f t="shared" si="104"/>
        <v>0</v>
      </c>
      <c r="L1100">
        <f t="shared" si="105"/>
        <v>0</v>
      </c>
      <c r="M1100">
        <f t="shared" si="106"/>
        <v>0</v>
      </c>
      <c r="N1100">
        <f t="shared" si="107"/>
        <v>0</v>
      </c>
    </row>
    <row r="1101" spans="1:14" x14ac:dyDescent="0.25">
      <c r="A1101" s="4"/>
      <c r="B1101" s="4"/>
      <c r="C1101" s="4">
        <f t="shared" ca="1" si="102"/>
        <v>2020</v>
      </c>
      <c r="D1101" s="4"/>
      <c r="E1101" s="4"/>
      <c r="F1101" s="4"/>
      <c r="G1101" s="4"/>
      <c r="H1101" s="4"/>
      <c r="I1101" s="4"/>
      <c r="J1101">
        <f t="shared" si="103"/>
        <v>0</v>
      </c>
      <c r="K1101">
        <f t="shared" si="104"/>
        <v>0</v>
      </c>
      <c r="L1101">
        <f t="shared" si="105"/>
        <v>0</v>
      </c>
      <c r="M1101">
        <f t="shared" si="106"/>
        <v>0</v>
      </c>
      <c r="N1101">
        <f t="shared" si="107"/>
        <v>0</v>
      </c>
    </row>
    <row r="1102" spans="1:14" x14ac:dyDescent="0.25">
      <c r="A1102" s="4"/>
      <c r="B1102" s="4"/>
      <c r="C1102" s="4">
        <f t="shared" ca="1" si="102"/>
        <v>2020</v>
      </c>
      <c r="D1102" s="4"/>
      <c r="E1102" s="4"/>
      <c r="F1102" s="4"/>
      <c r="G1102" s="4"/>
      <c r="H1102" s="4"/>
      <c r="I1102" s="4"/>
      <c r="J1102">
        <f t="shared" si="103"/>
        <v>0</v>
      </c>
      <c r="K1102">
        <f t="shared" si="104"/>
        <v>0</v>
      </c>
      <c r="L1102">
        <f t="shared" si="105"/>
        <v>0</v>
      </c>
      <c r="M1102">
        <f t="shared" si="106"/>
        <v>0</v>
      </c>
      <c r="N1102">
        <f t="shared" si="107"/>
        <v>0</v>
      </c>
    </row>
    <row r="1103" spans="1:14" x14ac:dyDescent="0.25">
      <c r="A1103" s="4"/>
      <c r="B1103" s="4"/>
      <c r="C1103" s="4">
        <f t="shared" ca="1" si="102"/>
        <v>2020</v>
      </c>
      <c r="D1103" s="4"/>
      <c r="E1103" s="4"/>
      <c r="F1103" s="4"/>
      <c r="G1103" s="4"/>
      <c r="H1103" s="4"/>
      <c r="I1103" s="4"/>
      <c r="J1103">
        <f t="shared" si="103"/>
        <v>0</v>
      </c>
      <c r="K1103">
        <f t="shared" si="104"/>
        <v>0</v>
      </c>
      <c r="L1103">
        <f t="shared" si="105"/>
        <v>0</v>
      </c>
      <c r="M1103">
        <f t="shared" si="106"/>
        <v>0</v>
      </c>
      <c r="N1103">
        <f t="shared" si="107"/>
        <v>0</v>
      </c>
    </row>
    <row r="1104" spans="1:14" x14ac:dyDescent="0.25">
      <c r="A1104" s="4"/>
      <c r="B1104" s="4"/>
      <c r="C1104" s="4">
        <f t="shared" ca="1" si="102"/>
        <v>2020</v>
      </c>
      <c r="D1104" s="4"/>
      <c r="E1104" s="4"/>
      <c r="F1104" s="4"/>
      <c r="G1104" s="4"/>
      <c r="H1104" s="4"/>
      <c r="I1104" s="4"/>
      <c r="J1104">
        <f t="shared" si="103"/>
        <v>0</v>
      </c>
      <c r="K1104">
        <f t="shared" si="104"/>
        <v>0</v>
      </c>
      <c r="L1104">
        <f t="shared" si="105"/>
        <v>0</v>
      </c>
      <c r="M1104">
        <f t="shared" si="106"/>
        <v>0</v>
      </c>
      <c r="N1104">
        <f t="shared" si="107"/>
        <v>0</v>
      </c>
    </row>
    <row r="1105" spans="1:14" x14ac:dyDescent="0.25">
      <c r="A1105" s="4"/>
      <c r="B1105" s="4"/>
      <c r="C1105" s="4">
        <f t="shared" ca="1" si="102"/>
        <v>2020</v>
      </c>
      <c r="D1105" s="4"/>
      <c r="E1105" s="4"/>
      <c r="F1105" s="4"/>
      <c r="G1105" s="4"/>
      <c r="H1105" s="4"/>
      <c r="I1105" s="4"/>
      <c r="J1105">
        <f t="shared" si="103"/>
        <v>0</v>
      </c>
      <c r="K1105">
        <f t="shared" si="104"/>
        <v>0</v>
      </c>
      <c r="L1105">
        <f t="shared" si="105"/>
        <v>0</v>
      </c>
      <c r="M1105">
        <f t="shared" si="106"/>
        <v>0</v>
      </c>
      <c r="N1105">
        <f t="shared" si="107"/>
        <v>0</v>
      </c>
    </row>
    <row r="1106" spans="1:14" x14ac:dyDescent="0.25">
      <c r="A1106" s="4"/>
      <c r="B1106" s="4"/>
      <c r="C1106" s="4">
        <f t="shared" ca="1" si="102"/>
        <v>2020</v>
      </c>
      <c r="D1106" s="4"/>
      <c r="E1106" s="4"/>
      <c r="F1106" s="4"/>
      <c r="G1106" s="4"/>
      <c r="H1106" s="4"/>
      <c r="I1106" s="4"/>
      <c r="J1106">
        <f t="shared" si="103"/>
        <v>0</v>
      </c>
      <c r="K1106">
        <f t="shared" si="104"/>
        <v>0</v>
      </c>
      <c r="L1106">
        <f t="shared" si="105"/>
        <v>0</v>
      </c>
      <c r="M1106">
        <f t="shared" si="106"/>
        <v>0</v>
      </c>
      <c r="N1106">
        <f t="shared" si="107"/>
        <v>0</v>
      </c>
    </row>
    <row r="1107" spans="1:14" x14ac:dyDescent="0.25">
      <c r="A1107" s="4"/>
      <c r="B1107" s="4"/>
      <c r="C1107" s="4">
        <f t="shared" ca="1" si="102"/>
        <v>2020</v>
      </c>
      <c r="D1107" s="4"/>
      <c r="E1107" s="4"/>
      <c r="F1107" s="4"/>
      <c r="G1107" s="4"/>
      <c r="H1107" s="4"/>
      <c r="I1107" s="4"/>
      <c r="J1107">
        <f t="shared" si="103"/>
        <v>0</v>
      </c>
      <c r="K1107">
        <f t="shared" si="104"/>
        <v>0</v>
      </c>
      <c r="L1107">
        <f t="shared" si="105"/>
        <v>0</v>
      </c>
      <c r="M1107">
        <f t="shared" si="106"/>
        <v>0</v>
      </c>
      <c r="N1107">
        <f t="shared" si="107"/>
        <v>0</v>
      </c>
    </row>
    <row r="1108" spans="1:14" x14ac:dyDescent="0.25">
      <c r="A1108" s="4"/>
      <c r="B1108" s="4"/>
      <c r="C1108" s="4">
        <f t="shared" ca="1" si="102"/>
        <v>2020</v>
      </c>
      <c r="D1108" s="4"/>
      <c r="E1108" s="4"/>
      <c r="F1108" s="4"/>
      <c r="G1108" s="4"/>
      <c r="H1108" s="4"/>
      <c r="I1108" s="4"/>
      <c r="J1108">
        <f t="shared" si="103"/>
        <v>0</v>
      </c>
      <c r="K1108">
        <f t="shared" si="104"/>
        <v>0</v>
      </c>
      <c r="L1108">
        <f t="shared" si="105"/>
        <v>0</v>
      </c>
      <c r="M1108">
        <f t="shared" si="106"/>
        <v>0</v>
      </c>
      <c r="N1108">
        <f t="shared" si="107"/>
        <v>0</v>
      </c>
    </row>
    <row r="1109" spans="1:14" x14ac:dyDescent="0.25">
      <c r="A1109" s="4"/>
      <c r="B1109" s="4"/>
      <c r="C1109" s="4">
        <f t="shared" ca="1" si="102"/>
        <v>2020</v>
      </c>
      <c r="D1109" s="4"/>
      <c r="E1109" s="4"/>
      <c r="F1109" s="4"/>
      <c r="G1109" s="4"/>
      <c r="H1109" s="4"/>
      <c r="I1109" s="4"/>
      <c r="J1109">
        <f t="shared" si="103"/>
        <v>0</v>
      </c>
      <c r="K1109">
        <f t="shared" si="104"/>
        <v>0</v>
      </c>
      <c r="L1109">
        <f t="shared" si="105"/>
        <v>0</v>
      </c>
      <c r="M1109">
        <f t="shared" si="106"/>
        <v>0</v>
      </c>
      <c r="N1109">
        <f t="shared" si="107"/>
        <v>0</v>
      </c>
    </row>
    <row r="1110" spans="1:14" x14ac:dyDescent="0.25">
      <c r="A1110" s="4"/>
      <c r="B1110" s="4"/>
      <c r="C1110" s="4">
        <f t="shared" ca="1" si="102"/>
        <v>2020</v>
      </c>
      <c r="D1110" s="4"/>
      <c r="E1110" s="4"/>
      <c r="F1110" s="4"/>
      <c r="G1110" s="4"/>
      <c r="H1110" s="4"/>
      <c r="I1110" s="4"/>
      <c r="J1110">
        <f t="shared" si="103"/>
        <v>0</v>
      </c>
      <c r="K1110">
        <f t="shared" si="104"/>
        <v>0</v>
      </c>
      <c r="L1110">
        <f t="shared" si="105"/>
        <v>0</v>
      </c>
      <c r="M1110">
        <f t="shared" si="106"/>
        <v>0</v>
      </c>
      <c r="N1110">
        <f t="shared" si="107"/>
        <v>0</v>
      </c>
    </row>
    <row r="1111" spans="1:14" x14ac:dyDescent="0.25">
      <c r="A1111" s="4"/>
      <c r="B1111" s="4"/>
      <c r="C1111" s="4">
        <f t="shared" ca="1" si="102"/>
        <v>2020</v>
      </c>
      <c r="D1111" s="4"/>
      <c r="E1111" s="4"/>
      <c r="F1111" s="4"/>
      <c r="G1111" s="4"/>
      <c r="H1111" s="4"/>
      <c r="I1111" s="4"/>
      <c r="J1111">
        <f t="shared" si="103"/>
        <v>0</v>
      </c>
      <c r="K1111">
        <f t="shared" si="104"/>
        <v>0</v>
      </c>
      <c r="L1111">
        <f t="shared" si="105"/>
        <v>0</v>
      </c>
      <c r="M1111">
        <f t="shared" si="106"/>
        <v>0</v>
      </c>
      <c r="N1111">
        <f t="shared" si="107"/>
        <v>0</v>
      </c>
    </row>
    <row r="1112" spans="1:14" x14ac:dyDescent="0.25">
      <c r="A1112" s="4"/>
      <c r="B1112" s="4"/>
      <c r="C1112" s="4">
        <f t="shared" ca="1" si="102"/>
        <v>2020</v>
      </c>
      <c r="D1112" s="4"/>
      <c r="E1112" s="4"/>
      <c r="F1112" s="4"/>
      <c r="G1112" s="4"/>
      <c r="H1112" s="4"/>
      <c r="I1112" s="4"/>
      <c r="J1112">
        <f t="shared" si="103"/>
        <v>0</v>
      </c>
      <c r="K1112">
        <f t="shared" si="104"/>
        <v>0</v>
      </c>
      <c r="L1112">
        <f t="shared" si="105"/>
        <v>0</v>
      </c>
      <c r="M1112">
        <f t="shared" si="106"/>
        <v>0</v>
      </c>
      <c r="N1112">
        <f t="shared" si="107"/>
        <v>0</v>
      </c>
    </row>
    <row r="1113" spans="1:14" x14ac:dyDescent="0.25">
      <c r="A1113" s="4"/>
      <c r="B1113" s="4"/>
      <c r="C1113" s="4">
        <f t="shared" ca="1" si="102"/>
        <v>2020</v>
      </c>
      <c r="D1113" s="4"/>
      <c r="E1113" s="4"/>
      <c r="F1113" s="4"/>
      <c r="G1113" s="4"/>
      <c r="H1113" s="4"/>
      <c r="I1113" s="4"/>
      <c r="J1113">
        <f t="shared" si="103"/>
        <v>0</v>
      </c>
      <c r="K1113">
        <f t="shared" si="104"/>
        <v>0</v>
      </c>
      <c r="L1113">
        <f t="shared" si="105"/>
        <v>0</v>
      </c>
      <c r="M1113">
        <f t="shared" si="106"/>
        <v>0</v>
      </c>
      <c r="N1113">
        <f t="shared" si="107"/>
        <v>0</v>
      </c>
    </row>
    <row r="1114" spans="1:14" x14ac:dyDescent="0.25">
      <c r="A1114" s="4"/>
      <c r="B1114" s="4"/>
      <c r="C1114" s="4">
        <f t="shared" ca="1" si="102"/>
        <v>2020</v>
      </c>
      <c r="D1114" s="4"/>
      <c r="E1114" s="4"/>
      <c r="F1114" s="4"/>
      <c r="G1114" s="4"/>
      <c r="H1114" s="4"/>
      <c r="I1114" s="4"/>
      <c r="J1114">
        <f t="shared" si="103"/>
        <v>0</v>
      </c>
      <c r="K1114">
        <f t="shared" si="104"/>
        <v>0</v>
      </c>
      <c r="L1114">
        <f t="shared" si="105"/>
        <v>0</v>
      </c>
      <c r="M1114">
        <f t="shared" si="106"/>
        <v>0</v>
      </c>
      <c r="N1114">
        <f t="shared" si="107"/>
        <v>0</v>
      </c>
    </row>
    <row r="1115" spans="1:14" x14ac:dyDescent="0.25">
      <c r="A1115" s="4"/>
      <c r="B1115" s="4"/>
      <c r="C1115" s="4">
        <f t="shared" ca="1" si="102"/>
        <v>2020</v>
      </c>
      <c r="D1115" s="4"/>
      <c r="E1115" s="4"/>
      <c r="F1115" s="4"/>
      <c r="G1115" s="4"/>
      <c r="H1115" s="4"/>
      <c r="I1115" s="4"/>
      <c r="J1115">
        <f t="shared" si="103"/>
        <v>0</v>
      </c>
      <c r="K1115">
        <f t="shared" si="104"/>
        <v>0</v>
      </c>
      <c r="L1115">
        <f t="shared" si="105"/>
        <v>0</v>
      </c>
      <c r="M1115">
        <f t="shared" si="106"/>
        <v>0</v>
      </c>
      <c r="N1115">
        <f t="shared" si="107"/>
        <v>0</v>
      </c>
    </row>
    <row r="1116" spans="1:14" x14ac:dyDescent="0.25">
      <c r="A1116" s="4"/>
      <c r="B1116" s="4"/>
      <c r="C1116" s="4">
        <f t="shared" ca="1" si="102"/>
        <v>2020</v>
      </c>
      <c r="D1116" s="4"/>
      <c r="E1116" s="4"/>
      <c r="F1116" s="4"/>
      <c r="G1116" s="4"/>
      <c r="H1116" s="4"/>
      <c r="I1116" s="4"/>
      <c r="J1116">
        <f t="shared" si="103"/>
        <v>0</v>
      </c>
      <c r="K1116">
        <f t="shared" si="104"/>
        <v>0</v>
      </c>
      <c r="L1116">
        <f t="shared" si="105"/>
        <v>0</v>
      </c>
      <c r="M1116">
        <f t="shared" si="106"/>
        <v>0</v>
      </c>
      <c r="N1116">
        <f t="shared" si="107"/>
        <v>0</v>
      </c>
    </row>
    <row r="1117" spans="1:14" x14ac:dyDescent="0.25">
      <c r="A1117" s="4"/>
      <c r="B1117" s="4"/>
      <c r="C1117" s="4">
        <f t="shared" ca="1" si="102"/>
        <v>2020</v>
      </c>
      <c r="D1117" s="4"/>
      <c r="E1117" s="4"/>
      <c r="F1117" s="4"/>
      <c r="G1117" s="4"/>
      <c r="H1117" s="4"/>
      <c r="I1117" s="4"/>
      <c r="J1117">
        <f t="shared" si="103"/>
        <v>0</v>
      </c>
      <c r="K1117">
        <f t="shared" si="104"/>
        <v>0</v>
      </c>
      <c r="L1117">
        <f t="shared" si="105"/>
        <v>0</v>
      </c>
      <c r="M1117">
        <f t="shared" si="106"/>
        <v>0</v>
      </c>
      <c r="N1117">
        <f t="shared" si="107"/>
        <v>0</v>
      </c>
    </row>
    <row r="1118" spans="1:14" x14ac:dyDescent="0.25">
      <c r="A1118" s="4"/>
      <c r="B1118" s="4"/>
      <c r="C1118" s="4">
        <f t="shared" ca="1" si="102"/>
        <v>2020</v>
      </c>
      <c r="D1118" s="4"/>
      <c r="E1118" s="4"/>
      <c r="F1118" s="4"/>
      <c r="G1118" s="4"/>
      <c r="H1118" s="4"/>
      <c r="I1118" s="4"/>
      <c r="J1118">
        <f t="shared" si="103"/>
        <v>0</v>
      </c>
      <c r="K1118">
        <f t="shared" si="104"/>
        <v>0</v>
      </c>
      <c r="L1118">
        <f t="shared" si="105"/>
        <v>0</v>
      </c>
      <c r="M1118">
        <f t="shared" si="106"/>
        <v>0</v>
      </c>
      <c r="N1118">
        <f t="shared" si="107"/>
        <v>0</v>
      </c>
    </row>
    <row r="1119" spans="1:14" x14ac:dyDescent="0.25">
      <c r="A1119" s="4"/>
      <c r="B1119" s="4"/>
      <c r="C1119" s="4">
        <f t="shared" ca="1" si="102"/>
        <v>2020</v>
      </c>
      <c r="D1119" s="4"/>
      <c r="E1119" s="4"/>
      <c r="F1119" s="4"/>
      <c r="G1119" s="4"/>
      <c r="H1119" s="4"/>
      <c r="I1119" s="4"/>
      <c r="J1119">
        <f t="shared" si="103"/>
        <v>0</v>
      </c>
      <c r="K1119">
        <f t="shared" si="104"/>
        <v>0</v>
      </c>
      <c r="L1119">
        <f t="shared" si="105"/>
        <v>0</v>
      </c>
      <c r="M1119">
        <f t="shared" si="106"/>
        <v>0</v>
      </c>
      <c r="N1119">
        <f t="shared" si="107"/>
        <v>0</v>
      </c>
    </row>
    <row r="1120" spans="1:14" x14ac:dyDescent="0.25">
      <c r="A1120" s="4"/>
      <c r="B1120" s="4"/>
      <c r="C1120" s="4">
        <f t="shared" ca="1" si="102"/>
        <v>2020</v>
      </c>
      <c r="D1120" s="4"/>
      <c r="E1120" s="4"/>
      <c r="F1120" s="4"/>
      <c r="G1120" s="4"/>
      <c r="H1120" s="4"/>
      <c r="I1120" s="4"/>
      <c r="J1120">
        <f t="shared" si="103"/>
        <v>0</v>
      </c>
      <c r="K1120">
        <f t="shared" si="104"/>
        <v>0</v>
      </c>
      <c r="L1120">
        <f t="shared" si="105"/>
        <v>0</v>
      </c>
      <c r="M1120">
        <f t="shared" si="106"/>
        <v>0</v>
      </c>
      <c r="N1120">
        <f t="shared" si="107"/>
        <v>0</v>
      </c>
    </row>
    <row r="1121" spans="1:14" x14ac:dyDescent="0.25">
      <c r="A1121" s="4"/>
      <c r="B1121" s="4"/>
      <c r="C1121" s="4">
        <f t="shared" ca="1" si="102"/>
        <v>2020</v>
      </c>
      <c r="D1121" s="4"/>
      <c r="E1121" s="4"/>
      <c r="F1121" s="4"/>
      <c r="G1121" s="4"/>
      <c r="H1121" s="4"/>
      <c r="I1121" s="4"/>
      <c r="J1121">
        <f t="shared" si="103"/>
        <v>0</v>
      </c>
      <c r="K1121">
        <f t="shared" si="104"/>
        <v>0</v>
      </c>
      <c r="L1121">
        <f t="shared" si="105"/>
        <v>0</v>
      </c>
      <c r="M1121">
        <f t="shared" si="106"/>
        <v>0</v>
      </c>
      <c r="N1121">
        <f t="shared" si="107"/>
        <v>0</v>
      </c>
    </row>
    <row r="1122" spans="1:14" x14ac:dyDescent="0.25">
      <c r="A1122" s="4"/>
      <c r="B1122" s="4"/>
      <c r="C1122" s="4">
        <f t="shared" ca="1" si="102"/>
        <v>2020</v>
      </c>
      <c r="D1122" s="4"/>
      <c r="E1122" s="4"/>
      <c r="F1122" s="4"/>
      <c r="G1122" s="4"/>
      <c r="H1122" s="4"/>
      <c r="I1122" s="4"/>
      <c r="J1122">
        <f t="shared" si="103"/>
        <v>0</v>
      </c>
      <c r="K1122">
        <f t="shared" si="104"/>
        <v>0</v>
      </c>
      <c r="L1122">
        <f t="shared" si="105"/>
        <v>0</v>
      </c>
      <c r="M1122">
        <f t="shared" si="106"/>
        <v>0</v>
      </c>
      <c r="N1122">
        <f t="shared" si="107"/>
        <v>0</v>
      </c>
    </row>
    <row r="1123" spans="1:14" x14ac:dyDescent="0.25">
      <c r="A1123" s="4"/>
      <c r="B1123" s="4"/>
      <c r="C1123" s="4">
        <f t="shared" ca="1" si="102"/>
        <v>2020</v>
      </c>
      <c r="D1123" s="4"/>
      <c r="E1123" s="4"/>
      <c r="F1123" s="4"/>
      <c r="G1123" s="4"/>
      <c r="H1123" s="4"/>
      <c r="I1123" s="4"/>
      <c r="J1123">
        <f t="shared" si="103"/>
        <v>0</v>
      </c>
      <c r="K1123">
        <f t="shared" si="104"/>
        <v>0</v>
      </c>
      <c r="L1123">
        <f t="shared" si="105"/>
        <v>0</v>
      </c>
      <c r="M1123">
        <f t="shared" si="106"/>
        <v>0</v>
      </c>
      <c r="N1123">
        <f t="shared" si="107"/>
        <v>0</v>
      </c>
    </row>
    <row r="1124" spans="1:14" x14ac:dyDescent="0.25">
      <c r="A1124" s="4"/>
      <c r="B1124" s="4"/>
      <c r="C1124" s="4">
        <f t="shared" ca="1" si="102"/>
        <v>2020</v>
      </c>
      <c r="D1124" s="4"/>
      <c r="E1124" s="4"/>
      <c r="F1124" s="4"/>
      <c r="G1124" s="4"/>
      <c r="H1124" s="4"/>
      <c r="I1124" s="4"/>
      <c r="J1124">
        <f t="shared" si="103"/>
        <v>0</v>
      </c>
      <c r="K1124">
        <f t="shared" si="104"/>
        <v>0</v>
      </c>
      <c r="L1124">
        <f t="shared" si="105"/>
        <v>0</v>
      </c>
      <c r="M1124">
        <f t="shared" si="106"/>
        <v>0</v>
      </c>
      <c r="N1124">
        <f t="shared" si="107"/>
        <v>0</v>
      </c>
    </row>
    <row r="1125" spans="1:14" x14ac:dyDescent="0.25">
      <c r="A1125" s="4"/>
      <c r="B1125" s="4"/>
      <c r="C1125" s="4">
        <f t="shared" ca="1" si="102"/>
        <v>2020</v>
      </c>
      <c r="D1125" s="4"/>
      <c r="E1125" s="4"/>
      <c r="F1125" s="4"/>
      <c r="G1125" s="4"/>
      <c r="H1125" s="4"/>
      <c r="I1125" s="4"/>
      <c r="J1125">
        <f t="shared" si="103"/>
        <v>0</v>
      </c>
      <c r="K1125">
        <f t="shared" si="104"/>
        <v>0</v>
      </c>
      <c r="L1125">
        <f t="shared" si="105"/>
        <v>0</v>
      </c>
      <c r="M1125">
        <f t="shared" si="106"/>
        <v>0</v>
      </c>
      <c r="N1125">
        <f t="shared" si="107"/>
        <v>0</v>
      </c>
    </row>
    <row r="1126" spans="1:14" x14ac:dyDescent="0.25">
      <c r="A1126" s="4"/>
      <c r="B1126" s="4"/>
      <c r="C1126" s="4">
        <f t="shared" ca="1" si="102"/>
        <v>2020</v>
      </c>
      <c r="D1126" s="4"/>
      <c r="E1126" s="4"/>
      <c r="F1126" s="4"/>
      <c r="G1126" s="4"/>
      <c r="H1126" s="4"/>
      <c r="I1126" s="4"/>
      <c r="J1126">
        <f t="shared" si="103"/>
        <v>0</v>
      </c>
      <c r="K1126">
        <f t="shared" si="104"/>
        <v>0</v>
      </c>
      <c r="L1126">
        <f t="shared" si="105"/>
        <v>0</v>
      </c>
      <c r="M1126">
        <f t="shared" si="106"/>
        <v>0</v>
      </c>
      <c r="N1126">
        <f t="shared" si="107"/>
        <v>0</v>
      </c>
    </row>
    <row r="1127" spans="1:14" x14ac:dyDescent="0.25">
      <c r="A1127" s="4"/>
      <c r="B1127" s="4"/>
      <c r="C1127" s="4">
        <f t="shared" ca="1" si="102"/>
        <v>2020</v>
      </c>
      <c r="D1127" s="4"/>
      <c r="E1127" s="4"/>
      <c r="F1127" s="4"/>
      <c r="G1127" s="4"/>
      <c r="H1127" s="4"/>
      <c r="I1127" s="4"/>
      <c r="J1127">
        <f t="shared" si="103"/>
        <v>0</v>
      </c>
      <c r="K1127">
        <f t="shared" si="104"/>
        <v>0</v>
      </c>
      <c r="L1127">
        <f t="shared" si="105"/>
        <v>0</v>
      </c>
      <c r="M1127">
        <f t="shared" si="106"/>
        <v>0</v>
      </c>
      <c r="N1127">
        <f t="shared" si="107"/>
        <v>0</v>
      </c>
    </row>
    <row r="1128" spans="1:14" x14ac:dyDescent="0.25">
      <c r="A1128" s="4"/>
      <c r="B1128" s="4"/>
      <c r="C1128" s="4">
        <f t="shared" ca="1" si="102"/>
        <v>2020</v>
      </c>
      <c r="D1128" s="4"/>
      <c r="E1128" s="4"/>
      <c r="F1128" s="4"/>
      <c r="G1128" s="4"/>
      <c r="H1128" s="4"/>
      <c r="I1128" s="4"/>
      <c r="J1128">
        <f t="shared" si="103"/>
        <v>0</v>
      </c>
      <c r="K1128">
        <f t="shared" si="104"/>
        <v>0</v>
      </c>
      <c r="L1128">
        <f t="shared" si="105"/>
        <v>0</v>
      </c>
      <c r="M1128">
        <f t="shared" si="106"/>
        <v>0</v>
      </c>
      <c r="N1128">
        <f t="shared" si="107"/>
        <v>0</v>
      </c>
    </row>
    <row r="1129" spans="1:14" x14ac:dyDescent="0.25">
      <c r="A1129" s="4"/>
      <c r="B1129" s="4"/>
      <c r="C1129" s="4">
        <f t="shared" ca="1" si="102"/>
        <v>2020</v>
      </c>
      <c r="D1129" s="4"/>
      <c r="E1129" s="4"/>
      <c r="F1129" s="4"/>
      <c r="G1129" s="4"/>
      <c r="H1129" s="4"/>
      <c r="I1129" s="4"/>
      <c r="J1129">
        <f t="shared" si="103"/>
        <v>0</v>
      </c>
      <c r="K1129">
        <f t="shared" si="104"/>
        <v>0</v>
      </c>
      <c r="L1129">
        <f t="shared" si="105"/>
        <v>0</v>
      </c>
      <c r="M1129">
        <f t="shared" si="106"/>
        <v>0</v>
      </c>
      <c r="N1129">
        <f t="shared" si="107"/>
        <v>0</v>
      </c>
    </row>
    <row r="1130" spans="1:14" x14ac:dyDescent="0.25">
      <c r="A1130" s="4"/>
      <c r="B1130" s="4"/>
      <c r="C1130" s="4">
        <f t="shared" ca="1" si="102"/>
        <v>2020</v>
      </c>
      <c r="D1130" s="4"/>
      <c r="E1130" s="4"/>
      <c r="F1130" s="4"/>
      <c r="G1130" s="4"/>
      <c r="H1130" s="4"/>
      <c r="I1130" s="4"/>
      <c r="J1130">
        <f t="shared" si="103"/>
        <v>0</v>
      </c>
      <c r="K1130">
        <f t="shared" si="104"/>
        <v>0</v>
      </c>
      <c r="L1130">
        <f t="shared" si="105"/>
        <v>0</v>
      </c>
      <c r="M1130">
        <f t="shared" si="106"/>
        <v>0</v>
      </c>
      <c r="N1130">
        <f t="shared" si="107"/>
        <v>0</v>
      </c>
    </row>
    <row r="1131" spans="1:14" x14ac:dyDescent="0.25">
      <c r="A1131" s="4"/>
      <c r="B1131" s="4"/>
      <c r="C1131" s="4">
        <f t="shared" ca="1" si="102"/>
        <v>2020</v>
      </c>
      <c r="D1131" s="4"/>
      <c r="E1131" s="4"/>
      <c r="F1131" s="4"/>
      <c r="G1131" s="4"/>
      <c r="H1131" s="4"/>
      <c r="I1131" s="4"/>
      <c r="J1131">
        <f t="shared" si="103"/>
        <v>0</v>
      </c>
      <c r="K1131">
        <f t="shared" si="104"/>
        <v>0</v>
      </c>
      <c r="L1131">
        <f t="shared" si="105"/>
        <v>0</v>
      </c>
      <c r="M1131">
        <f t="shared" si="106"/>
        <v>0</v>
      </c>
      <c r="N1131">
        <f t="shared" si="107"/>
        <v>0</v>
      </c>
    </row>
    <row r="1132" spans="1:14" x14ac:dyDescent="0.25">
      <c r="A1132" s="4"/>
      <c r="B1132" s="4"/>
      <c r="C1132" s="4">
        <f t="shared" ca="1" si="102"/>
        <v>2020</v>
      </c>
      <c r="D1132" s="4"/>
      <c r="E1132" s="4"/>
      <c r="F1132" s="4"/>
      <c r="G1132" s="4"/>
      <c r="H1132" s="4"/>
      <c r="I1132" s="4"/>
      <c r="J1132">
        <f t="shared" si="103"/>
        <v>0</v>
      </c>
      <c r="K1132">
        <f t="shared" si="104"/>
        <v>0</v>
      </c>
      <c r="L1132">
        <f t="shared" si="105"/>
        <v>0</v>
      </c>
      <c r="M1132">
        <f t="shared" si="106"/>
        <v>0</v>
      </c>
      <c r="N1132">
        <f t="shared" si="107"/>
        <v>0</v>
      </c>
    </row>
    <row r="1133" spans="1:14" x14ac:dyDescent="0.25">
      <c r="A1133" s="4"/>
      <c r="B1133" s="4"/>
      <c r="C1133" s="4">
        <f t="shared" ca="1" si="102"/>
        <v>2020</v>
      </c>
      <c r="D1133" s="4"/>
      <c r="E1133" s="4"/>
      <c r="F1133" s="4"/>
      <c r="G1133" s="4"/>
      <c r="H1133" s="4"/>
      <c r="I1133" s="4"/>
      <c r="J1133">
        <f t="shared" si="103"/>
        <v>0</v>
      </c>
      <c r="K1133">
        <f t="shared" si="104"/>
        <v>0</v>
      </c>
      <c r="L1133">
        <f t="shared" si="105"/>
        <v>0</v>
      </c>
      <c r="M1133">
        <f t="shared" si="106"/>
        <v>0</v>
      </c>
      <c r="N1133">
        <f t="shared" si="107"/>
        <v>0</v>
      </c>
    </row>
    <row r="1134" spans="1:14" x14ac:dyDescent="0.25">
      <c r="A1134" s="4"/>
      <c r="B1134" s="4"/>
      <c r="C1134" s="4">
        <f t="shared" ca="1" si="102"/>
        <v>2020</v>
      </c>
      <c r="D1134" s="4"/>
      <c r="E1134" s="4"/>
      <c r="F1134" s="4"/>
      <c r="G1134" s="4"/>
      <c r="H1134" s="4"/>
      <c r="I1134" s="4"/>
      <c r="J1134">
        <f t="shared" si="103"/>
        <v>0</v>
      </c>
      <c r="K1134">
        <f t="shared" si="104"/>
        <v>0</v>
      </c>
      <c r="L1134">
        <f t="shared" si="105"/>
        <v>0</v>
      </c>
      <c r="M1134">
        <f t="shared" si="106"/>
        <v>0</v>
      </c>
      <c r="N1134">
        <f t="shared" si="107"/>
        <v>0</v>
      </c>
    </row>
    <row r="1135" spans="1:14" x14ac:dyDescent="0.25">
      <c r="A1135" s="4"/>
      <c r="B1135" s="4"/>
      <c r="C1135" s="4">
        <f t="shared" ca="1" si="102"/>
        <v>2020</v>
      </c>
      <c r="D1135" s="4"/>
      <c r="E1135" s="4"/>
      <c r="F1135" s="4"/>
      <c r="G1135" s="4"/>
      <c r="H1135" s="4"/>
      <c r="I1135" s="4"/>
      <c r="J1135">
        <f t="shared" si="103"/>
        <v>0</v>
      </c>
      <c r="K1135">
        <f t="shared" si="104"/>
        <v>0</v>
      </c>
      <c r="L1135">
        <f t="shared" si="105"/>
        <v>0</v>
      </c>
      <c r="M1135">
        <f t="shared" si="106"/>
        <v>0</v>
      </c>
      <c r="N1135">
        <f t="shared" si="107"/>
        <v>0</v>
      </c>
    </row>
    <row r="1136" spans="1:14" x14ac:dyDescent="0.25">
      <c r="A1136" s="4"/>
      <c r="B1136" s="4"/>
      <c r="C1136" s="4">
        <f t="shared" ca="1" si="102"/>
        <v>2020</v>
      </c>
      <c r="D1136" s="4"/>
      <c r="E1136" s="4"/>
      <c r="F1136" s="4"/>
      <c r="G1136" s="4"/>
      <c r="H1136" s="4"/>
      <c r="I1136" s="4"/>
      <c r="J1136">
        <f t="shared" si="103"/>
        <v>0</v>
      </c>
      <c r="K1136">
        <f t="shared" si="104"/>
        <v>0</v>
      </c>
      <c r="L1136">
        <f t="shared" si="105"/>
        <v>0</v>
      </c>
      <c r="M1136">
        <f t="shared" si="106"/>
        <v>0</v>
      </c>
      <c r="N1136">
        <f t="shared" si="107"/>
        <v>0</v>
      </c>
    </row>
    <row r="1137" spans="1:14" x14ac:dyDescent="0.25">
      <c r="A1137" s="4"/>
      <c r="B1137" s="4"/>
      <c r="C1137" s="4">
        <f t="shared" ca="1" si="102"/>
        <v>2020</v>
      </c>
      <c r="D1137" s="4"/>
      <c r="E1137" s="4"/>
      <c r="F1137" s="4"/>
      <c r="G1137" s="4"/>
      <c r="H1137" s="4"/>
      <c r="I1137" s="4"/>
      <c r="J1137">
        <f t="shared" si="103"/>
        <v>0</v>
      </c>
      <c r="K1137">
        <f t="shared" si="104"/>
        <v>0</v>
      </c>
      <c r="L1137">
        <f t="shared" si="105"/>
        <v>0</v>
      </c>
      <c r="M1137">
        <f t="shared" si="106"/>
        <v>0</v>
      </c>
      <c r="N1137">
        <f t="shared" si="107"/>
        <v>0</v>
      </c>
    </row>
    <row r="1138" spans="1:14" x14ac:dyDescent="0.25">
      <c r="A1138" s="4"/>
      <c r="B1138" s="4"/>
      <c r="C1138" s="4">
        <f t="shared" ca="1" si="102"/>
        <v>2020</v>
      </c>
      <c r="D1138" s="4"/>
      <c r="E1138" s="4"/>
      <c r="F1138" s="4"/>
      <c r="G1138" s="4"/>
      <c r="H1138" s="4"/>
      <c r="I1138" s="4"/>
      <c r="J1138">
        <f t="shared" si="103"/>
        <v>0</v>
      </c>
      <c r="K1138">
        <f t="shared" si="104"/>
        <v>0</v>
      </c>
      <c r="L1138">
        <f t="shared" si="105"/>
        <v>0</v>
      </c>
      <c r="M1138">
        <f t="shared" si="106"/>
        <v>0</v>
      </c>
      <c r="N1138">
        <f t="shared" si="107"/>
        <v>0</v>
      </c>
    </row>
    <row r="1139" spans="1:14" x14ac:dyDescent="0.25">
      <c r="A1139" s="4"/>
      <c r="B1139" s="4"/>
      <c r="C1139" s="4">
        <f t="shared" ca="1" si="102"/>
        <v>2020</v>
      </c>
      <c r="D1139" s="4"/>
      <c r="E1139" s="4"/>
      <c r="F1139" s="4"/>
      <c r="G1139" s="4"/>
      <c r="H1139" s="4"/>
      <c r="I1139" s="4"/>
      <c r="J1139">
        <f t="shared" si="103"/>
        <v>0</v>
      </c>
      <c r="K1139">
        <f t="shared" si="104"/>
        <v>0</v>
      </c>
      <c r="L1139">
        <f t="shared" si="105"/>
        <v>0</v>
      </c>
      <c r="M1139">
        <f t="shared" si="106"/>
        <v>0</v>
      </c>
      <c r="N1139">
        <f t="shared" si="107"/>
        <v>0</v>
      </c>
    </row>
    <row r="1140" spans="1:14" x14ac:dyDescent="0.25">
      <c r="A1140" s="4"/>
      <c r="B1140" s="4"/>
      <c r="C1140" s="4">
        <f t="shared" ca="1" si="102"/>
        <v>2020</v>
      </c>
      <c r="D1140" s="4"/>
      <c r="E1140" s="4"/>
      <c r="F1140" s="4"/>
      <c r="G1140" s="4"/>
      <c r="H1140" s="4"/>
      <c r="I1140" s="4"/>
      <c r="J1140">
        <f t="shared" si="103"/>
        <v>0</v>
      </c>
      <c r="K1140">
        <f t="shared" si="104"/>
        <v>0</v>
      </c>
      <c r="L1140">
        <f t="shared" si="105"/>
        <v>0</v>
      </c>
      <c r="M1140">
        <f t="shared" si="106"/>
        <v>0</v>
      </c>
      <c r="N1140">
        <f t="shared" si="107"/>
        <v>0</v>
      </c>
    </row>
    <row r="1141" spans="1:14" x14ac:dyDescent="0.25">
      <c r="A1141" s="4"/>
      <c r="B1141" s="4"/>
      <c r="C1141" s="4">
        <f t="shared" ca="1" si="102"/>
        <v>2020</v>
      </c>
      <c r="D1141" s="4"/>
      <c r="E1141" s="4"/>
      <c r="F1141" s="4"/>
      <c r="G1141" s="4"/>
      <c r="H1141" s="4"/>
      <c r="I1141" s="4"/>
      <c r="J1141">
        <f t="shared" si="103"/>
        <v>0</v>
      </c>
      <c r="K1141">
        <f t="shared" si="104"/>
        <v>0</v>
      </c>
      <c r="L1141">
        <f t="shared" si="105"/>
        <v>0</v>
      </c>
      <c r="M1141">
        <f t="shared" si="106"/>
        <v>0</v>
      </c>
      <c r="N1141">
        <f t="shared" si="107"/>
        <v>0</v>
      </c>
    </row>
    <row r="1142" spans="1:14" x14ac:dyDescent="0.25">
      <c r="A1142" s="4"/>
      <c r="B1142" s="4"/>
      <c r="C1142" s="4">
        <f t="shared" ca="1" si="102"/>
        <v>2020</v>
      </c>
      <c r="D1142" s="4"/>
      <c r="E1142" s="4"/>
      <c r="F1142" s="4"/>
      <c r="G1142" s="4"/>
      <c r="H1142" s="4"/>
      <c r="I1142" s="4"/>
      <c r="J1142">
        <f t="shared" si="103"/>
        <v>0</v>
      </c>
      <c r="K1142">
        <f t="shared" si="104"/>
        <v>0</v>
      </c>
      <c r="L1142">
        <f t="shared" si="105"/>
        <v>0</v>
      </c>
      <c r="M1142">
        <f t="shared" si="106"/>
        <v>0</v>
      </c>
      <c r="N1142">
        <f t="shared" si="107"/>
        <v>0</v>
      </c>
    </row>
    <row r="1143" spans="1:14" x14ac:dyDescent="0.25">
      <c r="A1143" s="4"/>
      <c r="B1143" s="4"/>
      <c r="C1143" s="4">
        <f t="shared" ca="1" si="102"/>
        <v>2020</v>
      </c>
      <c r="D1143" s="4"/>
      <c r="E1143" s="4"/>
      <c r="F1143" s="4"/>
      <c r="G1143" s="4"/>
      <c r="H1143" s="4"/>
      <c r="I1143" s="4"/>
      <c r="J1143">
        <f t="shared" si="103"/>
        <v>0</v>
      </c>
      <c r="K1143">
        <f t="shared" si="104"/>
        <v>0</v>
      </c>
      <c r="L1143">
        <f t="shared" si="105"/>
        <v>0</v>
      </c>
      <c r="M1143">
        <f t="shared" si="106"/>
        <v>0</v>
      </c>
      <c r="N1143">
        <f t="shared" si="107"/>
        <v>0</v>
      </c>
    </row>
    <row r="1144" spans="1:14" x14ac:dyDescent="0.25">
      <c r="A1144" s="4"/>
      <c r="B1144" s="4"/>
      <c r="C1144" s="4">
        <f t="shared" ca="1" si="102"/>
        <v>2020</v>
      </c>
      <c r="D1144" s="4"/>
      <c r="E1144" s="4"/>
      <c r="F1144" s="4"/>
      <c r="G1144" s="4"/>
      <c r="H1144" s="4"/>
      <c r="I1144" s="4"/>
      <c r="J1144">
        <f t="shared" si="103"/>
        <v>0</v>
      </c>
      <c r="K1144">
        <f t="shared" si="104"/>
        <v>0</v>
      </c>
      <c r="L1144">
        <f t="shared" si="105"/>
        <v>0</v>
      </c>
      <c r="M1144">
        <f t="shared" si="106"/>
        <v>0</v>
      </c>
      <c r="N1144">
        <f t="shared" si="107"/>
        <v>0</v>
      </c>
    </row>
    <row r="1145" spans="1:14" x14ac:dyDescent="0.25">
      <c r="A1145" s="4"/>
      <c r="B1145" s="4"/>
      <c r="C1145" s="4">
        <f t="shared" ca="1" si="102"/>
        <v>2020</v>
      </c>
      <c r="D1145" s="4"/>
      <c r="E1145" s="4"/>
      <c r="F1145" s="4"/>
      <c r="G1145" s="4"/>
      <c r="H1145" s="4"/>
      <c r="I1145" s="4"/>
      <c r="J1145">
        <f t="shared" si="103"/>
        <v>0</v>
      </c>
      <c r="K1145">
        <f t="shared" si="104"/>
        <v>0</v>
      </c>
      <c r="L1145">
        <f t="shared" si="105"/>
        <v>0</v>
      </c>
      <c r="M1145">
        <f t="shared" si="106"/>
        <v>0</v>
      </c>
      <c r="N1145">
        <f t="shared" si="107"/>
        <v>0</v>
      </c>
    </row>
    <row r="1146" spans="1:14" x14ac:dyDescent="0.25">
      <c r="A1146" s="4"/>
      <c r="B1146" s="4"/>
      <c r="C1146" s="4">
        <f t="shared" ca="1" si="102"/>
        <v>2020</v>
      </c>
      <c r="D1146" s="4"/>
      <c r="E1146" s="4"/>
      <c r="F1146" s="4"/>
      <c r="G1146" s="4"/>
      <c r="H1146" s="4"/>
      <c r="I1146" s="4"/>
      <c r="J1146">
        <f t="shared" si="103"/>
        <v>0</v>
      </c>
      <c r="K1146">
        <f t="shared" si="104"/>
        <v>0</v>
      </c>
      <c r="L1146">
        <f t="shared" si="105"/>
        <v>0</v>
      </c>
      <c r="M1146">
        <f t="shared" si="106"/>
        <v>0</v>
      </c>
      <c r="N1146">
        <f t="shared" si="107"/>
        <v>0</v>
      </c>
    </row>
    <row r="1147" spans="1:14" x14ac:dyDescent="0.25">
      <c r="A1147" s="4"/>
      <c r="B1147" s="4"/>
      <c r="C1147" s="4">
        <f t="shared" ca="1" si="102"/>
        <v>2020</v>
      </c>
      <c r="D1147" s="4"/>
      <c r="E1147" s="4"/>
      <c r="F1147" s="4"/>
      <c r="G1147" s="4"/>
      <c r="H1147" s="4"/>
      <c r="I1147" s="4"/>
      <c r="J1147">
        <f t="shared" si="103"/>
        <v>0</v>
      </c>
      <c r="K1147">
        <f t="shared" si="104"/>
        <v>0</v>
      </c>
      <c r="L1147">
        <f t="shared" si="105"/>
        <v>0</v>
      </c>
      <c r="M1147">
        <f t="shared" si="106"/>
        <v>0</v>
      </c>
      <c r="N1147">
        <f t="shared" si="107"/>
        <v>0</v>
      </c>
    </row>
    <row r="1148" spans="1:14" x14ac:dyDescent="0.25">
      <c r="A1148" s="4"/>
      <c r="B1148" s="4"/>
      <c r="C1148" s="4">
        <f t="shared" ca="1" si="102"/>
        <v>2020</v>
      </c>
      <c r="D1148" s="4"/>
      <c r="E1148" s="4"/>
      <c r="F1148" s="4"/>
      <c r="G1148" s="4"/>
      <c r="H1148" s="4"/>
      <c r="I1148" s="4"/>
      <c r="J1148">
        <f t="shared" si="103"/>
        <v>0</v>
      </c>
      <c r="K1148">
        <f t="shared" si="104"/>
        <v>0</v>
      </c>
      <c r="L1148">
        <f t="shared" si="105"/>
        <v>0</v>
      </c>
      <c r="M1148">
        <f t="shared" si="106"/>
        <v>0</v>
      </c>
      <c r="N1148">
        <f t="shared" si="107"/>
        <v>0</v>
      </c>
    </row>
    <row r="1149" spans="1:14" x14ac:dyDescent="0.25">
      <c r="A1149" s="4"/>
      <c r="B1149" s="4"/>
      <c r="C1149" s="4">
        <f t="shared" ca="1" si="102"/>
        <v>2020</v>
      </c>
      <c r="D1149" s="4"/>
      <c r="E1149" s="4"/>
      <c r="F1149" s="4"/>
      <c r="G1149" s="4"/>
      <c r="H1149" s="4"/>
      <c r="I1149" s="4"/>
      <c r="J1149">
        <f t="shared" si="103"/>
        <v>0</v>
      </c>
      <c r="K1149">
        <f t="shared" si="104"/>
        <v>0</v>
      </c>
      <c r="L1149">
        <f t="shared" si="105"/>
        <v>0</v>
      </c>
      <c r="M1149">
        <f t="shared" si="106"/>
        <v>0</v>
      </c>
      <c r="N1149">
        <f t="shared" si="107"/>
        <v>0</v>
      </c>
    </row>
    <row r="1150" spans="1:14" x14ac:dyDescent="0.25">
      <c r="A1150" s="4"/>
      <c r="B1150" s="4"/>
      <c r="C1150" s="4">
        <f t="shared" ca="1" si="102"/>
        <v>2020</v>
      </c>
      <c r="D1150" s="4"/>
      <c r="E1150" s="4"/>
      <c r="F1150" s="4"/>
      <c r="G1150" s="4"/>
      <c r="H1150" s="4"/>
      <c r="I1150" s="4"/>
      <c r="J1150">
        <f t="shared" si="103"/>
        <v>0</v>
      </c>
      <c r="K1150">
        <f t="shared" si="104"/>
        <v>0</v>
      </c>
      <c r="L1150">
        <f t="shared" si="105"/>
        <v>0</v>
      </c>
      <c r="M1150">
        <f t="shared" si="106"/>
        <v>0</v>
      </c>
      <c r="N1150">
        <f t="shared" si="107"/>
        <v>0</v>
      </c>
    </row>
    <row r="1151" spans="1:14" x14ac:dyDescent="0.25">
      <c r="A1151" s="4"/>
      <c r="B1151" s="4"/>
      <c r="C1151" s="4">
        <f t="shared" ca="1" si="102"/>
        <v>2020</v>
      </c>
      <c r="D1151" s="4"/>
      <c r="E1151" s="4"/>
      <c r="F1151" s="4"/>
      <c r="G1151" s="4"/>
      <c r="H1151" s="4"/>
      <c r="I1151" s="4"/>
      <c r="J1151">
        <f t="shared" si="103"/>
        <v>0</v>
      </c>
      <c r="K1151">
        <f t="shared" si="104"/>
        <v>0</v>
      </c>
      <c r="L1151">
        <f t="shared" si="105"/>
        <v>0</v>
      </c>
      <c r="M1151">
        <f t="shared" si="106"/>
        <v>0</v>
      </c>
      <c r="N1151">
        <f t="shared" si="107"/>
        <v>0</v>
      </c>
    </row>
    <row r="1152" spans="1:14" x14ac:dyDescent="0.25">
      <c r="A1152" s="4"/>
      <c r="B1152" s="4"/>
      <c r="C1152" s="4">
        <f t="shared" ca="1" si="102"/>
        <v>2020</v>
      </c>
      <c r="D1152" s="4"/>
      <c r="E1152" s="4"/>
      <c r="F1152" s="4"/>
      <c r="G1152" s="4"/>
      <c r="H1152" s="4"/>
      <c r="I1152" s="4"/>
      <c r="J1152">
        <f t="shared" si="103"/>
        <v>0</v>
      </c>
      <c r="K1152">
        <f t="shared" si="104"/>
        <v>0</v>
      </c>
      <c r="L1152">
        <f t="shared" si="105"/>
        <v>0</v>
      </c>
      <c r="M1152">
        <f t="shared" si="106"/>
        <v>0</v>
      </c>
      <c r="N1152">
        <f t="shared" si="107"/>
        <v>0</v>
      </c>
    </row>
    <row r="1153" spans="1:14" x14ac:dyDescent="0.25">
      <c r="A1153" s="4"/>
      <c r="B1153" s="4"/>
      <c r="C1153" s="4">
        <f t="shared" ca="1" si="102"/>
        <v>2020</v>
      </c>
      <c r="D1153" s="4"/>
      <c r="E1153" s="4"/>
      <c r="F1153" s="4"/>
      <c r="G1153" s="4"/>
      <c r="H1153" s="4"/>
      <c r="I1153" s="4"/>
      <c r="J1153">
        <f t="shared" si="103"/>
        <v>0</v>
      </c>
      <c r="K1153">
        <f t="shared" si="104"/>
        <v>0</v>
      </c>
      <c r="L1153">
        <f t="shared" si="105"/>
        <v>0</v>
      </c>
      <c r="M1153">
        <f t="shared" si="106"/>
        <v>0</v>
      </c>
      <c r="N1153">
        <f t="shared" si="107"/>
        <v>0</v>
      </c>
    </row>
    <row r="1154" spans="1:14" x14ac:dyDescent="0.25">
      <c r="A1154" s="4"/>
      <c r="B1154" s="4"/>
      <c r="C1154" s="4">
        <f t="shared" ca="1" si="102"/>
        <v>2020</v>
      </c>
      <c r="D1154" s="4"/>
      <c r="E1154" s="4"/>
      <c r="F1154" s="4"/>
      <c r="G1154" s="4"/>
      <c r="H1154" s="4"/>
      <c r="I1154" s="4"/>
      <c r="J1154">
        <f t="shared" si="103"/>
        <v>0</v>
      </c>
      <c r="K1154">
        <f t="shared" si="104"/>
        <v>0</v>
      </c>
      <c r="L1154">
        <f t="shared" si="105"/>
        <v>0</v>
      </c>
      <c r="M1154">
        <f t="shared" si="106"/>
        <v>0</v>
      </c>
      <c r="N1154">
        <f t="shared" si="107"/>
        <v>0</v>
      </c>
    </row>
    <row r="1155" spans="1:14" x14ac:dyDescent="0.25">
      <c r="A1155" s="4"/>
      <c r="B1155" s="4"/>
      <c r="C1155" s="4">
        <f t="shared" ca="1" si="102"/>
        <v>2020</v>
      </c>
      <c r="D1155" s="4"/>
      <c r="E1155" s="4"/>
      <c r="F1155" s="4"/>
      <c r="G1155" s="4"/>
      <c r="H1155" s="4"/>
      <c r="I1155" s="4"/>
      <c r="J1155">
        <f t="shared" si="103"/>
        <v>0</v>
      </c>
      <c r="K1155">
        <f t="shared" si="104"/>
        <v>0</v>
      </c>
      <c r="L1155">
        <f t="shared" si="105"/>
        <v>0</v>
      </c>
      <c r="M1155">
        <f t="shared" si="106"/>
        <v>0</v>
      </c>
      <c r="N1155">
        <f t="shared" si="107"/>
        <v>0</v>
      </c>
    </row>
    <row r="1156" spans="1:14" x14ac:dyDescent="0.25">
      <c r="A1156" s="4"/>
      <c r="B1156" s="4"/>
      <c r="C1156" s="4">
        <f t="shared" ca="1" si="102"/>
        <v>2020</v>
      </c>
      <c r="D1156" s="4"/>
      <c r="E1156" s="4"/>
      <c r="F1156" s="4"/>
      <c r="G1156" s="4"/>
      <c r="H1156" s="4"/>
      <c r="I1156" s="4"/>
      <c r="J1156">
        <f t="shared" si="103"/>
        <v>0</v>
      </c>
      <c r="K1156">
        <f t="shared" si="104"/>
        <v>0</v>
      </c>
      <c r="L1156">
        <f t="shared" si="105"/>
        <v>0</v>
      </c>
      <c r="M1156">
        <f t="shared" si="106"/>
        <v>0</v>
      </c>
      <c r="N1156">
        <f t="shared" si="107"/>
        <v>0</v>
      </c>
    </row>
    <row r="1157" spans="1:14" x14ac:dyDescent="0.25">
      <c r="A1157" s="4"/>
      <c r="B1157" s="4"/>
      <c r="C1157" s="4">
        <f t="shared" ref="C1157:C1220" ca="1" si="108">YEAR(TODAY())+1</f>
        <v>2020</v>
      </c>
      <c r="D1157" s="4"/>
      <c r="E1157" s="4"/>
      <c r="F1157" s="4"/>
      <c r="G1157" s="4"/>
      <c r="H1157" s="4"/>
      <c r="I1157" s="4"/>
      <c r="J1157">
        <f t="shared" ref="J1157:J1220" si="109">IF(B1157=0,G1157/1,IF(B1157=5,ROUNDUP(G1157/1.05,0),IF(B1157=18,ROUNDUP(G1157/1.18,0),IF(B1157=27,ROUNDUP(G1157/1.27,0)))))</f>
        <v>0</v>
      </c>
      <c r="K1157">
        <f t="shared" ref="K1157:K1220" si="110">G1157-J1157</f>
        <v>0</v>
      </c>
      <c r="L1157">
        <f t="shared" ref="L1157:L1220" si="111">G1157*H1157</f>
        <v>0</v>
      </c>
      <c r="M1157">
        <f t="shared" ref="M1157:M1220" si="112">H1157*J1157</f>
        <v>0</v>
      </c>
      <c r="N1157">
        <f t="shared" ref="N1157:N1220" si="113">H1157*K1157</f>
        <v>0</v>
      </c>
    </row>
    <row r="1158" spans="1:14" x14ac:dyDescent="0.25">
      <c r="A1158" s="4"/>
      <c r="B1158" s="4"/>
      <c r="C1158" s="4">
        <f t="shared" ca="1" si="108"/>
        <v>2020</v>
      </c>
      <c r="D1158" s="4"/>
      <c r="E1158" s="4"/>
      <c r="F1158" s="4"/>
      <c r="G1158" s="4"/>
      <c r="H1158" s="4"/>
      <c r="I1158" s="4"/>
      <c r="J1158">
        <f t="shared" si="109"/>
        <v>0</v>
      </c>
      <c r="K1158">
        <f t="shared" si="110"/>
        <v>0</v>
      </c>
      <c r="L1158">
        <f t="shared" si="111"/>
        <v>0</v>
      </c>
      <c r="M1158">
        <f t="shared" si="112"/>
        <v>0</v>
      </c>
      <c r="N1158">
        <f t="shared" si="113"/>
        <v>0</v>
      </c>
    </row>
    <row r="1159" spans="1:14" x14ac:dyDescent="0.25">
      <c r="A1159" s="4"/>
      <c r="B1159" s="4"/>
      <c r="C1159" s="4">
        <f t="shared" ca="1" si="108"/>
        <v>2020</v>
      </c>
      <c r="D1159" s="4"/>
      <c r="E1159" s="4"/>
      <c r="F1159" s="4"/>
      <c r="G1159" s="4"/>
      <c r="H1159" s="4"/>
      <c r="I1159" s="4"/>
      <c r="J1159">
        <f t="shared" si="109"/>
        <v>0</v>
      </c>
      <c r="K1159">
        <f t="shared" si="110"/>
        <v>0</v>
      </c>
      <c r="L1159">
        <f t="shared" si="111"/>
        <v>0</v>
      </c>
      <c r="M1159">
        <f t="shared" si="112"/>
        <v>0</v>
      </c>
      <c r="N1159">
        <f t="shared" si="113"/>
        <v>0</v>
      </c>
    </row>
    <row r="1160" spans="1:14" x14ac:dyDescent="0.25">
      <c r="A1160" s="4"/>
      <c r="B1160" s="4"/>
      <c r="C1160" s="4">
        <f t="shared" ca="1" si="108"/>
        <v>2020</v>
      </c>
      <c r="D1160" s="4"/>
      <c r="E1160" s="4"/>
      <c r="F1160" s="4"/>
      <c r="G1160" s="4"/>
      <c r="H1160" s="4"/>
      <c r="I1160" s="4"/>
      <c r="J1160">
        <f t="shared" si="109"/>
        <v>0</v>
      </c>
      <c r="K1160">
        <f t="shared" si="110"/>
        <v>0</v>
      </c>
      <c r="L1160">
        <f t="shared" si="111"/>
        <v>0</v>
      </c>
      <c r="M1160">
        <f t="shared" si="112"/>
        <v>0</v>
      </c>
      <c r="N1160">
        <f t="shared" si="113"/>
        <v>0</v>
      </c>
    </row>
    <row r="1161" spans="1:14" x14ac:dyDescent="0.25">
      <c r="A1161" s="4"/>
      <c r="B1161" s="4"/>
      <c r="C1161" s="4">
        <f t="shared" ca="1" si="108"/>
        <v>2020</v>
      </c>
      <c r="D1161" s="4"/>
      <c r="E1161" s="4"/>
      <c r="F1161" s="4"/>
      <c r="G1161" s="4"/>
      <c r="H1161" s="4"/>
      <c r="I1161" s="4"/>
      <c r="J1161">
        <f t="shared" si="109"/>
        <v>0</v>
      </c>
      <c r="K1161">
        <f t="shared" si="110"/>
        <v>0</v>
      </c>
      <c r="L1161">
        <f t="shared" si="111"/>
        <v>0</v>
      </c>
      <c r="M1161">
        <f t="shared" si="112"/>
        <v>0</v>
      </c>
      <c r="N1161">
        <f t="shared" si="113"/>
        <v>0</v>
      </c>
    </row>
    <row r="1162" spans="1:14" x14ac:dyDescent="0.25">
      <c r="A1162" s="4"/>
      <c r="B1162" s="4"/>
      <c r="C1162" s="4">
        <f t="shared" ca="1" si="108"/>
        <v>2020</v>
      </c>
      <c r="D1162" s="4"/>
      <c r="E1162" s="4"/>
      <c r="F1162" s="4"/>
      <c r="G1162" s="4"/>
      <c r="H1162" s="4"/>
      <c r="I1162" s="4"/>
      <c r="J1162">
        <f t="shared" si="109"/>
        <v>0</v>
      </c>
      <c r="K1162">
        <f t="shared" si="110"/>
        <v>0</v>
      </c>
      <c r="L1162">
        <f t="shared" si="111"/>
        <v>0</v>
      </c>
      <c r="M1162">
        <f t="shared" si="112"/>
        <v>0</v>
      </c>
      <c r="N1162">
        <f t="shared" si="113"/>
        <v>0</v>
      </c>
    </row>
    <row r="1163" spans="1:14" x14ac:dyDescent="0.25">
      <c r="A1163" s="4"/>
      <c r="B1163" s="4"/>
      <c r="C1163" s="4">
        <f t="shared" ca="1" si="108"/>
        <v>2020</v>
      </c>
      <c r="D1163" s="4"/>
      <c r="E1163" s="4"/>
      <c r="F1163" s="4"/>
      <c r="G1163" s="4"/>
      <c r="H1163" s="4"/>
      <c r="I1163" s="4"/>
      <c r="J1163">
        <f t="shared" si="109"/>
        <v>0</v>
      </c>
      <c r="K1163">
        <f t="shared" si="110"/>
        <v>0</v>
      </c>
      <c r="L1163">
        <f t="shared" si="111"/>
        <v>0</v>
      </c>
      <c r="M1163">
        <f t="shared" si="112"/>
        <v>0</v>
      </c>
      <c r="N1163">
        <f t="shared" si="113"/>
        <v>0</v>
      </c>
    </row>
    <row r="1164" spans="1:14" x14ac:dyDescent="0.25">
      <c r="A1164" s="4"/>
      <c r="B1164" s="4"/>
      <c r="C1164" s="4">
        <f t="shared" ca="1" si="108"/>
        <v>2020</v>
      </c>
      <c r="D1164" s="4"/>
      <c r="E1164" s="4"/>
      <c r="F1164" s="4"/>
      <c r="G1164" s="4"/>
      <c r="H1164" s="4"/>
      <c r="I1164" s="4"/>
      <c r="J1164">
        <f t="shared" si="109"/>
        <v>0</v>
      </c>
      <c r="K1164">
        <f t="shared" si="110"/>
        <v>0</v>
      </c>
      <c r="L1164">
        <f t="shared" si="111"/>
        <v>0</v>
      </c>
      <c r="M1164">
        <f t="shared" si="112"/>
        <v>0</v>
      </c>
      <c r="N1164">
        <f t="shared" si="113"/>
        <v>0</v>
      </c>
    </row>
    <row r="1165" spans="1:14" x14ac:dyDescent="0.25">
      <c r="A1165" s="4"/>
      <c r="B1165" s="4"/>
      <c r="C1165" s="4">
        <f t="shared" ca="1" si="108"/>
        <v>2020</v>
      </c>
      <c r="D1165" s="4"/>
      <c r="E1165" s="4"/>
      <c r="F1165" s="4"/>
      <c r="G1165" s="4"/>
      <c r="H1165" s="4"/>
      <c r="I1165" s="4"/>
      <c r="J1165">
        <f t="shared" si="109"/>
        <v>0</v>
      </c>
      <c r="K1165">
        <f t="shared" si="110"/>
        <v>0</v>
      </c>
      <c r="L1165">
        <f t="shared" si="111"/>
        <v>0</v>
      </c>
      <c r="M1165">
        <f t="shared" si="112"/>
        <v>0</v>
      </c>
      <c r="N1165">
        <f t="shared" si="113"/>
        <v>0</v>
      </c>
    </row>
    <row r="1166" spans="1:14" x14ac:dyDescent="0.25">
      <c r="A1166" s="4"/>
      <c r="B1166" s="4"/>
      <c r="C1166" s="4">
        <f t="shared" ca="1" si="108"/>
        <v>2020</v>
      </c>
      <c r="D1166" s="4"/>
      <c r="E1166" s="4"/>
      <c r="F1166" s="4"/>
      <c r="G1166" s="4"/>
      <c r="H1166" s="4"/>
      <c r="I1166" s="4"/>
      <c r="J1166">
        <f t="shared" si="109"/>
        <v>0</v>
      </c>
      <c r="K1166">
        <f t="shared" si="110"/>
        <v>0</v>
      </c>
      <c r="L1166">
        <f t="shared" si="111"/>
        <v>0</v>
      </c>
      <c r="M1166">
        <f t="shared" si="112"/>
        <v>0</v>
      </c>
      <c r="N1166">
        <f t="shared" si="113"/>
        <v>0</v>
      </c>
    </row>
    <row r="1167" spans="1:14" x14ac:dyDescent="0.25">
      <c r="A1167" s="4"/>
      <c r="B1167" s="4"/>
      <c r="C1167" s="4">
        <f t="shared" ca="1" si="108"/>
        <v>2020</v>
      </c>
      <c r="D1167" s="4"/>
      <c r="E1167" s="4"/>
      <c r="F1167" s="4"/>
      <c r="G1167" s="4"/>
      <c r="H1167" s="4"/>
      <c r="I1167" s="4"/>
      <c r="J1167">
        <f t="shared" si="109"/>
        <v>0</v>
      </c>
      <c r="K1167">
        <f t="shared" si="110"/>
        <v>0</v>
      </c>
      <c r="L1167">
        <f t="shared" si="111"/>
        <v>0</v>
      </c>
      <c r="M1167">
        <f t="shared" si="112"/>
        <v>0</v>
      </c>
      <c r="N1167">
        <f t="shared" si="113"/>
        <v>0</v>
      </c>
    </row>
    <row r="1168" spans="1:14" x14ac:dyDescent="0.25">
      <c r="A1168" s="4"/>
      <c r="B1168" s="4"/>
      <c r="C1168" s="4">
        <f t="shared" ca="1" si="108"/>
        <v>2020</v>
      </c>
      <c r="D1168" s="4"/>
      <c r="E1168" s="4"/>
      <c r="F1168" s="4"/>
      <c r="G1168" s="4"/>
      <c r="H1168" s="4"/>
      <c r="I1168" s="4"/>
      <c r="J1168">
        <f t="shared" si="109"/>
        <v>0</v>
      </c>
      <c r="K1168">
        <f t="shared" si="110"/>
        <v>0</v>
      </c>
      <c r="L1168">
        <f t="shared" si="111"/>
        <v>0</v>
      </c>
      <c r="M1168">
        <f t="shared" si="112"/>
        <v>0</v>
      </c>
      <c r="N1168">
        <f t="shared" si="113"/>
        <v>0</v>
      </c>
    </row>
    <row r="1169" spans="1:14" x14ac:dyDescent="0.25">
      <c r="A1169" s="4"/>
      <c r="B1169" s="4"/>
      <c r="C1169" s="4">
        <f t="shared" ca="1" si="108"/>
        <v>2020</v>
      </c>
      <c r="D1169" s="4"/>
      <c r="E1169" s="4"/>
      <c r="F1169" s="4"/>
      <c r="G1169" s="4"/>
      <c r="H1169" s="4"/>
      <c r="I1169" s="4"/>
      <c r="J1169">
        <f t="shared" si="109"/>
        <v>0</v>
      </c>
      <c r="K1169">
        <f t="shared" si="110"/>
        <v>0</v>
      </c>
      <c r="L1169">
        <f t="shared" si="111"/>
        <v>0</v>
      </c>
      <c r="M1169">
        <f t="shared" si="112"/>
        <v>0</v>
      </c>
      <c r="N1169">
        <f t="shared" si="113"/>
        <v>0</v>
      </c>
    </row>
    <row r="1170" spans="1:14" x14ac:dyDescent="0.25">
      <c r="A1170" s="4"/>
      <c r="B1170" s="4"/>
      <c r="C1170" s="4">
        <f t="shared" ca="1" si="108"/>
        <v>2020</v>
      </c>
      <c r="D1170" s="4"/>
      <c r="E1170" s="4"/>
      <c r="F1170" s="4"/>
      <c r="G1170" s="4"/>
      <c r="H1170" s="4"/>
      <c r="I1170" s="4"/>
      <c r="J1170">
        <f t="shared" si="109"/>
        <v>0</v>
      </c>
      <c r="K1170">
        <f t="shared" si="110"/>
        <v>0</v>
      </c>
      <c r="L1170">
        <f t="shared" si="111"/>
        <v>0</v>
      </c>
      <c r="M1170">
        <f t="shared" si="112"/>
        <v>0</v>
      </c>
      <c r="N1170">
        <f t="shared" si="113"/>
        <v>0</v>
      </c>
    </row>
    <row r="1171" spans="1:14" x14ac:dyDescent="0.25">
      <c r="A1171" s="4"/>
      <c r="B1171" s="4"/>
      <c r="C1171" s="4">
        <f t="shared" ca="1" si="108"/>
        <v>2020</v>
      </c>
      <c r="D1171" s="4"/>
      <c r="E1171" s="4"/>
      <c r="F1171" s="4"/>
      <c r="G1171" s="4"/>
      <c r="H1171" s="4"/>
      <c r="I1171" s="4"/>
      <c r="J1171">
        <f t="shared" si="109"/>
        <v>0</v>
      </c>
      <c r="K1171">
        <f t="shared" si="110"/>
        <v>0</v>
      </c>
      <c r="L1171">
        <f t="shared" si="111"/>
        <v>0</v>
      </c>
      <c r="M1171">
        <f t="shared" si="112"/>
        <v>0</v>
      </c>
      <c r="N1171">
        <f t="shared" si="113"/>
        <v>0</v>
      </c>
    </row>
    <row r="1172" spans="1:14" x14ac:dyDescent="0.25">
      <c r="A1172" s="4"/>
      <c r="B1172" s="4"/>
      <c r="C1172" s="4">
        <f t="shared" ca="1" si="108"/>
        <v>2020</v>
      </c>
      <c r="D1172" s="4"/>
      <c r="E1172" s="4"/>
      <c r="F1172" s="4"/>
      <c r="G1172" s="4"/>
      <c r="H1172" s="4"/>
      <c r="I1172" s="4"/>
      <c r="J1172">
        <f t="shared" si="109"/>
        <v>0</v>
      </c>
      <c r="K1172">
        <f t="shared" si="110"/>
        <v>0</v>
      </c>
      <c r="L1172">
        <f t="shared" si="111"/>
        <v>0</v>
      </c>
      <c r="M1172">
        <f t="shared" si="112"/>
        <v>0</v>
      </c>
      <c r="N1172">
        <f t="shared" si="113"/>
        <v>0</v>
      </c>
    </row>
    <row r="1173" spans="1:14" x14ac:dyDescent="0.25">
      <c r="A1173" s="4"/>
      <c r="B1173" s="4"/>
      <c r="C1173" s="4">
        <f t="shared" ca="1" si="108"/>
        <v>2020</v>
      </c>
      <c r="D1173" s="4"/>
      <c r="E1173" s="4"/>
      <c r="F1173" s="4"/>
      <c r="G1173" s="4"/>
      <c r="H1173" s="4"/>
      <c r="I1173" s="4"/>
      <c r="J1173">
        <f t="shared" si="109"/>
        <v>0</v>
      </c>
      <c r="K1173">
        <f t="shared" si="110"/>
        <v>0</v>
      </c>
      <c r="L1173">
        <f t="shared" si="111"/>
        <v>0</v>
      </c>
      <c r="M1173">
        <f t="shared" si="112"/>
        <v>0</v>
      </c>
      <c r="N1173">
        <f t="shared" si="113"/>
        <v>0</v>
      </c>
    </row>
    <row r="1174" spans="1:14" x14ac:dyDescent="0.25">
      <c r="A1174" s="4"/>
      <c r="B1174" s="4"/>
      <c r="C1174" s="4">
        <f t="shared" ca="1" si="108"/>
        <v>2020</v>
      </c>
      <c r="D1174" s="4"/>
      <c r="E1174" s="4"/>
      <c r="F1174" s="4"/>
      <c r="G1174" s="4"/>
      <c r="H1174" s="4"/>
      <c r="I1174" s="4"/>
      <c r="J1174">
        <f t="shared" si="109"/>
        <v>0</v>
      </c>
      <c r="K1174">
        <f t="shared" si="110"/>
        <v>0</v>
      </c>
      <c r="L1174">
        <f t="shared" si="111"/>
        <v>0</v>
      </c>
      <c r="M1174">
        <f t="shared" si="112"/>
        <v>0</v>
      </c>
      <c r="N1174">
        <f t="shared" si="113"/>
        <v>0</v>
      </c>
    </row>
    <row r="1175" spans="1:14" x14ac:dyDescent="0.25">
      <c r="A1175" s="4"/>
      <c r="B1175" s="4"/>
      <c r="C1175" s="4">
        <f t="shared" ca="1" si="108"/>
        <v>2020</v>
      </c>
      <c r="D1175" s="4"/>
      <c r="E1175" s="4"/>
      <c r="F1175" s="4"/>
      <c r="G1175" s="4"/>
      <c r="H1175" s="4"/>
      <c r="I1175" s="4"/>
      <c r="J1175">
        <f t="shared" si="109"/>
        <v>0</v>
      </c>
      <c r="K1175">
        <f t="shared" si="110"/>
        <v>0</v>
      </c>
      <c r="L1175">
        <f t="shared" si="111"/>
        <v>0</v>
      </c>
      <c r="M1175">
        <f t="shared" si="112"/>
        <v>0</v>
      </c>
      <c r="N1175">
        <f t="shared" si="113"/>
        <v>0</v>
      </c>
    </row>
    <row r="1176" spans="1:14" x14ac:dyDescent="0.25">
      <c r="A1176" s="4"/>
      <c r="B1176" s="4"/>
      <c r="C1176" s="4">
        <f t="shared" ca="1" si="108"/>
        <v>2020</v>
      </c>
      <c r="D1176" s="4"/>
      <c r="E1176" s="4"/>
      <c r="F1176" s="4"/>
      <c r="G1176" s="4"/>
      <c r="H1176" s="4"/>
      <c r="I1176" s="4"/>
      <c r="J1176">
        <f t="shared" si="109"/>
        <v>0</v>
      </c>
      <c r="K1176">
        <f t="shared" si="110"/>
        <v>0</v>
      </c>
      <c r="L1176">
        <f t="shared" si="111"/>
        <v>0</v>
      </c>
      <c r="M1176">
        <f t="shared" si="112"/>
        <v>0</v>
      </c>
      <c r="N1176">
        <f t="shared" si="113"/>
        <v>0</v>
      </c>
    </row>
    <row r="1177" spans="1:14" x14ac:dyDescent="0.25">
      <c r="A1177" s="4"/>
      <c r="B1177" s="4"/>
      <c r="C1177" s="4">
        <f t="shared" ca="1" si="108"/>
        <v>2020</v>
      </c>
      <c r="D1177" s="4"/>
      <c r="E1177" s="4"/>
      <c r="F1177" s="4"/>
      <c r="G1177" s="4"/>
      <c r="H1177" s="4"/>
      <c r="I1177" s="4"/>
      <c r="J1177">
        <f t="shared" si="109"/>
        <v>0</v>
      </c>
      <c r="K1177">
        <f t="shared" si="110"/>
        <v>0</v>
      </c>
      <c r="L1177">
        <f t="shared" si="111"/>
        <v>0</v>
      </c>
      <c r="M1177">
        <f t="shared" si="112"/>
        <v>0</v>
      </c>
      <c r="N1177">
        <f t="shared" si="113"/>
        <v>0</v>
      </c>
    </row>
    <row r="1178" spans="1:14" x14ac:dyDescent="0.25">
      <c r="A1178" s="4"/>
      <c r="B1178" s="4"/>
      <c r="C1178" s="4">
        <f t="shared" ca="1" si="108"/>
        <v>2020</v>
      </c>
      <c r="D1178" s="4"/>
      <c r="E1178" s="4"/>
      <c r="F1178" s="4"/>
      <c r="G1178" s="4"/>
      <c r="H1178" s="4"/>
      <c r="I1178" s="4"/>
      <c r="J1178">
        <f t="shared" si="109"/>
        <v>0</v>
      </c>
      <c r="K1178">
        <f t="shared" si="110"/>
        <v>0</v>
      </c>
      <c r="L1178">
        <f t="shared" si="111"/>
        <v>0</v>
      </c>
      <c r="M1178">
        <f t="shared" si="112"/>
        <v>0</v>
      </c>
      <c r="N1178">
        <f t="shared" si="113"/>
        <v>0</v>
      </c>
    </row>
    <row r="1179" spans="1:14" x14ac:dyDescent="0.25">
      <c r="A1179" s="4"/>
      <c r="B1179" s="4"/>
      <c r="C1179" s="4">
        <f t="shared" ca="1" si="108"/>
        <v>2020</v>
      </c>
      <c r="D1179" s="4"/>
      <c r="E1179" s="4"/>
      <c r="F1179" s="4"/>
      <c r="G1179" s="4"/>
      <c r="H1179" s="4"/>
      <c r="I1179" s="4"/>
      <c r="J1179">
        <f t="shared" si="109"/>
        <v>0</v>
      </c>
      <c r="K1179">
        <f t="shared" si="110"/>
        <v>0</v>
      </c>
      <c r="L1179">
        <f t="shared" si="111"/>
        <v>0</v>
      </c>
      <c r="M1179">
        <f t="shared" si="112"/>
        <v>0</v>
      </c>
      <c r="N1179">
        <f t="shared" si="113"/>
        <v>0</v>
      </c>
    </row>
    <row r="1180" spans="1:14" x14ac:dyDescent="0.25">
      <c r="A1180" s="4"/>
      <c r="B1180" s="4"/>
      <c r="C1180" s="4">
        <f t="shared" ca="1" si="108"/>
        <v>2020</v>
      </c>
      <c r="D1180" s="4"/>
      <c r="E1180" s="4"/>
      <c r="F1180" s="4"/>
      <c r="G1180" s="4"/>
      <c r="H1180" s="4"/>
      <c r="I1180" s="4"/>
      <c r="J1180">
        <f t="shared" si="109"/>
        <v>0</v>
      </c>
      <c r="K1180">
        <f t="shared" si="110"/>
        <v>0</v>
      </c>
      <c r="L1180">
        <f t="shared" si="111"/>
        <v>0</v>
      </c>
      <c r="M1180">
        <f t="shared" si="112"/>
        <v>0</v>
      </c>
      <c r="N1180">
        <f t="shared" si="113"/>
        <v>0</v>
      </c>
    </row>
    <row r="1181" spans="1:14" x14ac:dyDescent="0.25">
      <c r="A1181" s="4"/>
      <c r="B1181" s="4"/>
      <c r="C1181" s="4">
        <f t="shared" ca="1" si="108"/>
        <v>2020</v>
      </c>
      <c r="D1181" s="4"/>
      <c r="E1181" s="4"/>
      <c r="F1181" s="4"/>
      <c r="G1181" s="4"/>
      <c r="H1181" s="4"/>
      <c r="I1181" s="4"/>
      <c r="J1181">
        <f t="shared" si="109"/>
        <v>0</v>
      </c>
      <c r="K1181">
        <f t="shared" si="110"/>
        <v>0</v>
      </c>
      <c r="L1181">
        <f t="shared" si="111"/>
        <v>0</v>
      </c>
      <c r="M1181">
        <f t="shared" si="112"/>
        <v>0</v>
      </c>
      <c r="N1181">
        <f t="shared" si="113"/>
        <v>0</v>
      </c>
    </row>
    <row r="1182" spans="1:14" x14ac:dyDescent="0.25">
      <c r="A1182" s="4"/>
      <c r="B1182" s="4"/>
      <c r="C1182" s="4">
        <f t="shared" ca="1" si="108"/>
        <v>2020</v>
      </c>
      <c r="D1182" s="4"/>
      <c r="E1182" s="4"/>
      <c r="F1182" s="4"/>
      <c r="G1182" s="4"/>
      <c r="H1182" s="4"/>
      <c r="I1182" s="4"/>
      <c r="J1182">
        <f t="shared" si="109"/>
        <v>0</v>
      </c>
      <c r="K1182">
        <f t="shared" si="110"/>
        <v>0</v>
      </c>
      <c r="L1182">
        <f t="shared" si="111"/>
        <v>0</v>
      </c>
      <c r="M1182">
        <f t="shared" si="112"/>
        <v>0</v>
      </c>
      <c r="N1182">
        <f t="shared" si="113"/>
        <v>0</v>
      </c>
    </row>
    <row r="1183" spans="1:14" x14ac:dyDescent="0.25">
      <c r="A1183" s="4"/>
      <c r="B1183" s="4"/>
      <c r="C1183" s="4">
        <f t="shared" ca="1" si="108"/>
        <v>2020</v>
      </c>
      <c r="D1183" s="4"/>
      <c r="E1183" s="4"/>
      <c r="F1183" s="4"/>
      <c r="G1183" s="4"/>
      <c r="H1183" s="4"/>
      <c r="I1183" s="4"/>
      <c r="J1183">
        <f t="shared" si="109"/>
        <v>0</v>
      </c>
      <c r="K1183">
        <f t="shared" si="110"/>
        <v>0</v>
      </c>
      <c r="L1183">
        <f t="shared" si="111"/>
        <v>0</v>
      </c>
      <c r="M1183">
        <f t="shared" si="112"/>
        <v>0</v>
      </c>
      <c r="N1183">
        <f t="shared" si="113"/>
        <v>0</v>
      </c>
    </row>
    <row r="1184" spans="1:14" x14ac:dyDescent="0.25">
      <c r="A1184" s="4"/>
      <c r="B1184" s="4"/>
      <c r="C1184" s="4">
        <f t="shared" ca="1" si="108"/>
        <v>2020</v>
      </c>
      <c r="D1184" s="4"/>
      <c r="E1184" s="4"/>
      <c r="F1184" s="4"/>
      <c r="G1184" s="4"/>
      <c r="H1184" s="4"/>
      <c r="I1184" s="4"/>
      <c r="J1184">
        <f t="shared" si="109"/>
        <v>0</v>
      </c>
      <c r="K1184">
        <f t="shared" si="110"/>
        <v>0</v>
      </c>
      <c r="L1184">
        <f t="shared" si="111"/>
        <v>0</v>
      </c>
      <c r="M1184">
        <f t="shared" si="112"/>
        <v>0</v>
      </c>
      <c r="N1184">
        <f t="shared" si="113"/>
        <v>0</v>
      </c>
    </row>
    <row r="1185" spans="1:14" x14ac:dyDescent="0.25">
      <c r="A1185" s="4"/>
      <c r="B1185" s="4"/>
      <c r="C1185" s="4">
        <f t="shared" ca="1" si="108"/>
        <v>2020</v>
      </c>
      <c r="D1185" s="4"/>
      <c r="E1185" s="4"/>
      <c r="F1185" s="4"/>
      <c r="G1185" s="4"/>
      <c r="H1185" s="4"/>
      <c r="I1185" s="4"/>
      <c r="J1185">
        <f t="shared" si="109"/>
        <v>0</v>
      </c>
      <c r="K1185">
        <f t="shared" si="110"/>
        <v>0</v>
      </c>
      <c r="L1185">
        <f t="shared" si="111"/>
        <v>0</v>
      </c>
      <c r="M1185">
        <f t="shared" si="112"/>
        <v>0</v>
      </c>
      <c r="N1185">
        <f t="shared" si="113"/>
        <v>0</v>
      </c>
    </row>
    <row r="1186" spans="1:14" x14ac:dyDescent="0.25">
      <c r="A1186" s="4"/>
      <c r="B1186" s="4"/>
      <c r="C1186" s="4">
        <f t="shared" ca="1" si="108"/>
        <v>2020</v>
      </c>
      <c r="D1186" s="4"/>
      <c r="E1186" s="4"/>
      <c r="F1186" s="4"/>
      <c r="G1186" s="4"/>
      <c r="H1186" s="4"/>
      <c r="I1186" s="4"/>
      <c r="J1186">
        <f t="shared" si="109"/>
        <v>0</v>
      </c>
      <c r="K1186">
        <f t="shared" si="110"/>
        <v>0</v>
      </c>
      <c r="L1186">
        <f t="shared" si="111"/>
        <v>0</v>
      </c>
      <c r="M1186">
        <f t="shared" si="112"/>
        <v>0</v>
      </c>
      <c r="N1186">
        <f t="shared" si="113"/>
        <v>0</v>
      </c>
    </row>
    <row r="1187" spans="1:14" x14ac:dyDescent="0.25">
      <c r="A1187" s="4"/>
      <c r="B1187" s="4"/>
      <c r="C1187" s="4">
        <f t="shared" ca="1" si="108"/>
        <v>2020</v>
      </c>
      <c r="D1187" s="4"/>
      <c r="E1187" s="4"/>
      <c r="F1187" s="4"/>
      <c r="G1187" s="4"/>
      <c r="H1187" s="4"/>
      <c r="I1187" s="4"/>
      <c r="J1187">
        <f t="shared" si="109"/>
        <v>0</v>
      </c>
      <c r="K1187">
        <f t="shared" si="110"/>
        <v>0</v>
      </c>
      <c r="L1187">
        <f t="shared" si="111"/>
        <v>0</v>
      </c>
      <c r="M1187">
        <f t="shared" si="112"/>
        <v>0</v>
      </c>
      <c r="N1187">
        <f t="shared" si="113"/>
        <v>0</v>
      </c>
    </row>
    <row r="1188" spans="1:14" x14ac:dyDescent="0.25">
      <c r="A1188" s="4"/>
      <c r="B1188" s="4"/>
      <c r="C1188" s="4">
        <f t="shared" ca="1" si="108"/>
        <v>2020</v>
      </c>
      <c r="D1188" s="4"/>
      <c r="E1188" s="4"/>
      <c r="F1188" s="4"/>
      <c r="G1188" s="4"/>
      <c r="H1188" s="4"/>
      <c r="I1188" s="4"/>
      <c r="J1188">
        <f t="shared" si="109"/>
        <v>0</v>
      </c>
      <c r="K1188">
        <f t="shared" si="110"/>
        <v>0</v>
      </c>
      <c r="L1188">
        <f t="shared" si="111"/>
        <v>0</v>
      </c>
      <c r="M1188">
        <f t="shared" si="112"/>
        <v>0</v>
      </c>
      <c r="N1188">
        <f t="shared" si="113"/>
        <v>0</v>
      </c>
    </row>
    <row r="1189" spans="1:14" x14ac:dyDescent="0.25">
      <c r="A1189" s="4"/>
      <c r="B1189" s="4"/>
      <c r="C1189" s="4">
        <f t="shared" ca="1" si="108"/>
        <v>2020</v>
      </c>
      <c r="D1189" s="4"/>
      <c r="E1189" s="4"/>
      <c r="F1189" s="4"/>
      <c r="G1189" s="4"/>
      <c r="H1189" s="4"/>
      <c r="I1189" s="4"/>
      <c r="J1189">
        <f t="shared" si="109"/>
        <v>0</v>
      </c>
      <c r="K1189">
        <f t="shared" si="110"/>
        <v>0</v>
      </c>
      <c r="L1189">
        <f t="shared" si="111"/>
        <v>0</v>
      </c>
      <c r="M1189">
        <f t="shared" si="112"/>
        <v>0</v>
      </c>
      <c r="N1189">
        <f t="shared" si="113"/>
        <v>0</v>
      </c>
    </row>
    <row r="1190" spans="1:14" x14ac:dyDescent="0.25">
      <c r="A1190" s="4"/>
      <c r="B1190" s="4"/>
      <c r="C1190" s="4">
        <f t="shared" ca="1" si="108"/>
        <v>2020</v>
      </c>
      <c r="D1190" s="4"/>
      <c r="E1190" s="4"/>
      <c r="F1190" s="4"/>
      <c r="G1190" s="4"/>
      <c r="H1190" s="4"/>
      <c r="I1190" s="4"/>
      <c r="J1190">
        <f t="shared" si="109"/>
        <v>0</v>
      </c>
      <c r="K1190">
        <f t="shared" si="110"/>
        <v>0</v>
      </c>
      <c r="L1190">
        <f t="shared" si="111"/>
        <v>0</v>
      </c>
      <c r="M1190">
        <f t="shared" si="112"/>
        <v>0</v>
      </c>
      <c r="N1190">
        <f t="shared" si="113"/>
        <v>0</v>
      </c>
    </row>
    <row r="1191" spans="1:14" x14ac:dyDescent="0.25">
      <c r="A1191" s="4"/>
      <c r="B1191" s="4"/>
      <c r="C1191" s="4">
        <f t="shared" ca="1" si="108"/>
        <v>2020</v>
      </c>
      <c r="D1191" s="4"/>
      <c r="E1191" s="4"/>
      <c r="F1191" s="4"/>
      <c r="G1191" s="4"/>
      <c r="H1191" s="4"/>
      <c r="I1191" s="4"/>
      <c r="J1191">
        <f t="shared" si="109"/>
        <v>0</v>
      </c>
      <c r="K1191">
        <f t="shared" si="110"/>
        <v>0</v>
      </c>
      <c r="L1191">
        <f t="shared" si="111"/>
        <v>0</v>
      </c>
      <c r="M1191">
        <f t="shared" si="112"/>
        <v>0</v>
      </c>
      <c r="N1191">
        <f t="shared" si="113"/>
        <v>0</v>
      </c>
    </row>
    <row r="1192" spans="1:14" x14ac:dyDescent="0.25">
      <c r="A1192" s="4"/>
      <c r="B1192" s="4"/>
      <c r="C1192" s="4">
        <f t="shared" ca="1" si="108"/>
        <v>2020</v>
      </c>
      <c r="D1192" s="4"/>
      <c r="E1192" s="4"/>
      <c r="F1192" s="4"/>
      <c r="G1192" s="4"/>
      <c r="H1192" s="4"/>
      <c r="I1192" s="4"/>
      <c r="J1192">
        <f t="shared" si="109"/>
        <v>0</v>
      </c>
      <c r="K1192">
        <f t="shared" si="110"/>
        <v>0</v>
      </c>
      <c r="L1192">
        <f t="shared" si="111"/>
        <v>0</v>
      </c>
      <c r="M1192">
        <f t="shared" si="112"/>
        <v>0</v>
      </c>
      <c r="N1192">
        <f t="shared" si="113"/>
        <v>0</v>
      </c>
    </row>
    <row r="1193" spans="1:14" x14ac:dyDescent="0.25">
      <c r="A1193" s="4"/>
      <c r="B1193" s="4"/>
      <c r="C1193" s="4">
        <f t="shared" ca="1" si="108"/>
        <v>2020</v>
      </c>
      <c r="D1193" s="4"/>
      <c r="E1193" s="4"/>
      <c r="F1193" s="4"/>
      <c r="G1193" s="4"/>
      <c r="H1193" s="4"/>
      <c r="I1193" s="4"/>
      <c r="J1193">
        <f t="shared" si="109"/>
        <v>0</v>
      </c>
      <c r="K1193">
        <f t="shared" si="110"/>
        <v>0</v>
      </c>
      <c r="L1193">
        <f t="shared" si="111"/>
        <v>0</v>
      </c>
      <c r="M1193">
        <f t="shared" si="112"/>
        <v>0</v>
      </c>
      <c r="N1193">
        <f t="shared" si="113"/>
        <v>0</v>
      </c>
    </row>
    <row r="1194" spans="1:14" x14ac:dyDescent="0.25">
      <c r="A1194" s="4"/>
      <c r="B1194" s="4"/>
      <c r="C1194" s="4">
        <f t="shared" ca="1" si="108"/>
        <v>2020</v>
      </c>
      <c r="D1194" s="4"/>
      <c r="E1194" s="4"/>
      <c r="F1194" s="4"/>
      <c r="G1194" s="4"/>
      <c r="H1194" s="4"/>
      <c r="I1194" s="4"/>
      <c r="J1194">
        <f t="shared" si="109"/>
        <v>0</v>
      </c>
      <c r="K1194">
        <f t="shared" si="110"/>
        <v>0</v>
      </c>
      <c r="L1194">
        <f t="shared" si="111"/>
        <v>0</v>
      </c>
      <c r="M1194">
        <f t="shared" si="112"/>
        <v>0</v>
      </c>
      <c r="N1194">
        <f t="shared" si="113"/>
        <v>0</v>
      </c>
    </row>
    <row r="1195" spans="1:14" x14ac:dyDescent="0.25">
      <c r="A1195" s="4"/>
      <c r="B1195" s="4"/>
      <c r="C1195" s="4">
        <f t="shared" ca="1" si="108"/>
        <v>2020</v>
      </c>
      <c r="D1195" s="4"/>
      <c r="E1195" s="4"/>
      <c r="F1195" s="4"/>
      <c r="G1195" s="4"/>
      <c r="H1195" s="4"/>
      <c r="I1195" s="4"/>
      <c r="J1195">
        <f t="shared" si="109"/>
        <v>0</v>
      </c>
      <c r="K1195">
        <f t="shared" si="110"/>
        <v>0</v>
      </c>
      <c r="L1195">
        <f t="shared" si="111"/>
        <v>0</v>
      </c>
      <c r="M1195">
        <f t="shared" si="112"/>
        <v>0</v>
      </c>
      <c r="N1195">
        <f t="shared" si="113"/>
        <v>0</v>
      </c>
    </row>
    <row r="1196" spans="1:14" x14ac:dyDescent="0.25">
      <c r="A1196" s="4"/>
      <c r="B1196" s="4"/>
      <c r="C1196" s="4">
        <f t="shared" ca="1" si="108"/>
        <v>2020</v>
      </c>
      <c r="D1196" s="4"/>
      <c r="E1196" s="4"/>
      <c r="F1196" s="4"/>
      <c r="G1196" s="4"/>
      <c r="H1196" s="4"/>
      <c r="I1196" s="4"/>
      <c r="J1196">
        <f t="shared" si="109"/>
        <v>0</v>
      </c>
      <c r="K1196">
        <f t="shared" si="110"/>
        <v>0</v>
      </c>
      <c r="L1196">
        <f t="shared" si="111"/>
        <v>0</v>
      </c>
      <c r="M1196">
        <f t="shared" si="112"/>
        <v>0</v>
      </c>
      <c r="N1196">
        <f t="shared" si="113"/>
        <v>0</v>
      </c>
    </row>
    <row r="1197" spans="1:14" x14ac:dyDescent="0.25">
      <c r="A1197" s="4"/>
      <c r="B1197" s="4"/>
      <c r="C1197" s="4">
        <f t="shared" ca="1" si="108"/>
        <v>2020</v>
      </c>
      <c r="D1197" s="4"/>
      <c r="E1197" s="4"/>
      <c r="F1197" s="4"/>
      <c r="G1197" s="4"/>
      <c r="H1197" s="4"/>
      <c r="I1197" s="4"/>
      <c r="J1197">
        <f t="shared" si="109"/>
        <v>0</v>
      </c>
      <c r="K1197">
        <f t="shared" si="110"/>
        <v>0</v>
      </c>
      <c r="L1197">
        <f t="shared" si="111"/>
        <v>0</v>
      </c>
      <c r="M1197">
        <f t="shared" si="112"/>
        <v>0</v>
      </c>
      <c r="N1197">
        <f t="shared" si="113"/>
        <v>0</v>
      </c>
    </row>
    <row r="1198" spans="1:14" x14ac:dyDescent="0.25">
      <c r="A1198" s="4"/>
      <c r="B1198" s="4"/>
      <c r="C1198" s="4">
        <f t="shared" ca="1" si="108"/>
        <v>2020</v>
      </c>
      <c r="D1198" s="4"/>
      <c r="E1198" s="4"/>
      <c r="F1198" s="4"/>
      <c r="G1198" s="4"/>
      <c r="H1198" s="4"/>
      <c r="I1198" s="4"/>
      <c r="J1198">
        <f t="shared" si="109"/>
        <v>0</v>
      </c>
      <c r="K1198">
        <f t="shared" si="110"/>
        <v>0</v>
      </c>
      <c r="L1198">
        <f t="shared" si="111"/>
        <v>0</v>
      </c>
      <c r="M1198">
        <f t="shared" si="112"/>
        <v>0</v>
      </c>
      <c r="N1198">
        <f t="shared" si="113"/>
        <v>0</v>
      </c>
    </row>
    <row r="1199" spans="1:14" x14ac:dyDescent="0.25">
      <c r="A1199" s="4"/>
      <c r="B1199" s="4"/>
      <c r="C1199" s="4">
        <f t="shared" ca="1" si="108"/>
        <v>2020</v>
      </c>
      <c r="D1199" s="4"/>
      <c r="E1199" s="4"/>
      <c r="F1199" s="4"/>
      <c r="G1199" s="4"/>
      <c r="H1199" s="4"/>
      <c r="I1199" s="4"/>
      <c r="J1199">
        <f t="shared" si="109"/>
        <v>0</v>
      </c>
      <c r="K1199">
        <f t="shared" si="110"/>
        <v>0</v>
      </c>
      <c r="L1199">
        <f t="shared" si="111"/>
        <v>0</v>
      </c>
      <c r="M1199">
        <f t="shared" si="112"/>
        <v>0</v>
      </c>
      <c r="N1199">
        <f t="shared" si="113"/>
        <v>0</v>
      </c>
    </row>
    <row r="1200" spans="1:14" x14ac:dyDescent="0.25">
      <c r="A1200" s="4"/>
      <c r="B1200" s="4"/>
      <c r="C1200" s="4">
        <f t="shared" ca="1" si="108"/>
        <v>2020</v>
      </c>
      <c r="D1200" s="4"/>
      <c r="E1200" s="4"/>
      <c r="F1200" s="4"/>
      <c r="G1200" s="4"/>
      <c r="H1200" s="4"/>
      <c r="I1200" s="4"/>
      <c r="J1200">
        <f t="shared" si="109"/>
        <v>0</v>
      </c>
      <c r="K1200">
        <f t="shared" si="110"/>
        <v>0</v>
      </c>
      <c r="L1200">
        <f t="shared" si="111"/>
        <v>0</v>
      </c>
      <c r="M1200">
        <f t="shared" si="112"/>
        <v>0</v>
      </c>
      <c r="N1200">
        <f t="shared" si="113"/>
        <v>0</v>
      </c>
    </row>
    <row r="1201" spans="1:14" x14ac:dyDescent="0.25">
      <c r="A1201" s="4"/>
      <c r="B1201" s="4"/>
      <c r="C1201" s="4">
        <f t="shared" ca="1" si="108"/>
        <v>2020</v>
      </c>
      <c r="D1201" s="4"/>
      <c r="E1201" s="4"/>
      <c r="F1201" s="4"/>
      <c r="G1201" s="4"/>
      <c r="H1201" s="4"/>
      <c r="I1201" s="4"/>
      <c r="J1201">
        <f t="shared" si="109"/>
        <v>0</v>
      </c>
      <c r="K1201">
        <f t="shared" si="110"/>
        <v>0</v>
      </c>
      <c r="L1201">
        <f t="shared" si="111"/>
        <v>0</v>
      </c>
      <c r="M1201">
        <f t="shared" si="112"/>
        <v>0</v>
      </c>
      <c r="N1201">
        <f t="shared" si="113"/>
        <v>0</v>
      </c>
    </row>
    <row r="1202" spans="1:14" x14ac:dyDescent="0.25">
      <c r="A1202" s="4"/>
      <c r="B1202" s="4"/>
      <c r="C1202" s="4">
        <f t="shared" ca="1" si="108"/>
        <v>2020</v>
      </c>
      <c r="D1202" s="4"/>
      <c r="E1202" s="4"/>
      <c r="F1202" s="4"/>
      <c r="G1202" s="4"/>
      <c r="H1202" s="4"/>
      <c r="I1202" s="4"/>
      <c r="J1202">
        <f t="shared" si="109"/>
        <v>0</v>
      </c>
      <c r="K1202">
        <f t="shared" si="110"/>
        <v>0</v>
      </c>
      <c r="L1202">
        <f t="shared" si="111"/>
        <v>0</v>
      </c>
      <c r="M1202">
        <f t="shared" si="112"/>
        <v>0</v>
      </c>
      <c r="N1202">
        <f t="shared" si="113"/>
        <v>0</v>
      </c>
    </row>
    <row r="1203" spans="1:14" x14ac:dyDescent="0.25">
      <c r="A1203" s="4"/>
      <c r="B1203" s="4"/>
      <c r="C1203" s="4">
        <f t="shared" ca="1" si="108"/>
        <v>2020</v>
      </c>
      <c r="D1203" s="4"/>
      <c r="E1203" s="4"/>
      <c r="F1203" s="4"/>
      <c r="G1203" s="4"/>
      <c r="H1203" s="4"/>
      <c r="I1203" s="4"/>
      <c r="J1203">
        <f t="shared" si="109"/>
        <v>0</v>
      </c>
      <c r="K1203">
        <f t="shared" si="110"/>
        <v>0</v>
      </c>
      <c r="L1203">
        <f t="shared" si="111"/>
        <v>0</v>
      </c>
      <c r="M1203">
        <f t="shared" si="112"/>
        <v>0</v>
      </c>
      <c r="N1203">
        <f t="shared" si="113"/>
        <v>0</v>
      </c>
    </row>
    <row r="1204" spans="1:14" x14ac:dyDescent="0.25">
      <c r="A1204" s="4"/>
      <c r="B1204" s="4"/>
      <c r="C1204" s="4">
        <f t="shared" ca="1" si="108"/>
        <v>2020</v>
      </c>
      <c r="D1204" s="4"/>
      <c r="E1204" s="4"/>
      <c r="F1204" s="4"/>
      <c r="G1204" s="4"/>
      <c r="H1204" s="4"/>
      <c r="I1204" s="4"/>
      <c r="J1204">
        <f t="shared" si="109"/>
        <v>0</v>
      </c>
      <c r="K1204">
        <f t="shared" si="110"/>
        <v>0</v>
      </c>
      <c r="L1204">
        <f t="shared" si="111"/>
        <v>0</v>
      </c>
      <c r="M1204">
        <f t="shared" si="112"/>
        <v>0</v>
      </c>
      <c r="N1204">
        <f t="shared" si="113"/>
        <v>0</v>
      </c>
    </row>
    <row r="1205" spans="1:14" x14ac:dyDescent="0.25">
      <c r="A1205" s="4"/>
      <c r="B1205" s="4"/>
      <c r="C1205" s="4">
        <f t="shared" ca="1" si="108"/>
        <v>2020</v>
      </c>
      <c r="D1205" s="4"/>
      <c r="E1205" s="4"/>
      <c r="F1205" s="4"/>
      <c r="G1205" s="4"/>
      <c r="H1205" s="4"/>
      <c r="I1205" s="4"/>
      <c r="J1205">
        <f t="shared" si="109"/>
        <v>0</v>
      </c>
      <c r="K1205">
        <f t="shared" si="110"/>
        <v>0</v>
      </c>
      <c r="L1205">
        <f t="shared" si="111"/>
        <v>0</v>
      </c>
      <c r="M1205">
        <f t="shared" si="112"/>
        <v>0</v>
      </c>
      <c r="N1205">
        <f t="shared" si="113"/>
        <v>0</v>
      </c>
    </row>
    <row r="1206" spans="1:14" x14ac:dyDescent="0.25">
      <c r="A1206" s="4"/>
      <c r="B1206" s="4"/>
      <c r="C1206" s="4">
        <f t="shared" ca="1" si="108"/>
        <v>2020</v>
      </c>
      <c r="D1206" s="4"/>
      <c r="E1206" s="4"/>
      <c r="F1206" s="4"/>
      <c r="G1206" s="4"/>
      <c r="H1206" s="4"/>
      <c r="I1206" s="4"/>
      <c r="J1206">
        <f t="shared" si="109"/>
        <v>0</v>
      </c>
      <c r="K1206">
        <f t="shared" si="110"/>
        <v>0</v>
      </c>
      <c r="L1206">
        <f t="shared" si="111"/>
        <v>0</v>
      </c>
      <c r="M1206">
        <f t="shared" si="112"/>
        <v>0</v>
      </c>
      <c r="N1206">
        <f t="shared" si="113"/>
        <v>0</v>
      </c>
    </row>
    <row r="1207" spans="1:14" x14ac:dyDescent="0.25">
      <c r="A1207" s="4"/>
      <c r="B1207" s="4"/>
      <c r="C1207" s="4">
        <f t="shared" ca="1" si="108"/>
        <v>2020</v>
      </c>
      <c r="D1207" s="4"/>
      <c r="E1207" s="4"/>
      <c r="F1207" s="4"/>
      <c r="G1207" s="4"/>
      <c r="H1207" s="4"/>
      <c r="I1207" s="4"/>
      <c r="J1207">
        <f t="shared" si="109"/>
        <v>0</v>
      </c>
      <c r="K1207">
        <f t="shared" si="110"/>
        <v>0</v>
      </c>
      <c r="L1207">
        <f t="shared" si="111"/>
        <v>0</v>
      </c>
      <c r="M1207">
        <f t="shared" si="112"/>
        <v>0</v>
      </c>
      <c r="N1207">
        <f t="shared" si="113"/>
        <v>0</v>
      </c>
    </row>
    <row r="1208" spans="1:14" x14ac:dyDescent="0.25">
      <c r="A1208" s="4"/>
      <c r="B1208" s="4"/>
      <c r="C1208" s="4">
        <f t="shared" ca="1" si="108"/>
        <v>2020</v>
      </c>
      <c r="D1208" s="4"/>
      <c r="E1208" s="4"/>
      <c r="F1208" s="4"/>
      <c r="G1208" s="4"/>
      <c r="H1208" s="4"/>
      <c r="I1208" s="4"/>
      <c r="J1208">
        <f t="shared" si="109"/>
        <v>0</v>
      </c>
      <c r="K1208">
        <f t="shared" si="110"/>
        <v>0</v>
      </c>
      <c r="L1208">
        <f t="shared" si="111"/>
        <v>0</v>
      </c>
      <c r="M1208">
        <f t="shared" si="112"/>
        <v>0</v>
      </c>
      <c r="N1208">
        <f t="shared" si="113"/>
        <v>0</v>
      </c>
    </row>
    <row r="1209" spans="1:14" x14ac:dyDescent="0.25">
      <c r="A1209" s="4"/>
      <c r="B1209" s="4"/>
      <c r="C1209" s="4">
        <f t="shared" ca="1" si="108"/>
        <v>2020</v>
      </c>
      <c r="D1209" s="4"/>
      <c r="E1209" s="4"/>
      <c r="F1209" s="4"/>
      <c r="G1209" s="4"/>
      <c r="H1209" s="4"/>
      <c r="I1209" s="4"/>
      <c r="J1209">
        <f t="shared" si="109"/>
        <v>0</v>
      </c>
      <c r="K1209">
        <f t="shared" si="110"/>
        <v>0</v>
      </c>
      <c r="L1209">
        <f t="shared" si="111"/>
        <v>0</v>
      </c>
      <c r="M1209">
        <f t="shared" si="112"/>
        <v>0</v>
      </c>
      <c r="N1209">
        <f t="shared" si="113"/>
        <v>0</v>
      </c>
    </row>
    <row r="1210" spans="1:14" x14ac:dyDescent="0.25">
      <c r="A1210" s="4"/>
      <c r="B1210" s="4"/>
      <c r="C1210" s="4">
        <f t="shared" ca="1" si="108"/>
        <v>2020</v>
      </c>
      <c r="D1210" s="4"/>
      <c r="E1210" s="4"/>
      <c r="F1210" s="4"/>
      <c r="G1210" s="4"/>
      <c r="H1210" s="4"/>
      <c r="I1210" s="4"/>
      <c r="J1210">
        <f t="shared" si="109"/>
        <v>0</v>
      </c>
      <c r="K1210">
        <f t="shared" si="110"/>
        <v>0</v>
      </c>
      <c r="L1210">
        <f t="shared" si="111"/>
        <v>0</v>
      </c>
      <c r="M1210">
        <f t="shared" si="112"/>
        <v>0</v>
      </c>
      <c r="N1210">
        <f t="shared" si="113"/>
        <v>0</v>
      </c>
    </row>
    <row r="1211" spans="1:14" x14ac:dyDescent="0.25">
      <c r="A1211" s="4"/>
      <c r="B1211" s="4"/>
      <c r="C1211" s="4">
        <f t="shared" ca="1" si="108"/>
        <v>2020</v>
      </c>
      <c r="D1211" s="4"/>
      <c r="E1211" s="4"/>
      <c r="F1211" s="4"/>
      <c r="G1211" s="4"/>
      <c r="H1211" s="4"/>
      <c r="I1211" s="4"/>
      <c r="J1211">
        <f t="shared" si="109"/>
        <v>0</v>
      </c>
      <c r="K1211">
        <f t="shared" si="110"/>
        <v>0</v>
      </c>
      <c r="L1211">
        <f t="shared" si="111"/>
        <v>0</v>
      </c>
      <c r="M1211">
        <f t="shared" si="112"/>
        <v>0</v>
      </c>
      <c r="N1211">
        <f t="shared" si="113"/>
        <v>0</v>
      </c>
    </row>
    <row r="1212" spans="1:14" x14ac:dyDescent="0.25">
      <c r="A1212" s="4"/>
      <c r="B1212" s="4"/>
      <c r="C1212" s="4">
        <f t="shared" ca="1" si="108"/>
        <v>2020</v>
      </c>
      <c r="D1212" s="4"/>
      <c r="E1212" s="4"/>
      <c r="F1212" s="4"/>
      <c r="G1212" s="4"/>
      <c r="H1212" s="4"/>
      <c r="I1212" s="4"/>
      <c r="J1212">
        <f t="shared" si="109"/>
        <v>0</v>
      </c>
      <c r="K1212">
        <f t="shared" si="110"/>
        <v>0</v>
      </c>
      <c r="L1212">
        <f t="shared" si="111"/>
        <v>0</v>
      </c>
      <c r="M1212">
        <f t="shared" si="112"/>
        <v>0</v>
      </c>
      <c r="N1212">
        <f t="shared" si="113"/>
        <v>0</v>
      </c>
    </row>
    <row r="1213" spans="1:14" x14ac:dyDescent="0.25">
      <c r="A1213" s="4"/>
      <c r="B1213" s="4"/>
      <c r="C1213" s="4">
        <f t="shared" ca="1" si="108"/>
        <v>2020</v>
      </c>
      <c r="D1213" s="4"/>
      <c r="E1213" s="4"/>
      <c r="F1213" s="4"/>
      <c r="G1213" s="4"/>
      <c r="H1213" s="4"/>
      <c r="I1213" s="4"/>
      <c r="J1213">
        <f t="shared" si="109"/>
        <v>0</v>
      </c>
      <c r="K1213">
        <f t="shared" si="110"/>
        <v>0</v>
      </c>
      <c r="L1213">
        <f t="shared" si="111"/>
        <v>0</v>
      </c>
      <c r="M1213">
        <f t="shared" si="112"/>
        <v>0</v>
      </c>
      <c r="N1213">
        <f t="shared" si="113"/>
        <v>0</v>
      </c>
    </row>
    <row r="1214" spans="1:14" x14ac:dyDescent="0.25">
      <c r="A1214" s="4"/>
      <c r="B1214" s="4"/>
      <c r="C1214" s="4">
        <f t="shared" ca="1" si="108"/>
        <v>2020</v>
      </c>
      <c r="D1214" s="4"/>
      <c r="E1214" s="4"/>
      <c r="F1214" s="4"/>
      <c r="G1214" s="4"/>
      <c r="H1214" s="4"/>
      <c r="I1214" s="4"/>
      <c r="J1214">
        <f t="shared" si="109"/>
        <v>0</v>
      </c>
      <c r="K1214">
        <f t="shared" si="110"/>
        <v>0</v>
      </c>
      <c r="L1214">
        <f t="shared" si="111"/>
        <v>0</v>
      </c>
      <c r="M1214">
        <f t="shared" si="112"/>
        <v>0</v>
      </c>
      <c r="N1214">
        <f t="shared" si="113"/>
        <v>0</v>
      </c>
    </row>
    <row r="1215" spans="1:14" x14ac:dyDescent="0.25">
      <c r="A1215" s="4"/>
      <c r="B1215" s="4"/>
      <c r="C1215" s="4">
        <f t="shared" ca="1" si="108"/>
        <v>2020</v>
      </c>
      <c r="D1215" s="4"/>
      <c r="E1215" s="4"/>
      <c r="F1215" s="4"/>
      <c r="G1215" s="4"/>
      <c r="H1215" s="4"/>
      <c r="I1215" s="4"/>
      <c r="J1215">
        <f t="shared" si="109"/>
        <v>0</v>
      </c>
      <c r="K1215">
        <f t="shared" si="110"/>
        <v>0</v>
      </c>
      <c r="L1215">
        <f t="shared" si="111"/>
        <v>0</v>
      </c>
      <c r="M1215">
        <f t="shared" si="112"/>
        <v>0</v>
      </c>
      <c r="N1215">
        <f t="shared" si="113"/>
        <v>0</v>
      </c>
    </row>
    <row r="1216" spans="1:14" x14ac:dyDescent="0.25">
      <c r="A1216" s="4"/>
      <c r="B1216" s="4"/>
      <c r="C1216" s="4">
        <f t="shared" ca="1" si="108"/>
        <v>2020</v>
      </c>
      <c r="D1216" s="4"/>
      <c r="E1216" s="4"/>
      <c r="F1216" s="4"/>
      <c r="G1216" s="4"/>
      <c r="H1216" s="4"/>
      <c r="I1216" s="4"/>
      <c r="J1216">
        <f t="shared" si="109"/>
        <v>0</v>
      </c>
      <c r="K1216">
        <f t="shared" si="110"/>
        <v>0</v>
      </c>
      <c r="L1216">
        <f t="shared" si="111"/>
        <v>0</v>
      </c>
      <c r="M1216">
        <f t="shared" si="112"/>
        <v>0</v>
      </c>
      <c r="N1216">
        <f t="shared" si="113"/>
        <v>0</v>
      </c>
    </row>
    <row r="1217" spans="1:14" x14ac:dyDescent="0.25">
      <c r="A1217" s="4"/>
      <c r="B1217" s="4"/>
      <c r="C1217" s="4">
        <f t="shared" ca="1" si="108"/>
        <v>2020</v>
      </c>
      <c r="D1217" s="4"/>
      <c r="E1217" s="4"/>
      <c r="F1217" s="4"/>
      <c r="G1217" s="4"/>
      <c r="H1217" s="4"/>
      <c r="I1217" s="4"/>
      <c r="J1217">
        <f t="shared" si="109"/>
        <v>0</v>
      </c>
      <c r="K1217">
        <f t="shared" si="110"/>
        <v>0</v>
      </c>
      <c r="L1217">
        <f t="shared" si="111"/>
        <v>0</v>
      </c>
      <c r="M1217">
        <f t="shared" si="112"/>
        <v>0</v>
      </c>
      <c r="N1217">
        <f t="shared" si="113"/>
        <v>0</v>
      </c>
    </row>
    <row r="1218" spans="1:14" x14ac:dyDescent="0.25">
      <c r="A1218" s="4"/>
      <c r="B1218" s="4"/>
      <c r="C1218" s="4">
        <f t="shared" ca="1" si="108"/>
        <v>2020</v>
      </c>
      <c r="D1218" s="4"/>
      <c r="E1218" s="4"/>
      <c r="F1218" s="4"/>
      <c r="G1218" s="4"/>
      <c r="H1218" s="4"/>
      <c r="I1218" s="4"/>
      <c r="J1218">
        <f t="shared" si="109"/>
        <v>0</v>
      </c>
      <c r="K1218">
        <f t="shared" si="110"/>
        <v>0</v>
      </c>
      <c r="L1218">
        <f t="shared" si="111"/>
        <v>0</v>
      </c>
      <c r="M1218">
        <f t="shared" si="112"/>
        <v>0</v>
      </c>
      <c r="N1218">
        <f t="shared" si="113"/>
        <v>0</v>
      </c>
    </row>
    <row r="1219" spans="1:14" x14ac:dyDescent="0.25">
      <c r="A1219" s="4"/>
      <c r="B1219" s="4"/>
      <c r="C1219" s="4">
        <f t="shared" ca="1" si="108"/>
        <v>2020</v>
      </c>
      <c r="D1219" s="4"/>
      <c r="E1219" s="4"/>
      <c r="F1219" s="4"/>
      <c r="G1219" s="4"/>
      <c r="H1219" s="4"/>
      <c r="I1219" s="4"/>
      <c r="J1219">
        <f t="shared" si="109"/>
        <v>0</v>
      </c>
      <c r="K1219">
        <f t="shared" si="110"/>
        <v>0</v>
      </c>
      <c r="L1219">
        <f t="shared" si="111"/>
        <v>0</v>
      </c>
      <c r="M1219">
        <f t="shared" si="112"/>
        <v>0</v>
      </c>
      <c r="N1219">
        <f t="shared" si="113"/>
        <v>0</v>
      </c>
    </row>
    <row r="1220" spans="1:14" x14ac:dyDescent="0.25">
      <c r="A1220" s="4"/>
      <c r="B1220" s="4"/>
      <c r="C1220" s="4">
        <f t="shared" ca="1" si="108"/>
        <v>2020</v>
      </c>
      <c r="D1220" s="4"/>
      <c r="E1220" s="4"/>
      <c r="F1220" s="4"/>
      <c r="G1220" s="4"/>
      <c r="H1220" s="4"/>
      <c r="I1220" s="4"/>
      <c r="J1220">
        <f t="shared" si="109"/>
        <v>0</v>
      </c>
      <c r="K1220">
        <f t="shared" si="110"/>
        <v>0</v>
      </c>
      <c r="L1220">
        <f t="shared" si="111"/>
        <v>0</v>
      </c>
      <c r="M1220">
        <f t="shared" si="112"/>
        <v>0</v>
      </c>
      <c r="N1220">
        <f t="shared" si="113"/>
        <v>0</v>
      </c>
    </row>
    <row r="1221" spans="1:14" x14ac:dyDescent="0.25">
      <c r="A1221" s="4"/>
      <c r="B1221" s="4"/>
      <c r="C1221" s="4">
        <f t="shared" ref="C1221:C1284" ca="1" si="114">YEAR(TODAY())+1</f>
        <v>2020</v>
      </c>
      <c r="D1221" s="4"/>
      <c r="E1221" s="4"/>
      <c r="F1221" s="4"/>
      <c r="G1221" s="4"/>
      <c r="H1221" s="4"/>
      <c r="I1221" s="4"/>
      <c r="J1221">
        <f t="shared" ref="J1221:J1284" si="115">IF(B1221=0,G1221/1,IF(B1221=5,ROUNDUP(G1221/1.05,0),IF(B1221=18,ROUNDUP(G1221/1.18,0),IF(B1221=27,ROUNDUP(G1221/1.27,0)))))</f>
        <v>0</v>
      </c>
      <c r="K1221">
        <f t="shared" ref="K1221:K1284" si="116">G1221-J1221</f>
        <v>0</v>
      </c>
      <c r="L1221">
        <f t="shared" ref="L1221:L1284" si="117">G1221*H1221</f>
        <v>0</v>
      </c>
      <c r="M1221">
        <f t="shared" ref="M1221:M1284" si="118">H1221*J1221</f>
        <v>0</v>
      </c>
      <c r="N1221">
        <f t="shared" ref="N1221:N1284" si="119">H1221*K1221</f>
        <v>0</v>
      </c>
    </row>
    <row r="1222" spans="1:14" x14ac:dyDescent="0.25">
      <c r="A1222" s="4"/>
      <c r="B1222" s="4"/>
      <c r="C1222" s="4">
        <f t="shared" ca="1" si="114"/>
        <v>2020</v>
      </c>
      <c r="D1222" s="4"/>
      <c r="E1222" s="4"/>
      <c r="F1222" s="4"/>
      <c r="G1222" s="4"/>
      <c r="H1222" s="4"/>
      <c r="I1222" s="4"/>
      <c r="J1222">
        <f t="shared" si="115"/>
        <v>0</v>
      </c>
      <c r="K1222">
        <f t="shared" si="116"/>
        <v>0</v>
      </c>
      <c r="L1222">
        <f t="shared" si="117"/>
        <v>0</v>
      </c>
      <c r="M1222">
        <f t="shared" si="118"/>
        <v>0</v>
      </c>
      <c r="N1222">
        <f t="shared" si="119"/>
        <v>0</v>
      </c>
    </row>
    <row r="1223" spans="1:14" x14ac:dyDescent="0.25">
      <c r="A1223" s="4"/>
      <c r="B1223" s="4"/>
      <c r="C1223" s="4">
        <f t="shared" ca="1" si="114"/>
        <v>2020</v>
      </c>
      <c r="D1223" s="4"/>
      <c r="E1223" s="4"/>
      <c r="F1223" s="4"/>
      <c r="G1223" s="4"/>
      <c r="H1223" s="4"/>
      <c r="I1223" s="4"/>
      <c r="J1223">
        <f t="shared" si="115"/>
        <v>0</v>
      </c>
      <c r="K1223">
        <f t="shared" si="116"/>
        <v>0</v>
      </c>
      <c r="L1223">
        <f t="shared" si="117"/>
        <v>0</v>
      </c>
      <c r="M1223">
        <f t="shared" si="118"/>
        <v>0</v>
      </c>
      <c r="N1223">
        <f t="shared" si="119"/>
        <v>0</v>
      </c>
    </row>
    <row r="1224" spans="1:14" x14ac:dyDescent="0.25">
      <c r="A1224" s="4"/>
      <c r="B1224" s="4"/>
      <c r="C1224" s="4">
        <f t="shared" ca="1" si="114"/>
        <v>2020</v>
      </c>
      <c r="D1224" s="4"/>
      <c r="E1224" s="4"/>
      <c r="F1224" s="4"/>
      <c r="G1224" s="4"/>
      <c r="H1224" s="4"/>
      <c r="I1224" s="4"/>
      <c r="J1224">
        <f t="shared" si="115"/>
        <v>0</v>
      </c>
      <c r="K1224">
        <f t="shared" si="116"/>
        <v>0</v>
      </c>
      <c r="L1224">
        <f t="shared" si="117"/>
        <v>0</v>
      </c>
      <c r="M1224">
        <f t="shared" si="118"/>
        <v>0</v>
      </c>
      <c r="N1224">
        <f t="shared" si="119"/>
        <v>0</v>
      </c>
    </row>
    <row r="1225" spans="1:14" x14ac:dyDescent="0.25">
      <c r="A1225" s="4"/>
      <c r="B1225" s="4"/>
      <c r="C1225" s="4">
        <f t="shared" ca="1" si="114"/>
        <v>2020</v>
      </c>
      <c r="D1225" s="4"/>
      <c r="E1225" s="4"/>
      <c r="F1225" s="4"/>
      <c r="G1225" s="4"/>
      <c r="H1225" s="4"/>
      <c r="I1225" s="4"/>
      <c r="J1225">
        <f t="shared" si="115"/>
        <v>0</v>
      </c>
      <c r="K1225">
        <f t="shared" si="116"/>
        <v>0</v>
      </c>
      <c r="L1225">
        <f t="shared" si="117"/>
        <v>0</v>
      </c>
      <c r="M1225">
        <f t="shared" si="118"/>
        <v>0</v>
      </c>
      <c r="N1225">
        <f t="shared" si="119"/>
        <v>0</v>
      </c>
    </row>
    <row r="1226" spans="1:14" x14ac:dyDescent="0.25">
      <c r="A1226" s="4"/>
      <c r="B1226" s="4"/>
      <c r="C1226" s="4">
        <f t="shared" ca="1" si="114"/>
        <v>2020</v>
      </c>
      <c r="D1226" s="4"/>
      <c r="E1226" s="4"/>
      <c r="F1226" s="4"/>
      <c r="G1226" s="4"/>
      <c r="H1226" s="4"/>
      <c r="I1226" s="4"/>
      <c r="J1226">
        <f t="shared" si="115"/>
        <v>0</v>
      </c>
      <c r="K1226">
        <f t="shared" si="116"/>
        <v>0</v>
      </c>
      <c r="L1226">
        <f t="shared" si="117"/>
        <v>0</v>
      </c>
      <c r="M1226">
        <f t="shared" si="118"/>
        <v>0</v>
      </c>
      <c r="N1226">
        <f t="shared" si="119"/>
        <v>0</v>
      </c>
    </row>
    <row r="1227" spans="1:14" x14ac:dyDescent="0.25">
      <c r="A1227" s="4"/>
      <c r="B1227" s="4"/>
      <c r="C1227" s="4">
        <f t="shared" ca="1" si="114"/>
        <v>2020</v>
      </c>
      <c r="D1227" s="4"/>
      <c r="E1227" s="4"/>
      <c r="F1227" s="4"/>
      <c r="G1227" s="4"/>
      <c r="H1227" s="4"/>
      <c r="I1227" s="4"/>
      <c r="J1227">
        <f t="shared" si="115"/>
        <v>0</v>
      </c>
      <c r="K1227">
        <f t="shared" si="116"/>
        <v>0</v>
      </c>
      <c r="L1227">
        <f t="shared" si="117"/>
        <v>0</v>
      </c>
      <c r="M1227">
        <f t="shared" si="118"/>
        <v>0</v>
      </c>
      <c r="N1227">
        <f t="shared" si="119"/>
        <v>0</v>
      </c>
    </row>
    <row r="1228" spans="1:14" x14ac:dyDescent="0.25">
      <c r="A1228" s="4"/>
      <c r="B1228" s="4"/>
      <c r="C1228" s="4">
        <f t="shared" ca="1" si="114"/>
        <v>2020</v>
      </c>
      <c r="D1228" s="4"/>
      <c r="E1228" s="4"/>
      <c r="F1228" s="4"/>
      <c r="G1228" s="4"/>
      <c r="H1228" s="4"/>
      <c r="I1228" s="4"/>
      <c r="J1228">
        <f t="shared" si="115"/>
        <v>0</v>
      </c>
      <c r="K1228">
        <f t="shared" si="116"/>
        <v>0</v>
      </c>
      <c r="L1228">
        <f t="shared" si="117"/>
        <v>0</v>
      </c>
      <c r="M1228">
        <f t="shared" si="118"/>
        <v>0</v>
      </c>
      <c r="N1228">
        <f t="shared" si="119"/>
        <v>0</v>
      </c>
    </row>
    <row r="1229" spans="1:14" x14ac:dyDescent="0.25">
      <c r="A1229" s="4"/>
      <c r="B1229" s="4"/>
      <c r="C1229" s="4">
        <f t="shared" ca="1" si="114"/>
        <v>2020</v>
      </c>
      <c r="D1229" s="4"/>
      <c r="E1229" s="4"/>
      <c r="F1229" s="4"/>
      <c r="G1229" s="4"/>
      <c r="H1229" s="4"/>
      <c r="I1229" s="4"/>
      <c r="J1229">
        <f t="shared" si="115"/>
        <v>0</v>
      </c>
      <c r="K1229">
        <f t="shared" si="116"/>
        <v>0</v>
      </c>
      <c r="L1229">
        <f t="shared" si="117"/>
        <v>0</v>
      </c>
      <c r="M1229">
        <f t="shared" si="118"/>
        <v>0</v>
      </c>
      <c r="N1229">
        <f t="shared" si="119"/>
        <v>0</v>
      </c>
    </row>
    <row r="1230" spans="1:14" x14ac:dyDescent="0.25">
      <c r="A1230" s="4"/>
      <c r="B1230" s="4"/>
      <c r="C1230" s="4">
        <f t="shared" ca="1" si="114"/>
        <v>2020</v>
      </c>
      <c r="D1230" s="4"/>
      <c r="E1230" s="4"/>
      <c r="F1230" s="4"/>
      <c r="G1230" s="4"/>
      <c r="H1230" s="4"/>
      <c r="I1230" s="4"/>
      <c r="J1230">
        <f t="shared" si="115"/>
        <v>0</v>
      </c>
      <c r="K1230">
        <f t="shared" si="116"/>
        <v>0</v>
      </c>
      <c r="L1230">
        <f t="shared" si="117"/>
        <v>0</v>
      </c>
      <c r="M1230">
        <f t="shared" si="118"/>
        <v>0</v>
      </c>
      <c r="N1230">
        <f t="shared" si="119"/>
        <v>0</v>
      </c>
    </row>
    <row r="1231" spans="1:14" x14ac:dyDescent="0.25">
      <c r="A1231" s="4"/>
      <c r="B1231" s="4"/>
      <c r="C1231" s="4">
        <f t="shared" ca="1" si="114"/>
        <v>2020</v>
      </c>
      <c r="D1231" s="4"/>
      <c r="E1231" s="4"/>
      <c r="F1231" s="4"/>
      <c r="G1231" s="4"/>
      <c r="H1231" s="4"/>
      <c r="I1231" s="4"/>
      <c r="J1231">
        <f t="shared" si="115"/>
        <v>0</v>
      </c>
      <c r="K1231">
        <f t="shared" si="116"/>
        <v>0</v>
      </c>
      <c r="L1231">
        <f t="shared" si="117"/>
        <v>0</v>
      </c>
      <c r="M1231">
        <f t="shared" si="118"/>
        <v>0</v>
      </c>
      <c r="N1231">
        <f t="shared" si="119"/>
        <v>0</v>
      </c>
    </row>
    <row r="1232" spans="1:14" x14ac:dyDescent="0.25">
      <c r="A1232" s="4"/>
      <c r="B1232" s="4"/>
      <c r="C1232" s="4">
        <f t="shared" ca="1" si="114"/>
        <v>2020</v>
      </c>
      <c r="D1232" s="4"/>
      <c r="E1232" s="4"/>
      <c r="F1232" s="4"/>
      <c r="G1232" s="4"/>
      <c r="H1232" s="4"/>
      <c r="I1232" s="4"/>
      <c r="J1232">
        <f t="shared" si="115"/>
        <v>0</v>
      </c>
      <c r="K1232">
        <f t="shared" si="116"/>
        <v>0</v>
      </c>
      <c r="L1232">
        <f t="shared" si="117"/>
        <v>0</v>
      </c>
      <c r="M1232">
        <f t="shared" si="118"/>
        <v>0</v>
      </c>
      <c r="N1232">
        <f t="shared" si="119"/>
        <v>0</v>
      </c>
    </row>
    <row r="1233" spans="1:14" x14ac:dyDescent="0.25">
      <c r="A1233" s="4"/>
      <c r="B1233" s="4"/>
      <c r="C1233" s="4">
        <f t="shared" ca="1" si="114"/>
        <v>2020</v>
      </c>
      <c r="D1233" s="4"/>
      <c r="E1233" s="4"/>
      <c r="F1233" s="4"/>
      <c r="G1233" s="4"/>
      <c r="H1233" s="4"/>
      <c r="I1233" s="4"/>
      <c r="J1233">
        <f t="shared" si="115"/>
        <v>0</v>
      </c>
      <c r="K1233">
        <f t="shared" si="116"/>
        <v>0</v>
      </c>
      <c r="L1233">
        <f t="shared" si="117"/>
        <v>0</v>
      </c>
      <c r="M1233">
        <f t="shared" si="118"/>
        <v>0</v>
      </c>
      <c r="N1233">
        <f t="shared" si="119"/>
        <v>0</v>
      </c>
    </row>
    <row r="1234" spans="1:14" x14ac:dyDescent="0.25">
      <c r="A1234" s="4"/>
      <c r="B1234" s="4"/>
      <c r="C1234" s="4">
        <f t="shared" ca="1" si="114"/>
        <v>2020</v>
      </c>
      <c r="D1234" s="4"/>
      <c r="E1234" s="4"/>
      <c r="F1234" s="4"/>
      <c r="G1234" s="4"/>
      <c r="H1234" s="4"/>
      <c r="I1234" s="4"/>
      <c r="J1234">
        <f t="shared" si="115"/>
        <v>0</v>
      </c>
      <c r="K1234">
        <f t="shared" si="116"/>
        <v>0</v>
      </c>
      <c r="L1234">
        <f t="shared" si="117"/>
        <v>0</v>
      </c>
      <c r="M1234">
        <f t="shared" si="118"/>
        <v>0</v>
      </c>
      <c r="N1234">
        <f t="shared" si="119"/>
        <v>0</v>
      </c>
    </row>
    <row r="1235" spans="1:14" x14ac:dyDescent="0.25">
      <c r="A1235" s="4"/>
      <c r="B1235" s="4"/>
      <c r="C1235" s="4">
        <f t="shared" ca="1" si="114"/>
        <v>2020</v>
      </c>
      <c r="D1235" s="4"/>
      <c r="E1235" s="4"/>
      <c r="F1235" s="4"/>
      <c r="G1235" s="4"/>
      <c r="H1235" s="4"/>
      <c r="I1235" s="4"/>
      <c r="J1235">
        <f t="shared" si="115"/>
        <v>0</v>
      </c>
      <c r="K1235">
        <f t="shared" si="116"/>
        <v>0</v>
      </c>
      <c r="L1235">
        <f t="shared" si="117"/>
        <v>0</v>
      </c>
      <c r="M1235">
        <f t="shared" si="118"/>
        <v>0</v>
      </c>
      <c r="N1235">
        <f t="shared" si="119"/>
        <v>0</v>
      </c>
    </row>
    <row r="1236" spans="1:14" x14ac:dyDescent="0.25">
      <c r="A1236" s="4"/>
      <c r="B1236" s="4"/>
      <c r="C1236" s="4">
        <f t="shared" ca="1" si="114"/>
        <v>2020</v>
      </c>
      <c r="D1236" s="4"/>
      <c r="E1236" s="4"/>
      <c r="F1236" s="4"/>
      <c r="G1236" s="4"/>
      <c r="H1236" s="4"/>
      <c r="I1236" s="4"/>
      <c r="J1236">
        <f t="shared" si="115"/>
        <v>0</v>
      </c>
      <c r="K1236">
        <f t="shared" si="116"/>
        <v>0</v>
      </c>
      <c r="L1236">
        <f t="shared" si="117"/>
        <v>0</v>
      </c>
      <c r="M1236">
        <f t="shared" si="118"/>
        <v>0</v>
      </c>
      <c r="N1236">
        <f t="shared" si="119"/>
        <v>0</v>
      </c>
    </row>
    <row r="1237" spans="1:14" x14ac:dyDescent="0.25">
      <c r="A1237" s="4"/>
      <c r="B1237" s="4"/>
      <c r="C1237" s="4">
        <f t="shared" ca="1" si="114"/>
        <v>2020</v>
      </c>
      <c r="D1237" s="4"/>
      <c r="E1237" s="4"/>
      <c r="F1237" s="4"/>
      <c r="G1237" s="4"/>
      <c r="H1237" s="4"/>
      <c r="I1237" s="4"/>
      <c r="J1237">
        <f t="shared" si="115"/>
        <v>0</v>
      </c>
      <c r="K1237">
        <f t="shared" si="116"/>
        <v>0</v>
      </c>
      <c r="L1237">
        <f t="shared" si="117"/>
        <v>0</v>
      </c>
      <c r="M1237">
        <f t="shared" si="118"/>
        <v>0</v>
      </c>
      <c r="N1237">
        <f t="shared" si="119"/>
        <v>0</v>
      </c>
    </row>
    <row r="1238" spans="1:14" x14ac:dyDescent="0.25">
      <c r="A1238" s="4"/>
      <c r="B1238" s="4"/>
      <c r="C1238" s="4">
        <f t="shared" ca="1" si="114"/>
        <v>2020</v>
      </c>
      <c r="D1238" s="4"/>
      <c r="E1238" s="4"/>
      <c r="F1238" s="4"/>
      <c r="G1238" s="4"/>
      <c r="H1238" s="4"/>
      <c r="I1238" s="4"/>
      <c r="J1238">
        <f t="shared" si="115"/>
        <v>0</v>
      </c>
      <c r="K1238">
        <f t="shared" si="116"/>
        <v>0</v>
      </c>
      <c r="L1238">
        <f t="shared" si="117"/>
        <v>0</v>
      </c>
      <c r="M1238">
        <f t="shared" si="118"/>
        <v>0</v>
      </c>
      <c r="N1238">
        <f t="shared" si="119"/>
        <v>0</v>
      </c>
    </row>
    <row r="1239" spans="1:14" x14ac:dyDescent="0.25">
      <c r="A1239" s="4"/>
      <c r="B1239" s="4"/>
      <c r="C1239" s="4">
        <f t="shared" ca="1" si="114"/>
        <v>2020</v>
      </c>
      <c r="D1239" s="4"/>
      <c r="E1239" s="4"/>
      <c r="F1239" s="4"/>
      <c r="G1239" s="4"/>
      <c r="H1239" s="4"/>
      <c r="I1239" s="4"/>
      <c r="J1239">
        <f t="shared" si="115"/>
        <v>0</v>
      </c>
      <c r="K1239">
        <f t="shared" si="116"/>
        <v>0</v>
      </c>
      <c r="L1239">
        <f t="shared" si="117"/>
        <v>0</v>
      </c>
      <c r="M1239">
        <f t="shared" si="118"/>
        <v>0</v>
      </c>
      <c r="N1239">
        <f t="shared" si="119"/>
        <v>0</v>
      </c>
    </row>
    <row r="1240" spans="1:14" x14ac:dyDescent="0.25">
      <c r="A1240" s="4"/>
      <c r="B1240" s="4"/>
      <c r="C1240" s="4">
        <f t="shared" ca="1" si="114"/>
        <v>2020</v>
      </c>
      <c r="D1240" s="4"/>
      <c r="E1240" s="4"/>
      <c r="F1240" s="4"/>
      <c r="G1240" s="4"/>
      <c r="H1240" s="4"/>
      <c r="I1240" s="4"/>
      <c r="J1240">
        <f t="shared" si="115"/>
        <v>0</v>
      </c>
      <c r="K1240">
        <f t="shared" si="116"/>
        <v>0</v>
      </c>
      <c r="L1240">
        <f t="shared" si="117"/>
        <v>0</v>
      </c>
      <c r="M1240">
        <f t="shared" si="118"/>
        <v>0</v>
      </c>
      <c r="N1240">
        <f t="shared" si="119"/>
        <v>0</v>
      </c>
    </row>
    <row r="1241" spans="1:14" x14ac:dyDescent="0.25">
      <c r="A1241" s="4"/>
      <c r="B1241" s="4"/>
      <c r="C1241" s="4">
        <f t="shared" ca="1" si="114"/>
        <v>2020</v>
      </c>
      <c r="D1241" s="4"/>
      <c r="E1241" s="4"/>
      <c r="F1241" s="4"/>
      <c r="G1241" s="4"/>
      <c r="H1241" s="4"/>
      <c r="I1241" s="4"/>
      <c r="J1241">
        <f t="shared" si="115"/>
        <v>0</v>
      </c>
      <c r="K1241">
        <f t="shared" si="116"/>
        <v>0</v>
      </c>
      <c r="L1241">
        <f t="shared" si="117"/>
        <v>0</v>
      </c>
      <c r="M1241">
        <f t="shared" si="118"/>
        <v>0</v>
      </c>
      <c r="N1241">
        <f t="shared" si="119"/>
        <v>0</v>
      </c>
    </row>
    <row r="1242" spans="1:14" x14ac:dyDescent="0.25">
      <c r="A1242" s="4"/>
      <c r="B1242" s="4"/>
      <c r="C1242" s="4">
        <f t="shared" ca="1" si="114"/>
        <v>2020</v>
      </c>
      <c r="D1242" s="4"/>
      <c r="E1242" s="4"/>
      <c r="F1242" s="4"/>
      <c r="G1242" s="4"/>
      <c r="H1242" s="4"/>
      <c r="I1242" s="4"/>
      <c r="J1242">
        <f t="shared" si="115"/>
        <v>0</v>
      </c>
      <c r="K1242">
        <f t="shared" si="116"/>
        <v>0</v>
      </c>
      <c r="L1242">
        <f t="shared" si="117"/>
        <v>0</v>
      </c>
      <c r="M1242">
        <f t="shared" si="118"/>
        <v>0</v>
      </c>
      <c r="N1242">
        <f t="shared" si="119"/>
        <v>0</v>
      </c>
    </row>
    <row r="1243" spans="1:14" x14ac:dyDescent="0.25">
      <c r="A1243" s="4"/>
      <c r="B1243" s="4"/>
      <c r="C1243" s="4">
        <f t="shared" ca="1" si="114"/>
        <v>2020</v>
      </c>
      <c r="D1243" s="4"/>
      <c r="E1243" s="4"/>
      <c r="F1243" s="4"/>
      <c r="G1243" s="4"/>
      <c r="H1243" s="4"/>
      <c r="I1243" s="4"/>
      <c r="J1243">
        <f t="shared" si="115"/>
        <v>0</v>
      </c>
      <c r="K1243">
        <f t="shared" si="116"/>
        <v>0</v>
      </c>
      <c r="L1243">
        <f t="shared" si="117"/>
        <v>0</v>
      </c>
      <c r="M1243">
        <f t="shared" si="118"/>
        <v>0</v>
      </c>
      <c r="N1243">
        <f t="shared" si="119"/>
        <v>0</v>
      </c>
    </row>
    <row r="1244" spans="1:14" x14ac:dyDescent="0.25">
      <c r="A1244" s="4"/>
      <c r="B1244" s="4"/>
      <c r="C1244" s="4">
        <f t="shared" ca="1" si="114"/>
        <v>2020</v>
      </c>
      <c r="D1244" s="4"/>
      <c r="E1244" s="4"/>
      <c r="F1244" s="4"/>
      <c r="G1244" s="4"/>
      <c r="H1244" s="4"/>
      <c r="I1244" s="4"/>
      <c r="J1244">
        <f t="shared" si="115"/>
        <v>0</v>
      </c>
      <c r="K1244">
        <f t="shared" si="116"/>
        <v>0</v>
      </c>
      <c r="L1244">
        <f t="shared" si="117"/>
        <v>0</v>
      </c>
      <c r="M1244">
        <f t="shared" si="118"/>
        <v>0</v>
      </c>
      <c r="N1244">
        <f t="shared" si="119"/>
        <v>0</v>
      </c>
    </row>
    <row r="1245" spans="1:14" x14ac:dyDescent="0.25">
      <c r="A1245" s="4"/>
      <c r="B1245" s="4"/>
      <c r="C1245" s="4">
        <f t="shared" ca="1" si="114"/>
        <v>2020</v>
      </c>
      <c r="D1245" s="4"/>
      <c r="E1245" s="4"/>
      <c r="F1245" s="4"/>
      <c r="G1245" s="4"/>
      <c r="H1245" s="4"/>
      <c r="I1245" s="4"/>
      <c r="J1245">
        <f t="shared" si="115"/>
        <v>0</v>
      </c>
      <c r="K1245">
        <f t="shared" si="116"/>
        <v>0</v>
      </c>
      <c r="L1245">
        <f t="shared" si="117"/>
        <v>0</v>
      </c>
      <c r="M1245">
        <f t="shared" si="118"/>
        <v>0</v>
      </c>
      <c r="N1245">
        <f t="shared" si="119"/>
        <v>0</v>
      </c>
    </row>
    <row r="1246" spans="1:14" x14ac:dyDescent="0.25">
      <c r="A1246" s="4"/>
      <c r="B1246" s="4"/>
      <c r="C1246" s="4">
        <f t="shared" ca="1" si="114"/>
        <v>2020</v>
      </c>
      <c r="D1246" s="4"/>
      <c r="E1246" s="4"/>
      <c r="F1246" s="4"/>
      <c r="G1246" s="4"/>
      <c r="H1246" s="4"/>
      <c r="I1246" s="4"/>
      <c r="J1246">
        <f t="shared" si="115"/>
        <v>0</v>
      </c>
      <c r="K1246">
        <f t="shared" si="116"/>
        <v>0</v>
      </c>
      <c r="L1246">
        <f t="shared" si="117"/>
        <v>0</v>
      </c>
      <c r="M1246">
        <f t="shared" si="118"/>
        <v>0</v>
      </c>
      <c r="N1246">
        <f t="shared" si="119"/>
        <v>0</v>
      </c>
    </row>
    <row r="1247" spans="1:14" x14ac:dyDescent="0.25">
      <c r="A1247" s="4"/>
      <c r="B1247" s="4"/>
      <c r="C1247" s="4">
        <f t="shared" ca="1" si="114"/>
        <v>2020</v>
      </c>
      <c r="D1247" s="4"/>
      <c r="E1247" s="4"/>
      <c r="F1247" s="4"/>
      <c r="G1247" s="4"/>
      <c r="H1247" s="4"/>
      <c r="I1247" s="4"/>
      <c r="J1247">
        <f t="shared" si="115"/>
        <v>0</v>
      </c>
      <c r="K1247">
        <f t="shared" si="116"/>
        <v>0</v>
      </c>
      <c r="L1247">
        <f t="shared" si="117"/>
        <v>0</v>
      </c>
      <c r="M1247">
        <f t="shared" si="118"/>
        <v>0</v>
      </c>
      <c r="N1247">
        <f t="shared" si="119"/>
        <v>0</v>
      </c>
    </row>
    <row r="1248" spans="1:14" x14ac:dyDescent="0.25">
      <c r="A1248" s="4"/>
      <c r="B1248" s="4"/>
      <c r="C1248" s="4">
        <f t="shared" ca="1" si="114"/>
        <v>2020</v>
      </c>
      <c r="D1248" s="4"/>
      <c r="E1248" s="4"/>
      <c r="F1248" s="4"/>
      <c r="G1248" s="4"/>
      <c r="H1248" s="4"/>
      <c r="I1248" s="4"/>
      <c r="J1248">
        <f t="shared" si="115"/>
        <v>0</v>
      </c>
      <c r="K1248">
        <f t="shared" si="116"/>
        <v>0</v>
      </c>
      <c r="L1248">
        <f t="shared" si="117"/>
        <v>0</v>
      </c>
      <c r="M1248">
        <f t="shared" si="118"/>
        <v>0</v>
      </c>
      <c r="N1248">
        <f t="shared" si="119"/>
        <v>0</v>
      </c>
    </row>
    <row r="1249" spans="1:14" x14ac:dyDescent="0.25">
      <c r="A1249" s="4"/>
      <c r="B1249" s="4"/>
      <c r="C1249" s="4">
        <f t="shared" ca="1" si="114"/>
        <v>2020</v>
      </c>
      <c r="D1249" s="4"/>
      <c r="E1249" s="4"/>
      <c r="F1249" s="4"/>
      <c r="G1249" s="4"/>
      <c r="H1249" s="4"/>
      <c r="I1249" s="4"/>
      <c r="J1249">
        <f t="shared" si="115"/>
        <v>0</v>
      </c>
      <c r="K1249">
        <f t="shared" si="116"/>
        <v>0</v>
      </c>
      <c r="L1249">
        <f t="shared" si="117"/>
        <v>0</v>
      </c>
      <c r="M1249">
        <f t="shared" si="118"/>
        <v>0</v>
      </c>
      <c r="N1249">
        <f t="shared" si="119"/>
        <v>0</v>
      </c>
    </row>
    <row r="1250" spans="1:14" x14ac:dyDescent="0.25">
      <c r="A1250" s="4"/>
      <c r="B1250" s="4"/>
      <c r="C1250" s="4">
        <f t="shared" ca="1" si="114"/>
        <v>2020</v>
      </c>
      <c r="D1250" s="4"/>
      <c r="E1250" s="4"/>
      <c r="F1250" s="4"/>
      <c r="G1250" s="4"/>
      <c r="H1250" s="4"/>
      <c r="I1250" s="4"/>
      <c r="J1250">
        <f t="shared" si="115"/>
        <v>0</v>
      </c>
      <c r="K1250">
        <f t="shared" si="116"/>
        <v>0</v>
      </c>
      <c r="L1250">
        <f t="shared" si="117"/>
        <v>0</v>
      </c>
      <c r="M1250">
        <f t="shared" si="118"/>
        <v>0</v>
      </c>
      <c r="N1250">
        <f t="shared" si="119"/>
        <v>0</v>
      </c>
    </row>
    <row r="1251" spans="1:14" x14ac:dyDescent="0.25">
      <c r="A1251" s="4"/>
      <c r="B1251" s="4"/>
      <c r="C1251" s="4">
        <f t="shared" ca="1" si="114"/>
        <v>2020</v>
      </c>
      <c r="D1251" s="4"/>
      <c r="E1251" s="4"/>
      <c r="F1251" s="4"/>
      <c r="G1251" s="4"/>
      <c r="H1251" s="4"/>
      <c r="I1251" s="4"/>
      <c r="J1251">
        <f t="shared" si="115"/>
        <v>0</v>
      </c>
      <c r="K1251">
        <f t="shared" si="116"/>
        <v>0</v>
      </c>
      <c r="L1251">
        <f t="shared" si="117"/>
        <v>0</v>
      </c>
      <c r="M1251">
        <f t="shared" si="118"/>
        <v>0</v>
      </c>
      <c r="N1251">
        <f t="shared" si="119"/>
        <v>0</v>
      </c>
    </row>
    <row r="1252" spans="1:14" x14ac:dyDescent="0.25">
      <c r="A1252" s="4"/>
      <c r="B1252" s="4"/>
      <c r="C1252" s="4">
        <f t="shared" ca="1" si="114"/>
        <v>2020</v>
      </c>
      <c r="D1252" s="4"/>
      <c r="E1252" s="4"/>
      <c r="F1252" s="4"/>
      <c r="G1252" s="4"/>
      <c r="H1252" s="4"/>
      <c r="I1252" s="4"/>
      <c r="J1252">
        <f t="shared" si="115"/>
        <v>0</v>
      </c>
      <c r="K1252">
        <f t="shared" si="116"/>
        <v>0</v>
      </c>
      <c r="L1252">
        <f t="shared" si="117"/>
        <v>0</v>
      </c>
      <c r="M1252">
        <f t="shared" si="118"/>
        <v>0</v>
      </c>
      <c r="N1252">
        <f t="shared" si="119"/>
        <v>0</v>
      </c>
    </row>
    <row r="1253" spans="1:14" x14ac:dyDescent="0.25">
      <c r="A1253" s="4"/>
      <c r="B1253" s="4"/>
      <c r="C1253" s="4">
        <f t="shared" ca="1" si="114"/>
        <v>2020</v>
      </c>
      <c r="D1253" s="4"/>
      <c r="E1253" s="4"/>
      <c r="F1253" s="4"/>
      <c r="G1253" s="4"/>
      <c r="H1253" s="4"/>
      <c r="I1253" s="4"/>
      <c r="J1253">
        <f t="shared" si="115"/>
        <v>0</v>
      </c>
      <c r="K1253">
        <f t="shared" si="116"/>
        <v>0</v>
      </c>
      <c r="L1253">
        <f t="shared" si="117"/>
        <v>0</v>
      </c>
      <c r="M1253">
        <f t="shared" si="118"/>
        <v>0</v>
      </c>
      <c r="N1253">
        <f t="shared" si="119"/>
        <v>0</v>
      </c>
    </row>
    <row r="1254" spans="1:14" x14ac:dyDescent="0.25">
      <c r="A1254" s="4"/>
      <c r="B1254" s="4"/>
      <c r="C1254" s="4">
        <f t="shared" ca="1" si="114"/>
        <v>2020</v>
      </c>
      <c r="D1254" s="4"/>
      <c r="E1254" s="4"/>
      <c r="F1254" s="4"/>
      <c r="G1254" s="4"/>
      <c r="H1254" s="4"/>
      <c r="I1254" s="4"/>
      <c r="J1254">
        <f t="shared" si="115"/>
        <v>0</v>
      </c>
      <c r="K1254">
        <f t="shared" si="116"/>
        <v>0</v>
      </c>
      <c r="L1254">
        <f t="shared" si="117"/>
        <v>0</v>
      </c>
      <c r="M1254">
        <f t="shared" si="118"/>
        <v>0</v>
      </c>
      <c r="N1254">
        <f t="shared" si="119"/>
        <v>0</v>
      </c>
    </row>
    <row r="1255" spans="1:14" x14ac:dyDescent="0.25">
      <c r="A1255" s="4"/>
      <c r="B1255" s="4"/>
      <c r="C1255" s="4">
        <f t="shared" ca="1" si="114"/>
        <v>2020</v>
      </c>
      <c r="D1255" s="4"/>
      <c r="E1255" s="4"/>
      <c r="F1255" s="4"/>
      <c r="G1255" s="4"/>
      <c r="H1255" s="4"/>
      <c r="I1255" s="4"/>
      <c r="J1255">
        <f t="shared" si="115"/>
        <v>0</v>
      </c>
      <c r="K1255">
        <f t="shared" si="116"/>
        <v>0</v>
      </c>
      <c r="L1255">
        <f t="shared" si="117"/>
        <v>0</v>
      </c>
      <c r="M1255">
        <f t="shared" si="118"/>
        <v>0</v>
      </c>
      <c r="N1255">
        <f t="shared" si="119"/>
        <v>0</v>
      </c>
    </row>
    <row r="1256" spans="1:14" x14ac:dyDescent="0.25">
      <c r="A1256" s="4"/>
      <c r="B1256" s="4"/>
      <c r="C1256" s="4">
        <f t="shared" ca="1" si="114"/>
        <v>2020</v>
      </c>
      <c r="D1256" s="4"/>
      <c r="E1256" s="4"/>
      <c r="F1256" s="4"/>
      <c r="G1256" s="4"/>
      <c r="H1256" s="4"/>
      <c r="I1256" s="4"/>
      <c r="J1256">
        <f t="shared" si="115"/>
        <v>0</v>
      </c>
      <c r="K1256">
        <f t="shared" si="116"/>
        <v>0</v>
      </c>
      <c r="L1256">
        <f t="shared" si="117"/>
        <v>0</v>
      </c>
      <c r="M1256">
        <f t="shared" si="118"/>
        <v>0</v>
      </c>
      <c r="N1256">
        <f t="shared" si="119"/>
        <v>0</v>
      </c>
    </row>
    <row r="1257" spans="1:14" x14ac:dyDescent="0.25">
      <c r="A1257" s="4"/>
      <c r="B1257" s="4"/>
      <c r="C1257" s="4">
        <f t="shared" ca="1" si="114"/>
        <v>2020</v>
      </c>
      <c r="D1257" s="4"/>
      <c r="E1257" s="4"/>
      <c r="F1257" s="4"/>
      <c r="G1257" s="4"/>
      <c r="H1257" s="4"/>
      <c r="I1257" s="4"/>
      <c r="J1257">
        <f t="shared" si="115"/>
        <v>0</v>
      </c>
      <c r="K1257">
        <f t="shared" si="116"/>
        <v>0</v>
      </c>
      <c r="L1257">
        <f t="shared" si="117"/>
        <v>0</v>
      </c>
      <c r="M1257">
        <f t="shared" si="118"/>
        <v>0</v>
      </c>
      <c r="N1257">
        <f t="shared" si="119"/>
        <v>0</v>
      </c>
    </row>
    <row r="1258" spans="1:14" x14ac:dyDescent="0.25">
      <c r="A1258" s="4"/>
      <c r="B1258" s="4"/>
      <c r="C1258" s="4">
        <f t="shared" ca="1" si="114"/>
        <v>2020</v>
      </c>
      <c r="D1258" s="4"/>
      <c r="E1258" s="4"/>
      <c r="F1258" s="4"/>
      <c r="G1258" s="4"/>
      <c r="H1258" s="4"/>
      <c r="I1258" s="4"/>
      <c r="J1258">
        <f t="shared" si="115"/>
        <v>0</v>
      </c>
      <c r="K1258">
        <f t="shared" si="116"/>
        <v>0</v>
      </c>
      <c r="L1258">
        <f t="shared" si="117"/>
        <v>0</v>
      </c>
      <c r="M1258">
        <f t="shared" si="118"/>
        <v>0</v>
      </c>
      <c r="N1258">
        <f t="shared" si="119"/>
        <v>0</v>
      </c>
    </row>
    <row r="1259" spans="1:14" x14ac:dyDescent="0.25">
      <c r="A1259" s="4"/>
      <c r="B1259" s="4"/>
      <c r="C1259" s="4">
        <f t="shared" ca="1" si="114"/>
        <v>2020</v>
      </c>
      <c r="D1259" s="4"/>
      <c r="E1259" s="4"/>
      <c r="F1259" s="4"/>
      <c r="G1259" s="4"/>
      <c r="H1259" s="4"/>
      <c r="I1259" s="4"/>
      <c r="J1259">
        <f t="shared" si="115"/>
        <v>0</v>
      </c>
      <c r="K1259">
        <f t="shared" si="116"/>
        <v>0</v>
      </c>
      <c r="L1259">
        <f t="shared" si="117"/>
        <v>0</v>
      </c>
      <c r="M1259">
        <f t="shared" si="118"/>
        <v>0</v>
      </c>
      <c r="N1259">
        <f t="shared" si="119"/>
        <v>0</v>
      </c>
    </row>
    <row r="1260" spans="1:14" x14ac:dyDescent="0.25">
      <c r="A1260" s="4"/>
      <c r="B1260" s="4"/>
      <c r="C1260" s="4">
        <f t="shared" ca="1" si="114"/>
        <v>2020</v>
      </c>
      <c r="D1260" s="4"/>
      <c r="E1260" s="4"/>
      <c r="F1260" s="4"/>
      <c r="G1260" s="4"/>
      <c r="H1260" s="4"/>
      <c r="I1260" s="4"/>
      <c r="J1260">
        <f t="shared" si="115"/>
        <v>0</v>
      </c>
      <c r="K1260">
        <f t="shared" si="116"/>
        <v>0</v>
      </c>
      <c r="L1260">
        <f t="shared" si="117"/>
        <v>0</v>
      </c>
      <c r="M1260">
        <f t="shared" si="118"/>
        <v>0</v>
      </c>
      <c r="N1260">
        <f t="shared" si="119"/>
        <v>0</v>
      </c>
    </row>
    <row r="1261" spans="1:14" x14ac:dyDescent="0.25">
      <c r="A1261" s="4"/>
      <c r="B1261" s="4"/>
      <c r="C1261" s="4">
        <f t="shared" ca="1" si="114"/>
        <v>2020</v>
      </c>
      <c r="D1261" s="4"/>
      <c r="E1261" s="4"/>
      <c r="F1261" s="4"/>
      <c r="G1261" s="4"/>
      <c r="H1261" s="4"/>
      <c r="I1261" s="4"/>
      <c r="J1261">
        <f t="shared" si="115"/>
        <v>0</v>
      </c>
      <c r="K1261">
        <f t="shared" si="116"/>
        <v>0</v>
      </c>
      <c r="L1261">
        <f t="shared" si="117"/>
        <v>0</v>
      </c>
      <c r="M1261">
        <f t="shared" si="118"/>
        <v>0</v>
      </c>
      <c r="N1261">
        <f t="shared" si="119"/>
        <v>0</v>
      </c>
    </row>
    <row r="1262" spans="1:14" x14ac:dyDescent="0.25">
      <c r="A1262" s="4"/>
      <c r="B1262" s="4"/>
      <c r="C1262" s="4">
        <f t="shared" ca="1" si="114"/>
        <v>2020</v>
      </c>
      <c r="D1262" s="4"/>
      <c r="E1262" s="4"/>
      <c r="F1262" s="4"/>
      <c r="G1262" s="4"/>
      <c r="H1262" s="4"/>
      <c r="I1262" s="4"/>
      <c r="J1262">
        <f t="shared" si="115"/>
        <v>0</v>
      </c>
      <c r="K1262">
        <f t="shared" si="116"/>
        <v>0</v>
      </c>
      <c r="L1262">
        <f t="shared" si="117"/>
        <v>0</v>
      </c>
      <c r="M1262">
        <f t="shared" si="118"/>
        <v>0</v>
      </c>
      <c r="N1262">
        <f t="shared" si="119"/>
        <v>0</v>
      </c>
    </row>
    <row r="1263" spans="1:14" x14ac:dyDescent="0.25">
      <c r="A1263" s="4"/>
      <c r="B1263" s="4"/>
      <c r="C1263" s="4">
        <f t="shared" ca="1" si="114"/>
        <v>2020</v>
      </c>
      <c r="D1263" s="4"/>
      <c r="E1263" s="4"/>
      <c r="F1263" s="4"/>
      <c r="G1263" s="4"/>
      <c r="H1263" s="4"/>
      <c r="I1263" s="4"/>
      <c r="J1263">
        <f t="shared" si="115"/>
        <v>0</v>
      </c>
      <c r="K1263">
        <f t="shared" si="116"/>
        <v>0</v>
      </c>
      <c r="L1263">
        <f t="shared" si="117"/>
        <v>0</v>
      </c>
      <c r="M1263">
        <f t="shared" si="118"/>
        <v>0</v>
      </c>
      <c r="N1263">
        <f t="shared" si="119"/>
        <v>0</v>
      </c>
    </row>
    <row r="1264" spans="1:14" x14ac:dyDescent="0.25">
      <c r="A1264" s="4"/>
      <c r="B1264" s="4"/>
      <c r="C1264" s="4">
        <f t="shared" ca="1" si="114"/>
        <v>2020</v>
      </c>
      <c r="D1264" s="4"/>
      <c r="E1264" s="4"/>
      <c r="F1264" s="4"/>
      <c r="G1264" s="4"/>
      <c r="H1264" s="4"/>
      <c r="I1264" s="4"/>
      <c r="J1264">
        <f t="shared" si="115"/>
        <v>0</v>
      </c>
      <c r="K1264">
        <f t="shared" si="116"/>
        <v>0</v>
      </c>
      <c r="L1264">
        <f t="shared" si="117"/>
        <v>0</v>
      </c>
      <c r="M1264">
        <f t="shared" si="118"/>
        <v>0</v>
      </c>
      <c r="N1264">
        <f t="shared" si="119"/>
        <v>0</v>
      </c>
    </row>
    <row r="1265" spans="1:14" x14ac:dyDescent="0.25">
      <c r="A1265" s="4"/>
      <c r="B1265" s="4"/>
      <c r="C1265" s="4">
        <f t="shared" ca="1" si="114"/>
        <v>2020</v>
      </c>
      <c r="D1265" s="4"/>
      <c r="E1265" s="4"/>
      <c r="F1265" s="4"/>
      <c r="G1265" s="4"/>
      <c r="H1265" s="4"/>
      <c r="I1265" s="4"/>
      <c r="J1265">
        <f t="shared" si="115"/>
        <v>0</v>
      </c>
      <c r="K1265">
        <f t="shared" si="116"/>
        <v>0</v>
      </c>
      <c r="L1265">
        <f t="shared" si="117"/>
        <v>0</v>
      </c>
      <c r="M1265">
        <f t="shared" si="118"/>
        <v>0</v>
      </c>
      <c r="N1265">
        <f t="shared" si="119"/>
        <v>0</v>
      </c>
    </row>
    <row r="1266" spans="1:14" x14ac:dyDescent="0.25">
      <c r="A1266" s="4"/>
      <c r="B1266" s="4"/>
      <c r="C1266" s="4">
        <f t="shared" ca="1" si="114"/>
        <v>2020</v>
      </c>
      <c r="D1266" s="4"/>
      <c r="E1266" s="4"/>
      <c r="F1266" s="4"/>
      <c r="G1266" s="4"/>
      <c r="H1266" s="4"/>
      <c r="I1266" s="4"/>
      <c r="J1266">
        <f t="shared" si="115"/>
        <v>0</v>
      </c>
      <c r="K1266">
        <f t="shared" si="116"/>
        <v>0</v>
      </c>
      <c r="L1266">
        <f t="shared" si="117"/>
        <v>0</v>
      </c>
      <c r="M1266">
        <f t="shared" si="118"/>
        <v>0</v>
      </c>
      <c r="N1266">
        <f t="shared" si="119"/>
        <v>0</v>
      </c>
    </row>
    <row r="1267" spans="1:14" x14ac:dyDescent="0.25">
      <c r="A1267" s="4"/>
      <c r="B1267" s="4"/>
      <c r="C1267" s="4">
        <f t="shared" ca="1" si="114"/>
        <v>2020</v>
      </c>
      <c r="D1267" s="4"/>
      <c r="E1267" s="4"/>
      <c r="F1267" s="4"/>
      <c r="G1267" s="4"/>
      <c r="H1267" s="4"/>
      <c r="I1267" s="4"/>
      <c r="J1267">
        <f t="shared" si="115"/>
        <v>0</v>
      </c>
      <c r="K1267">
        <f t="shared" si="116"/>
        <v>0</v>
      </c>
      <c r="L1267">
        <f t="shared" si="117"/>
        <v>0</v>
      </c>
      <c r="M1267">
        <f t="shared" si="118"/>
        <v>0</v>
      </c>
      <c r="N1267">
        <f t="shared" si="119"/>
        <v>0</v>
      </c>
    </row>
    <row r="1268" spans="1:14" x14ac:dyDescent="0.25">
      <c r="A1268" s="4"/>
      <c r="B1268" s="4"/>
      <c r="C1268" s="4">
        <f t="shared" ca="1" si="114"/>
        <v>2020</v>
      </c>
      <c r="D1268" s="4"/>
      <c r="E1268" s="4"/>
      <c r="F1268" s="4"/>
      <c r="G1268" s="4"/>
      <c r="H1268" s="4"/>
      <c r="I1268" s="4"/>
      <c r="J1268">
        <f t="shared" si="115"/>
        <v>0</v>
      </c>
      <c r="K1268">
        <f t="shared" si="116"/>
        <v>0</v>
      </c>
      <c r="L1268">
        <f t="shared" si="117"/>
        <v>0</v>
      </c>
      <c r="M1268">
        <f t="shared" si="118"/>
        <v>0</v>
      </c>
      <c r="N1268">
        <f t="shared" si="119"/>
        <v>0</v>
      </c>
    </row>
    <row r="1269" spans="1:14" x14ac:dyDescent="0.25">
      <c r="A1269" s="4"/>
      <c r="B1269" s="4"/>
      <c r="C1269" s="4">
        <f t="shared" ca="1" si="114"/>
        <v>2020</v>
      </c>
      <c r="D1269" s="4"/>
      <c r="E1269" s="4"/>
      <c r="F1269" s="4"/>
      <c r="G1269" s="4"/>
      <c r="H1269" s="4"/>
      <c r="I1269" s="4"/>
      <c r="J1269">
        <f t="shared" si="115"/>
        <v>0</v>
      </c>
      <c r="K1269">
        <f t="shared" si="116"/>
        <v>0</v>
      </c>
      <c r="L1269">
        <f t="shared" si="117"/>
        <v>0</v>
      </c>
      <c r="M1269">
        <f t="shared" si="118"/>
        <v>0</v>
      </c>
      <c r="N1269">
        <f t="shared" si="119"/>
        <v>0</v>
      </c>
    </row>
    <row r="1270" spans="1:14" x14ac:dyDescent="0.25">
      <c r="A1270" s="4"/>
      <c r="B1270" s="4"/>
      <c r="C1270" s="4">
        <f t="shared" ca="1" si="114"/>
        <v>2020</v>
      </c>
      <c r="D1270" s="4"/>
      <c r="E1270" s="4"/>
      <c r="F1270" s="4"/>
      <c r="G1270" s="4"/>
      <c r="H1270" s="4"/>
      <c r="I1270" s="4"/>
      <c r="J1270">
        <f t="shared" si="115"/>
        <v>0</v>
      </c>
      <c r="K1270">
        <f t="shared" si="116"/>
        <v>0</v>
      </c>
      <c r="L1270">
        <f t="shared" si="117"/>
        <v>0</v>
      </c>
      <c r="M1270">
        <f t="shared" si="118"/>
        <v>0</v>
      </c>
      <c r="N1270">
        <f t="shared" si="119"/>
        <v>0</v>
      </c>
    </row>
    <row r="1271" spans="1:14" x14ac:dyDescent="0.25">
      <c r="A1271" s="4"/>
      <c r="B1271" s="4"/>
      <c r="C1271" s="4">
        <f t="shared" ca="1" si="114"/>
        <v>2020</v>
      </c>
      <c r="D1271" s="4"/>
      <c r="E1271" s="4"/>
      <c r="F1271" s="4"/>
      <c r="G1271" s="4"/>
      <c r="H1271" s="4"/>
      <c r="I1271" s="4"/>
      <c r="J1271">
        <f t="shared" si="115"/>
        <v>0</v>
      </c>
      <c r="K1271">
        <f t="shared" si="116"/>
        <v>0</v>
      </c>
      <c r="L1271">
        <f t="shared" si="117"/>
        <v>0</v>
      </c>
      <c r="M1271">
        <f t="shared" si="118"/>
        <v>0</v>
      </c>
      <c r="N1271">
        <f t="shared" si="119"/>
        <v>0</v>
      </c>
    </row>
    <row r="1272" spans="1:14" x14ac:dyDescent="0.25">
      <c r="A1272" s="4"/>
      <c r="B1272" s="4"/>
      <c r="C1272" s="4">
        <f t="shared" ca="1" si="114"/>
        <v>2020</v>
      </c>
      <c r="D1272" s="4"/>
      <c r="E1272" s="4"/>
      <c r="F1272" s="4"/>
      <c r="G1272" s="4"/>
      <c r="H1272" s="4"/>
      <c r="I1272" s="4"/>
      <c r="J1272">
        <f t="shared" si="115"/>
        <v>0</v>
      </c>
      <c r="K1272">
        <f t="shared" si="116"/>
        <v>0</v>
      </c>
      <c r="L1272">
        <f t="shared" si="117"/>
        <v>0</v>
      </c>
      <c r="M1272">
        <f t="shared" si="118"/>
        <v>0</v>
      </c>
      <c r="N1272">
        <f t="shared" si="119"/>
        <v>0</v>
      </c>
    </row>
    <row r="1273" spans="1:14" x14ac:dyDescent="0.25">
      <c r="A1273" s="4"/>
      <c r="B1273" s="4"/>
      <c r="C1273" s="4">
        <f t="shared" ca="1" si="114"/>
        <v>2020</v>
      </c>
      <c r="D1273" s="4"/>
      <c r="E1273" s="4"/>
      <c r="F1273" s="4"/>
      <c r="G1273" s="4"/>
      <c r="H1273" s="4"/>
      <c r="I1273" s="4"/>
      <c r="J1273">
        <f t="shared" si="115"/>
        <v>0</v>
      </c>
      <c r="K1273">
        <f t="shared" si="116"/>
        <v>0</v>
      </c>
      <c r="L1273">
        <f t="shared" si="117"/>
        <v>0</v>
      </c>
      <c r="M1273">
        <f t="shared" si="118"/>
        <v>0</v>
      </c>
      <c r="N1273">
        <f t="shared" si="119"/>
        <v>0</v>
      </c>
    </row>
    <row r="1274" spans="1:14" x14ac:dyDescent="0.25">
      <c r="A1274" s="4"/>
      <c r="B1274" s="4"/>
      <c r="C1274" s="4">
        <f t="shared" ca="1" si="114"/>
        <v>2020</v>
      </c>
      <c r="D1274" s="4"/>
      <c r="E1274" s="4"/>
      <c r="F1274" s="4"/>
      <c r="G1274" s="4"/>
      <c r="H1274" s="4"/>
      <c r="I1274" s="4"/>
      <c r="J1274">
        <f t="shared" si="115"/>
        <v>0</v>
      </c>
      <c r="K1274">
        <f t="shared" si="116"/>
        <v>0</v>
      </c>
      <c r="L1274">
        <f t="shared" si="117"/>
        <v>0</v>
      </c>
      <c r="M1274">
        <f t="shared" si="118"/>
        <v>0</v>
      </c>
      <c r="N1274">
        <f t="shared" si="119"/>
        <v>0</v>
      </c>
    </row>
    <row r="1275" spans="1:14" x14ac:dyDescent="0.25">
      <c r="A1275" s="4"/>
      <c r="B1275" s="4"/>
      <c r="C1275" s="4">
        <f t="shared" ca="1" si="114"/>
        <v>2020</v>
      </c>
      <c r="D1275" s="4"/>
      <c r="E1275" s="4"/>
      <c r="F1275" s="4"/>
      <c r="G1275" s="4"/>
      <c r="H1275" s="4"/>
      <c r="I1275" s="4"/>
      <c r="J1275">
        <f t="shared" si="115"/>
        <v>0</v>
      </c>
      <c r="K1275">
        <f t="shared" si="116"/>
        <v>0</v>
      </c>
      <c r="L1275">
        <f t="shared" si="117"/>
        <v>0</v>
      </c>
      <c r="M1275">
        <f t="shared" si="118"/>
        <v>0</v>
      </c>
      <c r="N1275">
        <f t="shared" si="119"/>
        <v>0</v>
      </c>
    </row>
    <row r="1276" spans="1:14" x14ac:dyDescent="0.25">
      <c r="A1276" s="4"/>
      <c r="B1276" s="4"/>
      <c r="C1276" s="4">
        <f t="shared" ca="1" si="114"/>
        <v>2020</v>
      </c>
      <c r="D1276" s="4"/>
      <c r="E1276" s="4"/>
      <c r="F1276" s="4"/>
      <c r="G1276" s="4"/>
      <c r="H1276" s="4"/>
      <c r="I1276" s="4"/>
      <c r="J1276">
        <f t="shared" si="115"/>
        <v>0</v>
      </c>
      <c r="K1276">
        <f t="shared" si="116"/>
        <v>0</v>
      </c>
      <c r="L1276">
        <f t="shared" si="117"/>
        <v>0</v>
      </c>
      <c r="M1276">
        <f t="shared" si="118"/>
        <v>0</v>
      </c>
      <c r="N1276">
        <f t="shared" si="119"/>
        <v>0</v>
      </c>
    </row>
    <row r="1277" spans="1:14" x14ac:dyDescent="0.25">
      <c r="A1277" s="4"/>
      <c r="B1277" s="4"/>
      <c r="C1277" s="4">
        <f t="shared" ca="1" si="114"/>
        <v>2020</v>
      </c>
      <c r="D1277" s="4"/>
      <c r="E1277" s="4"/>
      <c r="F1277" s="4"/>
      <c r="G1277" s="4"/>
      <c r="H1277" s="4"/>
      <c r="I1277" s="4"/>
      <c r="J1277">
        <f t="shared" si="115"/>
        <v>0</v>
      </c>
      <c r="K1277">
        <f t="shared" si="116"/>
        <v>0</v>
      </c>
      <c r="L1277">
        <f t="shared" si="117"/>
        <v>0</v>
      </c>
      <c r="M1277">
        <f t="shared" si="118"/>
        <v>0</v>
      </c>
      <c r="N1277">
        <f t="shared" si="119"/>
        <v>0</v>
      </c>
    </row>
    <row r="1278" spans="1:14" x14ac:dyDescent="0.25">
      <c r="A1278" s="4"/>
      <c r="B1278" s="4"/>
      <c r="C1278" s="4">
        <f t="shared" ca="1" si="114"/>
        <v>2020</v>
      </c>
      <c r="D1278" s="4"/>
      <c r="E1278" s="4"/>
      <c r="F1278" s="4"/>
      <c r="G1278" s="4"/>
      <c r="H1278" s="4"/>
      <c r="I1278" s="4"/>
      <c r="J1278">
        <f t="shared" si="115"/>
        <v>0</v>
      </c>
      <c r="K1278">
        <f t="shared" si="116"/>
        <v>0</v>
      </c>
      <c r="L1278">
        <f t="shared" si="117"/>
        <v>0</v>
      </c>
      <c r="M1278">
        <f t="shared" si="118"/>
        <v>0</v>
      </c>
      <c r="N1278">
        <f t="shared" si="119"/>
        <v>0</v>
      </c>
    </row>
    <row r="1279" spans="1:14" x14ac:dyDescent="0.25">
      <c r="A1279" s="4"/>
      <c r="B1279" s="4"/>
      <c r="C1279" s="4">
        <f t="shared" ca="1" si="114"/>
        <v>2020</v>
      </c>
      <c r="D1279" s="4"/>
      <c r="E1279" s="4"/>
      <c r="F1279" s="4"/>
      <c r="G1279" s="4"/>
      <c r="H1279" s="4"/>
      <c r="I1279" s="4"/>
      <c r="J1279">
        <f t="shared" si="115"/>
        <v>0</v>
      </c>
      <c r="K1279">
        <f t="shared" si="116"/>
        <v>0</v>
      </c>
      <c r="L1279">
        <f t="shared" si="117"/>
        <v>0</v>
      </c>
      <c r="M1279">
        <f t="shared" si="118"/>
        <v>0</v>
      </c>
      <c r="N1279">
        <f t="shared" si="119"/>
        <v>0</v>
      </c>
    </row>
    <row r="1280" spans="1:14" x14ac:dyDescent="0.25">
      <c r="A1280" s="4"/>
      <c r="B1280" s="4"/>
      <c r="C1280" s="4">
        <f t="shared" ca="1" si="114"/>
        <v>2020</v>
      </c>
      <c r="D1280" s="4"/>
      <c r="E1280" s="4"/>
      <c r="F1280" s="4"/>
      <c r="G1280" s="4"/>
      <c r="H1280" s="4"/>
      <c r="I1280" s="4"/>
      <c r="J1280">
        <f t="shared" si="115"/>
        <v>0</v>
      </c>
      <c r="K1280">
        <f t="shared" si="116"/>
        <v>0</v>
      </c>
      <c r="L1280">
        <f t="shared" si="117"/>
        <v>0</v>
      </c>
      <c r="M1280">
        <f t="shared" si="118"/>
        <v>0</v>
      </c>
      <c r="N1280">
        <f t="shared" si="119"/>
        <v>0</v>
      </c>
    </row>
    <row r="1281" spans="1:14" x14ac:dyDescent="0.25">
      <c r="A1281" s="4"/>
      <c r="B1281" s="4"/>
      <c r="C1281" s="4">
        <f t="shared" ca="1" si="114"/>
        <v>2020</v>
      </c>
      <c r="D1281" s="4"/>
      <c r="E1281" s="4"/>
      <c r="F1281" s="4"/>
      <c r="G1281" s="4"/>
      <c r="H1281" s="4"/>
      <c r="I1281" s="4"/>
      <c r="J1281">
        <f t="shared" si="115"/>
        <v>0</v>
      </c>
      <c r="K1281">
        <f t="shared" si="116"/>
        <v>0</v>
      </c>
      <c r="L1281">
        <f t="shared" si="117"/>
        <v>0</v>
      </c>
      <c r="M1281">
        <f t="shared" si="118"/>
        <v>0</v>
      </c>
      <c r="N1281">
        <f t="shared" si="119"/>
        <v>0</v>
      </c>
    </row>
    <row r="1282" spans="1:14" x14ac:dyDescent="0.25">
      <c r="A1282" s="4"/>
      <c r="B1282" s="4"/>
      <c r="C1282" s="4">
        <f t="shared" ca="1" si="114"/>
        <v>2020</v>
      </c>
      <c r="D1282" s="4"/>
      <c r="E1282" s="4"/>
      <c r="F1282" s="4"/>
      <c r="G1282" s="4"/>
      <c r="H1282" s="4"/>
      <c r="I1282" s="4"/>
      <c r="J1282">
        <f t="shared" si="115"/>
        <v>0</v>
      </c>
      <c r="K1282">
        <f t="shared" si="116"/>
        <v>0</v>
      </c>
      <c r="L1282">
        <f t="shared" si="117"/>
        <v>0</v>
      </c>
      <c r="M1282">
        <f t="shared" si="118"/>
        <v>0</v>
      </c>
      <c r="N1282">
        <f t="shared" si="119"/>
        <v>0</v>
      </c>
    </row>
    <row r="1283" spans="1:14" x14ac:dyDescent="0.25">
      <c r="A1283" s="4"/>
      <c r="B1283" s="4"/>
      <c r="C1283" s="4">
        <f t="shared" ca="1" si="114"/>
        <v>2020</v>
      </c>
      <c r="D1283" s="4"/>
      <c r="E1283" s="4"/>
      <c r="F1283" s="4"/>
      <c r="G1283" s="4"/>
      <c r="H1283" s="4"/>
      <c r="I1283" s="4"/>
      <c r="J1283">
        <f t="shared" si="115"/>
        <v>0</v>
      </c>
      <c r="K1283">
        <f t="shared" si="116"/>
        <v>0</v>
      </c>
      <c r="L1283">
        <f t="shared" si="117"/>
        <v>0</v>
      </c>
      <c r="M1283">
        <f t="shared" si="118"/>
        <v>0</v>
      </c>
      <c r="N1283">
        <f t="shared" si="119"/>
        <v>0</v>
      </c>
    </row>
    <row r="1284" spans="1:14" x14ac:dyDescent="0.25">
      <c r="A1284" s="4"/>
      <c r="B1284" s="4"/>
      <c r="C1284" s="4">
        <f t="shared" ca="1" si="114"/>
        <v>2020</v>
      </c>
      <c r="D1284" s="4"/>
      <c r="E1284" s="4"/>
      <c r="F1284" s="4"/>
      <c r="G1284" s="4"/>
      <c r="H1284" s="4"/>
      <c r="I1284" s="4"/>
      <c r="J1284">
        <f t="shared" si="115"/>
        <v>0</v>
      </c>
      <c r="K1284">
        <f t="shared" si="116"/>
        <v>0</v>
      </c>
      <c r="L1284">
        <f t="shared" si="117"/>
        <v>0</v>
      </c>
      <c r="M1284">
        <f t="shared" si="118"/>
        <v>0</v>
      </c>
      <c r="N1284">
        <f t="shared" si="119"/>
        <v>0</v>
      </c>
    </row>
    <row r="1285" spans="1:14" x14ac:dyDescent="0.25">
      <c r="A1285" s="4"/>
      <c r="B1285" s="4"/>
      <c r="C1285" s="4">
        <f t="shared" ref="C1285:C1348" ca="1" si="120">YEAR(TODAY())+1</f>
        <v>2020</v>
      </c>
      <c r="D1285" s="4"/>
      <c r="E1285" s="4"/>
      <c r="F1285" s="4"/>
      <c r="G1285" s="4"/>
      <c r="H1285" s="4"/>
      <c r="I1285" s="4"/>
      <c r="J1285">
        <f t="shared" ref="J1285:J1348" si="121">IF(B1285=0,G1285/1,IF(B1285=5,ROUNDUP(G1285/1.05,0),IF(B1285=18,ROUNDUP(G1285/1.18,0),IF(B1285=27,ROUNDUP(G1285/1.27,0)))))</f>
        <v>0</v>
      </c>
      <c r="K1285">
        <f t="shared" ref="K1285:K1348" si="122">G1285-J1285</f>
        <v>0</v>
      </c>
      <c r="L1285">
        <f t="shared" ref="L1285:L1348" si="123">G1285*H1285</f>
        <v>0</v>
      </c>
      <c r="M1285">
        <f t="shared" ref="M1285:M1348" si="124">H1285*J1285</f>
        <v>0</v>
      </c>
      <c r="N1285">
        <f t="shared" ref="N1285:N1348" si="125">H1285*K1285</f>
        <v>0</v>
      </c>
    </row>
    <row r="1286" spans="1:14" x14ac:dyDescent="0.25">
      <c r="A1286" s="4"/>
      <c r="B1286" s="4"/>
      <c r="C1286" s="4">
        <f t="shared" ca="1" si="120"/>
        <v>2020</v>
      </c>
      <c r="D1286" s="4"/>
      <c r="E1286" s="4"/>
      <c r="F1286" s="4"/>
      <c r="G1286" s="4"/>
      <c r="H1286" s="4"/>
      <c r="I1286" s="4"/>
      <c r="J1286">
        <f t="shared" si="121"/>
        <v>0</v>
      </c>
      <c r="K1286">
        <f t="shared" si="122"/>
        <v>0</v>
      </c>
      <c r="L1286">
        <f t="shared" si="123"/>
        <v>0</v>
      </c>
      <c r="M1286">
        <f t="shared" si="124"/>
        <v>0</v>
      </c>
      <c r="N1286">
        <f t="shared" si="125"/>
        <v>0</v>
      </c>
    </row>
    <row r="1287" spans="1:14" x14ac:dyDescent="0.25">
      <c r="A1287" s="4"/>
      <c r="B1287" s="4"/>
      <c r="C1287" s="4">
        <f t="shared" ca="1" si="120"/>
        <v>2020</v>
      </c>
      <c r="D1287" s="4"/>
      <c r="E1287" s="4"/>
      <c r="F1287" s="4"/>
      <c r="G1287" s="4"/>
      <c r="H1287" s="4"/>
      <c r="I1287" s="4"/>
      <c r="J1287">
        <f t="shared" si="121"/>
        <v>0</v>
      </c>
      <c r="K1287">
        <f t="shared" si="122"/>
        <v>0</v>
      </c>
      <c r="L1287">
        <f t="shared" si="123"/>
        <v>0</v>
      </c>
      <c r="M1287">
        <f t="shared" si="124"/>
        <v>0</v>
      </c>
      <c r="N1287">
        <f t="shared" si="125"/>
        <v>0</v>
      </c>
    </row>
    <row r="1288" spans="1:14" x14ac:dyDescent="0.25">
      <c r="A1288" s="4"/>
      <c r="B1288" s="4"/>
      <c r="C1288" s="4">
        <f t="shared" ca="1" si="120"/>
        <v>2020</v>
      </c>
      <c r="D1288" s="4"/>
      <c r="E1288" s="4"/>
      <c r="F1288" s="4"/>
      <c r="G1288" s="4"/>
      <c r="H1288" s="4"/>
      <c r="I1288" s="4"/>
      <c r="J1288">
        <f t="shared" si="121"/>
        <v>0</v>
      </c>
      <c r="K1288">
        <f t="shared" si="122"/>
        <v>0</v>
      </c>
      <c r="L1288">
        <f t="shared" si="123"/>
        <v>0</v>
      </c>
      <c r="M1288">
        <f t="shared" si="124"/>
        <v>0</v>
      </c>
      <c r="N1288">
        <f t="shared" si="125"/>
        <v>0</v>
      </c>
    </row>
    <row r="1289" spans="1:14" x14ac:dyDescent="0.25">
      <c r="A1289" s="4"/>
      <c r="B1289" s="4"/>
      <c r="C1289" s="4">
        <f t="shared" ca="1" si="120"/>
        <v>2020</v>
      </c>
      <c r="D1289" s="4"/>
      <c r="E1289" s="4"/>
      <c r="F1289" s="4"/>
      <c r="G1289" s="4"/>
      <c r="H1289" s="4"/>
      <c r="I1289" s="4"/>
      <c r="J1289">
        <f t="shared" si="121"/>
        <v>0</v>
      </c>
      <c r="K1289">
        <f t="shared" si="122"/>
        <v>0</v>
      </c>
      <c r="L1289">
        <f t="shared" si="123"/>
        <v>0</v>
      </c>
      <c r="M1289">
        <f t="shared" si="124"/>
        <v>0</v>
      </c>
      <c r="N1289">
        <f t="shared" si="125"/>
        <v>0</v>
      </c>
    </row>
    <row r="1290" spans="1:14" x14ac:dyDescent="0.25">
      <c r="A1290" s="4"/>
      <c r="B1290" s="4"/>
      <c r="C1290" s="4">
        <f t="shared" ca="1" si="120"/>
        <v>2020</v>
      </c>
      <c r="D1290" s="4"/>
      <c r="E1290" s="4"/>
      <c r="F1290" s="4"/>
      <c r="G1290" s="4"/>
      <c r="H1290" s="4"/>
      <c r="I1290" s="4"/>
      <c r="J1290">
        <f t="shared" si="121"/>
        <v>0</v>
      </c>
      <c r="K1290">
        <f t="shared" si="122"/>
        <v>0</v>
      </c>
      <c r="L1290">
        <f t="shared" si="123"/>
        <v>0</v>
      </c>
      <c r="M1290">
        <f t="shared" si="124"/>
        <v>0</v>
      </c>
      <c r="N1290">
        <f t="shared" si="125"/>
        <v>0</v>
      </c>
    </row>
    <row r="1291" spans="1:14" x14ac:dyDescent="0.25">
      <c r="A1291" s="4"/>
      <c r="B1291" s="4"/>
      <c r="C1291" s="4">
        <f t="shared" ca="1" si="120"/>
        <v>2020</v>
      </c>
      <c r="D1291" s="4"/>
      <c r="E1291" s="4"/>
      <c r="F1291" s="4"/>
      <c r="G1291" s="4"/>
      <c r="H1291" s="4"/>
      <c r="I1291" s="4"/>
      <c r="J1291">
        <f t="shared" si="121"/>
        <v>0</v>
      </c>
      <c r="K1291">
        <f t="shared" si="122"/>
        <v>0</v>
      </c>
      <c r="L1291">
        <f t="shared" si="123"/>
        <v>0</v>
      </c>
      <c r="M1291">
        <f t="shared" si="124"/>
        <v>0</v>
      </c>
      <c r="N1291">
        <f t="shared" si="125"/>
        <v>0</v>
      </c>
    </row>
    <row r="1292" spans="1:14" x14ac:dyDescent="0.25">
      <c r="A1292" s="4"/>
      <c r="B1292" s="4"/>
      <c r="C1292" s="4">
        <f t="shared" ca="1" si="120"/>
        <v>2020</v>
      </c>
      <c r="D1292" s="4"/>
      <c r="E1292" s="4"/>
      <c r="F1292" s="4"/>
      <c r="G1292" s="4"/>
      <c r="H1292" s="4"/>
      <c r="I1292" s="4"/>
      <c r="J1292">
        <f t="shared" si="121"/>
        <v>0</v>
      </c>
      <c r="K1292">
        <f t="shared" si="122"/>
        <v>0</v>
      </c>
      <c r="L1292">
        <f t="shared" si="123"/>
        <v>0</v>
      </c>
      <c r="M1292">
        <f t="shared" si="124"/>
        <v>0</v>
      </c>
      <c r="N1292">
        <f t="shared" si="125"/>
        <v>0</v>
      </c>
    </row>
    <row r="1293" spans="1:14" x14ac:dyDescent="0.25">
      <c r="A1293" s="4"/>
      <c r="B1293" s="4"/>
      <c r="C1293" s="4">
        <f t="shared" ca="1" si="120"/>
        <v>2020</v>
      </c>
      <c r="D1293" s="4"/>
      <c r="E1293" s="4"/>
      <c r="F1293" s="4"/>
      <c r="G1293" s="4"/>
      <c r="H1293" s="4"/>
      <c r="I1293" s="4"/>
      <c r="J1293">
        <f t="shared" si="121"/>
        <v>0</v>
      </c>
      <c r="K1293">
        <f t="shared" si="122"/>
        <v>0</v>
      </c>
      <c r="L1293">
        <f t="shared" si="123"/>
        <v>0</v>
      </c>
      <c r="M1293">
        <f t="shared" si="124"/>
        <v>0</v>
      </c>
      <c r="N1293">
        <f t="shared" si="125"/>
        <v>0</v>
      </c>
    </row>
    <row r="1294" spans="1:14" x14ac:dyDescent="0.25">
      <c r="A1294" s="4"/>
      <c r="B1294" s="4"/>
      <c r="C1294" s="4">
        <f t="shared" ca="1" si="120"/>
        <v>2020</v>
      </c>
      <c r="D1294" s="4"/>
      <c r="E1294" s="4"/>
      <c r="F1294" s="4"/>
      <c r="G1294" s="4"/>
      <c r="H1294" s="4"/>
      <c r="I1294" s="4"/>
      <c r="J1294">
        <f t="shared" si="121"/>
        <v>0</v>
      </c>
      <c r="K1294">
        <f t="shared" si="122"/>
        <v>0</v>
      </c>
      <c r="L1294">
        <f t="shared" si="123"/>
        <v>0</v>
      </c>
      <c r="M1294">
        <f t="shared" si="124"/>
        <v>0</v>
      </c>
      <c r="N1294">
        <f t="shared" si="125"/>
        <v>0</v>
      </c>
    </row>
    <row r="1295" spans="1:14" x14ac:dyDescent="0.25">
      <c r="A1295" s="4"/>
      <c r="B1295" s="4"/>
      <c r="C1295" s="4">
        <f t="shared" ca="1" si="120"/>
        <v>2020</v>
      </c>
      <c r="D1295" s="4"/>
      <c r="E1295" s="4"/>
      <c r="F1295" s="4"/>
      <c r="G1295" s="4"/>
      <c r="H1295" s="4"/>
      <c r="I1295" s="4"/>
      <c r="J1295">
        <f t="shared" si="121"/>
        <v>0</v>
      </c>
      <c r="K1295">
        <f t="shared" si="122"/>
        <v>0</v>
      </c>
      <c r="L1295">
        <f t="shared" si="123"/>
        <v>0</v>
      </c>
      <c r="M1295">
        <f t="shared" si="124"/>
        <v>0</v>
      </c>
      <c r="N1295">
        <f t="shared" si="125"/>
        <v>0</v>
      </c>
    </row>
    <row r="1296" spans="1:14" x14ac:dyDescent="0.25">
      <c r="A1296" s="4"/>
      <c r="B1296" s="4"/>
      <c r="C1296" s="4">
        <f t="shared" ca="1" si="120"/>
        <v>2020</v>
      </c>
      <c r="D1296" s="4"/>
      <c r="E1296" s="4"/>
      <c r="F1296" s="4"/>
      <c r="G1296" s="4"/>
      <c r="H1296" s="4"/>
      <c r="I1296" s="4"/>
      <c r="J1296">
        <f t="shared" si="121"/>
        <v>0</v>
      </c>
      <c r="K1296">
        <f t="shared" si="122"/>
        <v>0</v>
      </c>
      <c r="L1296">
        <f t="shared" si="123"/>
        <v>0</v>
      </c>
      <c r="M1296">
        <f t="shared" si="124"/>
        <v>0</v>
      </c>
      <c r="N1296">
        <f t="shared" si="125"/>
        <v>0</v>
      </c>
    </row>
    <row r="1297" spans="1:14" x14ac:dyDescent="0.25">
      <c r="A1297" s="4"/>
      <c r="B1297" s="4"/>
      <c r="C1297" s="4">
        <f t="shared" ca="1" si="120"/>
        <v>2020</v>
      </c>
      <c r="D1297" s="4"/>
      <c r="E1297" s="4"/>
      <c r="F1297" s="4"/>
      <c r="G1297" s="4"/>
      <c r="H1297" s="4"/>
      <c r="I1297" s="4"/>
      <c r="J1297">
        <f t="shared" si="121"/>
        <v>0</v>
      </c>
      <c r="K1297">
        <f t="shared" si="122"/>
        <v>0</v>
      </c>
      <c r="L1297">
        <f t="shared" si="123"/>
        <v>0</v>
      </c>
      <c r="M1297">
        <f t="shared" si="124"/>
        <v>0</v>
      </c>
      <c r="N1297">
        <f t="shared" si="125"/>
        <v>0</v>
      </c>
    </row>
    <row r="1298" spans="1:14" x14ac:dyDescent="0.25">
      <c r="A1298" s="4"/>
      <c r="B1298" s="4"/>
      <c r="C1298" s="4">
        <f t="shared" ca="1" si="120"/>
        <v>2020</v>
      </c>
      <c r="D1298" s="4"/>
      <c r="E1298" s="4"/>
      <c r="F1298" s="4"/>
      <c r="G1298" s="4"/>
      <c r="H1298" s="4"/>
      <c r="I1298" s="4"/>
      <c r="J1298">
        <f t="shared" si="121"/>
        <v>0</v>
      </c>
      <c r="K1298">
        <f t="shared" si="122"/>
        <v>0</v>
      </c>
      <c r="L1298">
        <f t="shared" si="123"/>
        <v>0</v>
      </c>
      <c r="M1298">
        <f t="shared" si="124"/>
        <v>0</v>
      </c>
      <c r="N1298">
        <f t="shared" si="125"/>
        <v>0</v>
      </c>
    </row>
    <row r="1299" spans="1:14" x14ac:dyDescent="0.25">
      <c r="A1299" s="4"/>
      <c r="B1299" s="4"/>
      <c r="C1299" s="4">
        <f t="shared" ca="1" si="120"/>
        <v>2020</v>
      </c>
      <c r="D1299" s="4"/>
      <c r="E1299" s="4"/>
      <c r="F1299" s="4"/>
      <c r="G1299" s="4"/>
      <c r="H1299" s="4"/>
      <c r="I1299" s="4"/>
      <c r="J1299">
        <f t="shared" si="121"/>
        <v>0</v>
      </c>
      <c r="K1299">
        <f t="shared" si="122"/>
        <v>0</v>
      </c>
      <c r="L1299">
        <f t="shared" si="123"/>
        <v>0</v>
      </c>
      <c r="M1299">
        <f t="shared" si="124"/>
        <v>0</v>
      </c>
      <c r="N1299">
        <f t="shared" si="125"/>
        <v>0</v>
      </c>
    </row>
    <row r="1300" spans="1:14" x14ac:dyDescent="0.25">
      <c r="A1300" s="4"/>
      <c r="B1300" s="4"/>
      <c r="C1300" s="4">
        <f t="shared" ca="1" si="120"/>
        <v>2020</v>
      </c>
      <c r="D1300" s="4"/>
      <c r="E1300" s="4"/>
      <c r="F1300" s="4"/>
      <c r="G1300" s="4"/>
      <c r="H1300" s="4"/>
      <c r="I1300" s="4"/>
      <c r="J1300">
        <f t="shared" si="121"/>
        <v>0</v>
      </c>
      <c r="K1300">
        <f t="shared" si="122"/>
        <v>0</v>
      </c>
      <c r="L1300">
        <f t="shared" si="123"/>
        <v>0</v>
      </c>
      <c r="M1300">
        <f t="shared" si="124"/>
        <v>0</v>
      </c>
      <c r="N1300">
        <f t="shared" si="125"/>
        <v>0</v>
      </c>
    </row>
    <row r="1301" spans="1:14" x14ac:dyDescent="0.25">
      <c r="A1301" s="4"/>
      <c r="B1301" s="4"/>
      <c r="C1301" s="4">
        <f t="shared" ca="1" si="120"/>
        <v>2020</v>
      </c>
      <c r="D1301" s="4"/>
      <c r="E1301" s="4"/>
      <c r="F1301" s="4"/>
      <c r="G1301" s="4"/>
      <c r="H1301" s="4"/>
      <c r="I1301" s="4"/>
      <c r="J1301">
        <f t="shared" si="121"/>
        <v>0</v>
      </c>
      <c r="K1301">
        <f t="shared" si="122"/>
        <v>0</v>
      </c>
      <c r="L1301">
        <f t="shared" si="123"/>
        <v>0</v>
      </c>
      <c r="M1301">
        <f t="shared" si="124"/>
        <v>0</v>
      </c>
      <c r="N1301">
        <f t="shared" si="125"/>
        <v>0</v>
      </c>
    </row>
    <row r="1302" spans="1:14" x14ac:dyDescent="0.25">
      <c r="A1302" s="4"/>
      <c r="B1302" s="4"/>
      <c r="C1302" s="4">
        <f t="shared" ca="1" si="120"/>
        <v>2020</v>
      </c>
      <c r="D1302" s="4"/>
      <c r="E1302" s="4"/>
      <c r="F1302" s="4"/>
      <c r="G1302" s="4"/>
      <c r="H1302" s="4"/>
      <c r="I1302" s="4"/>
      <c r="J1302">
        <f t="shared" si="121"/>
        <v>0</v>
      </c>
      <c r="K1302">
        <f t="shared" si="122"/>
        <v>0</v>
      </c>
      <c r="L1302">
        <f t="shared" si="123"/>
        <v>0</v>
      </c>
      <c r="M1302">
        <f t="shared" si="124"/>
        <v>0</v>
      </c>
      <c r="N1302">
        <f t="shared" si="125"/>
        <v>0</v>
      </c>
    </row>
    <row r="1303" spans="1:14" x14ac:dyDescent="0.25">
      <c r="A1303" s="4"/>
      <c r="B1303" s="4"/>
      <c r="C1303" s="4">
        <f t="shared" ca="1" si="120"/>
        <v>2020</v>
      </c>
      <c r="D1303" s="4"/>
      <c r="E1303" s="4"/>
      <c r="F1303" s="4"/>
      <c r="G1303" s="4"/>
      <c r="H1303" s="4"/>
      <c r="I1303" s="4"/>
      <c r="J1303">
        <f t="shared" si="121"/>
        <v>0</v>
      </c>
      <c r="K1303">
        <f t="shared" si="122"/>
        <v>0</v>
      </c>
      <c r="L1303">
        <f t="shared" si="123"/>
        <v>0</v>
      </c>
      <c r="M1303">
        <f t="shared" si="124"/>
        <v>0</v>
      </c>
      <c r="N1303">
        <f t="shared" si="125"/>
        <v>0</v>
      </c>
    </row>
    <row r="1304" spans="1:14" x14ac:dyDescent="0.25">
      <c r="A1304" s="4"/>
      <c r="B1304" s="4"/>
      <c r="C1304" s="4">
        <f t="shared" ca="1" si="120"/>
        <v>2020</v>
      </c>
      <c r="D1304" s="4"/>
      <c r="E1304" s="4"/>
      <c r="F1304" s="4"/>
      <c r="G1304" s="4"/>
      <c r="H1304" s="4"/>
      <c r="I1304" s="4"/>
      <c r="J1304">
        <f t="shared" si="121"/>
        <v>0</v>
      </c>
      <c r="K1304">
        <f t="shared" si="122"/>
        <v>0</v>
      </c>
      <c r="L1304">
        <f t="shared" si="123"/>
        <v>0</v>
      </c>
      <c r="M1304">
        <f t="shared" si="124"/>
        <v>0</v>
      </c>
      <c r="N1304">
        <f t="shared" si="125"/>
        <v>0</v>
      </c>
    </row>
    <row r="1305" spans="1:14" x14ac:dyDescent="0.25">
      <c r="A1305" s="4"/>
      <c r="B1305" s="4"/>
      <c r="C1305" s="4">
        <f t="shared" ca="1" si="120"/>
        <v>2020</v>
      </c>
      <c r="D1305" s="4"/>
      <c r="E1305" s="4"/>
      <c r="F1305" s="4"/>
      <c r="G1305" s="4"/>
      <c r="H1305" s="4"/>
      <c r="I1305" s="4"/>
      <c r="J1305">
        <f t="shared" si="121"/>
        <v>0</v>
      </c>
      <c r="K1305">
        <f t="shared" si="122"/>
        <v>0</v>
      </c>
      <c r="L1305">
        <f t="shared" si="123"/>
        <v>0</v>
      </c>
      <c r="M1305">
        <f t="shared" si="124"/>
        <v>0</v>
      </c>
      <c r="N1305">
        <f t="shared" si="125"/>
        <v>0</v>
      </c>
    </row>
    <row r="1306" spans="1:14" x14ac:dyDescent="0.25">
      <c r="A1306" s="4"/>
      <c r="B1306" s="4"/>
      <c r="C1306" s="4">
        <f t="shared" ca="1" si="120"/>
        <v>2020</v>
      </c>
      <c r="D1306" s="4"/>
      <c r="E1306" s="4"/>
      <c r="F1306" s="4"/>
      <c r="G1306" s="4"/>
      <c r="H1306" s="4"/>
      <c r="I1306" s="4"/>
      <c r="J1306">
        <f t="shared" si="121"/>
        <v>0</v>
      </c>
      <c r="K1306">
        <f t="shared" si="122"/>
        <v>0</v>
      </c>
      <c r="L1306">
        <f t="shared" si="123"/>
        <v>0</v>
      </c>
      <c r="M1306">
        <f t="shared" si="124"/>
        <v>0</v>
      </c>
      <c r="N1306">
        <f t="shared" si="125"/>
        <v>0</v>
      </c>
    </row>
    <row r="1307" spans="1:14" x14ac:dyDescent="0.25">
      <c r="A1307" s="4"/>
      <c r="B1307" s="4"/>
      <c r="C1307" s="4">
        <f t="shared" ca="1" si="120"/>
        <v>2020</v>
      </c>
      <c r="D1307" s="4"/>
      <c r="E1307" s="4"/>
      <c r="F1307" s="4"/>
      <c r="G1307" s="4"/>
      <c r="H1307" s="4"/>
      <c r="I1307" s="4"/>
      <c r="J1307">
        <f t="shared" si="121"/>
        <v>0</v>
      </c>
      <c r="K1307">
        <f t="shared" si="122"/>
        <v>0</v>
      </c>
      <c r="L1307">
        <f t="shared" si="123"/>
        <v>0</v>
      </c>
      <c r="M1307">
        <f t="shared" si="124"/>
        <v>0</v>
      </c>
      <c r="N1307">
        <f t="shared" si="125"/>
        <v>0</v>
      </c>
    </row>
    <row r="1308" spans="1:14" x14ac:dyDescent="0.25">
      <c r="A1308" s="4"/>
      <c r="B1308" s="4"/>
      <c r="C1308" s="4">
        <f t="shared" ca="1" si="120"/>
        <v>2020</v>
      </c>
      <c r="D1308" s="4"/>
      <c r="E1308" s="4"/>
      <c r="F1308" s="4"/>
      <c r="G1308" s="4"/>
      <c r="H1308" s="4"/>
      <c r="I1308" s="4"/>
      <c r="J1308">
        <f t="shared" si="121"/>
        <v>0</v>
      </c>
      <c r="K1308">
        <f t="shared" si="122"/>
        <v>0</v>
      </c>
      <c r="L1308">
        <f t="shared" si="123"/>
        <v>0</v>
      </c>
      <c r="M1308">
        <f t="shared" si="124"/>
        <v>0</v>
      </c>
      <c r="N1308">
        <f t="shared" si="125"/>
        <v>0</v>
      </c>
    </row>
    <row r="1309" spans="1:14" x14ac:dyDescent="0.25">
      <c r="A1309" s="4"/>
      <c r="B1309" s="4"/>
      <c r="C1309" s="4">
        <f t="shared" ca="1" si="120"/>
        <v>2020</v>
      </c>
      <c r="D1309" s="4"/>
      <c r="E1309" s="4"/>
      <c r="F1309" s="4"/>
      <c r="G1309" s="4"/>
      <c r="H1309" s="4"/>
      <c r="I1309" s="4"/>
      <c r="J1309">
        <f t="shared" si="121"/>
        <v>0</v>
      </c>
      <c r="K1309">
        <f t="shared" si="122"/>
        <v>0</v>
      </c>
      <c r="L1309">
        <f t="shared" si="123"/>
        <v>0</v>
      </c>
      <c r="M1309">
        <f t="shared" si="124"/>
        <v>0</v>
      </c>
      <c r="N1309">
        <f t="shared" si="125"/>
        <v>0</v>
      </c>
    </row>
    <row r="1310" spans="1:14" x14ac:dyDescent="0.25">
      <c r="A1310" s="4"/>
      <c r="B1310" s="4"/>
      <c r="C1310" s="4">
        <f t="shared" ca="1" si="120"/>
        <v>2020</v>
      </c>
      <c r="D1310" s="4"/>
      <c r="E1310" s="4"/>
      <c r="F1310" s="4"/>
      <c r="G1310" s="4"/>
      <c r="H1310" s="4"/>
      <c r="I1310" s="4"/>
      <c r="J1310">
        <f t="shared" si="121"/>
        <v>0</v>
      </c>
      <c r="K1310">
        <f t="shared" si="122"/>
        <v>0</v>
      </c>
      <c r="L1310">
        <f t="shared" si="123"/>
        <v>0</v>
      </c>
      <c r="M1310">
        <f t="shared" si="124"/>
        <v>0</v>
      </c>
      <c r="N1310">
        <f t="shared" si="125"/>
        <v>0</v>
      </c>
    </row>
    <row r="1311" spans="1:14" x14ac:dyDescent="0.25">
      <c r="A1311" s="4"/>
      <c r="B1311" s="4"/>
      <c r="C1311" s="4">
        <f t="shared" ca="1" si="120"/>
        <v>2020</v>
      </c>
      <c r="D1311" s="4"/>
      <c r="E1311" s="4"/>
      <c r="F1311" s="4"/>
      <c r="G1311" s="4"/>
      <c r="H1311" s="4"/>
      <c r="I1311" s="4"/>
      <c r="J1311">
        <f t="shared" si="121"/>
        <v>0</v>
      </c>
      <c r="K1311">
        <f t="shared" si="122"/>
        <v>0</v>
      </c>
      <c r="L1311">
        <f t="shared" si="123"/>
        <v>0</v>
      </c>
      <c r="M1311">
        <f t="shared" si="124"/>
        <v>0</v>
      </c>
      <c r="N1311">
        <f t="shared" si="125"/>
        <v>0</v>
      </c>
    </row>
    <row r="1312" spans="1:14" x14ac:dyDescent="0.25">
      <c r="A1312" s="4"/>
      <c r="B1312" s="4"/>
      <c r="C1312" s="4">
        <f t="shared" ca="1" si="120"/>
        <v>2020</v>
      </c>
      <c r="D1312" s="4"/>
      <c r="E1312" s="4"/>
      <c r="F1312" s="4"/>
      <c r="G1312" s="4"/>
      <c r="H1312" s="4"/>
      <c r="I1312" s="4"/>
      <c r="J1312">
        <f t="shared" si="121"/>
        <v>0</v>
      </c>
      <c r="K1312">
        <f t="shared" si="122"/>
        <v>0</v>
      </c>
      <c r="L1312">
        <f t="shared" si="123"/>
        <v>0</v>
      </c>
      <c r="M1312">
        <f t="shared" si="124"/>
        <v>0</v>
      </c>
      <c r="N1312">
        <f t="shared" si="125"/>
        <v>0</v>
      </c>
    </row>
    <row r="1313" spans="1:14" x14ac:dyDescent="0.25">
      <c r="A1313" s="4"/>
      <c r="B1313" s="4"/>
      <c r="C1313" s="4">
        <f t="shared" ca="1" si="120"/>
        <v>2020</v>
      </c>
      <c r="D1313" s="4"/>
      <c r="E1313" s="4"/>
      <c r="F1313" s="4"/>
      <c r="G1313" s="4"/>
      <c r="H1313" s="4"/>
      <c r="I1313" s="4"/>
      <c r="J1313">
        <f t="shared" si="121"/>
        <v>0</v>
      </c>
      <c r="K1313">
        <f t="shared" si="122"/>
        <v>0</v>
      </c>
      <c r="L1313">
        <f t="shared" si="123"/>
        <v>0</v>
      </c>
      <c r="M1313">
        <f t="shared" si="124"/>
        <v>0</v>
      </c>
      <c r="N1313">
        <f t="shared" si="125"/>
        <v>0</v>
      </c>
    </row>
    <row r="1314" spans="1:14" x14ac:dyDescent="0.25">
      <c r="A1314" s="4"/>
      <c r="B1314" s="4"/>
      <c r="C1314" s="4">
        <f t="shared" ca="1" si="120"/>
        <v>2020</v>
      </c>
      <c r="D1314" s="4"/>
      <c r="E1314" s="4"/>
      <c r="F1314" s="4"/>
      <c r="G1314" s="4"/>
      <c r="H1314" s="4"/>
      <c r="I1314" s="4"/>
      <c r="J1314">
        <f t="shared" si="121"/>
        <v>0</v>
      </c>
      <c r="K1314">
        <f t="shared" si="122"/>
        <v>0</v>
      </c>
      <c r="L1314">
        <f t="shared" si="123"/>
        <v>0</v>
      </c>
      <c r="M1314">
        <f t="shared" si="124"/>
        <v>0</v>
      </c>
      <c r="N1314">
        <f t="shared" si="125"/>
        <v>0</v>
      </c>
    </row>
    <row r="1315" spans="1:14" x14ac:dyDescent="0.25">
      <c r="A1315" s="4"/>
      <c r="B1315" s="4"/>
      <c r="C1315" s="4">
        <f t="shared" ca="1" si="120"/>
        <v>2020</v>
      </c>
      <c r="D1315" s="4"/>
      <c r="E1315" s="4"/>
      <c r="F1315" s="4"/>
      <c r="G1315" s="4"/>
      <c r="H1315" s="4"/>
      <c r="I1315" s="4"/>
      <c r="J1315">
        <f t="shared" si="121"/>
        <v>0</v>
      </c>
      <c r="K1315">
        <f t="shared" si="122"/>
        <v>0</v>
      </c>
      <c r="L1315">
        <f t="shared" si="123"/>
        <v>0</v>
      </c>
      <c r="M1315">
        <f t="shared" si="124"/>
        <v>0</v>
      </c>
      <c r="N1315">
        <f t="shared" si="125"/>
        <v>0</v>
      </c>
    </row>
    <row r="1316" spans="1:14" x14ac:dyDescent="0.25">
      <c r="A1316" s="4"/>
      <c r="B1316" s="4"/>
      <c r="C1316" s="4">
        <f t="shared" ca="1" si="120"/>
        <v>2020</v>
      </c>
      <c r="D1316" s="4"/>
      <c r="E1316" s="4"/>
      <c r="F1316" s="4"/>
      <c r="G1316" s="4"/>
      <c r="H1316" s="4"/>
      <c r="I1316" s="4"/>
      <c r="J1316">
        <f t="shared" si="121"/>
        <v>0</v>
      </c>
      <c r="K1316">
        <f t="shared" si="122"/>
        <v>0</v>
      </c>
      <c r="L1316">
        <f t="shared" si="123"/>
        <v>0</v>
      </c>
      <c r="M1316">
        <f t="shared" si="124"/>
        <v>0</v>
      </c>
      <c r="N1316">
        <f t="shared" si="125"/>
        <v>0</v>
      </c>
    </row>
    <row r="1317" spans="1:14" x14ac:dyDescent="0.25">
      <c r="A1317" s="4"/>
      <c r="B1317" s="4"/>
      <c r="C1317" s="4">
        <f t="shared" ca="1" si="120"/>
        <v>2020</v>
      </c>
      <c r="D1317" s="4"/>
      <c r="E1317" s="4"/>
      <c r="F1317" s="4"/>
      <c r="G1317" s="4"/>
      <c r="H1317" s="4"/>
      <c r="I1317" s="4"/>
      <c r="J1317">
        <f t="shared" si="121"/>
        <v>0</v>
      </c>
      <c r="K1317">
        <f t="shared" si="122"/>
        <v>0</v>
      </c>
      <c r="L1317">
        <f t="shared" si="123"/>
        <v>0</v>
      </c>
      <c r="M1317">
        <f t="shared" si="124"/>
        <v>0</v>
      </c>
      <c r="N1317">
        <f t="shared" si="125"/>
        <v>0</v>
      </c>
    </row>
    <row r="1318" spans="1:14" x14ac:dyDescent="0.25">
      <c r="A1318" s="4"/>
      <c r="B1318" s="4"/>
      <c r="C1318" s="4">
        <f t="shared" ca="1" si="120"/>
        <v>2020</v>
      </c>
      <c r="D1318" s="4"/>
      <c r="E1318" s="4"/>
      <c r="F1318" s="4"/>
      <c r="G1318" s="4"/>
      <c r="H1318" s="4"/>
      <c r="I1318" s="4"/>
      <c r="J1318">
        <f t="shared" si="121"/>
        <v>0</v>
      </c>
      <c r="K1318">
        <f t="shared" si="122"/>
        <v>0</v>
      </c>
      <c r="L1318">
        <f t="shared" si="123"/>
        <v>0</v>
      </c>
      <c r="M1318">
        <f t="shared" si="124"/>
        <v>0</v>
      </c>
      <c r="N1318">
        <f t="shared" si="125"/>
        <v>0</v>
      </c>
    </row>
    <row r="1319" spans="1:14" x14ac:dyDescent="0.25">
      <c r="A1319" s="4"/>
      <c r="B1319" s="4"/>
      <c r="C1319" s="4">
        <f t="shared" ca="1" si="120"/>
        <v>2020</v>
      </c>
      <c r="D1319" s="4"/>
      <c r="E1319" s="4"/>
      <c r="F1319" s="4"/>
      <c r="G1319" s="4"/>
      <c r="H1319" s="4"/>
      <c r="I1319" s="4"/>
      <c r="J1319">
        <f t="shared" si="121"/>
        <v>0</v>
      </c>
      <c r="K1319">
        <f t="shared" si="122"/>
        <v>0</v>
      </c>
      <c r="L1319">
        <f t="shared" si="123"/>
        <v>0</v>
      </c>
      <c r="M1319">
        <f t="shared" si="124"/>
        <v>0</v>
      </c>
      <c r="N1319">
        <f t="shared" si="125"/>
        <v>0</v>
      </c>
    </row>
    <row r="1320" spans="1:14" x14ac:dyDescent="0.25">
      <c r="A1320" s="4"/>
      <c r="B1320" s="4"/>
      <c r="C1320" s="4">
        <f t="shared" ca="1" si="120"/>
        <v>2020</v>
      </c>
      <c r="D1320" s="4"/>
      <c r="E1320" s="4"/>
      <c r="F1320" s="4"/>
      <c r="G1320" s="4"/>
      <c r="H1320" s="4"/>
      <c r="I1320" s="4"/>
      <c r="J1320">
        <f t="shared" si="121"/>
        <v>0</v>
      </c>
      <c r="K1320">
        <f t="shared" si="122"/>
        <v>0</v>
      </c>
      <c r="L1320">
        <f t="shared" si="123"/>
        <v>0</v>
      </c>
      <c r="M1320">
        <f t="shared" si="124"/>
        <v>0</v>
      </c>
      <c r="N1320">
        <f t="shared" si="125"/>
        <v>0</v>
      </c>
    </row>
    <row r="1321" spans="1:14" x14ac:dyDescent="0.25">
      <c r="A1321" s="4"/>
      <c r="B1321" s="4"/>
      <c r="C1321" s="4">
        <f t="shared" ca="1" si="120"/>
        <v>2020</v>
      </c>
      <c r="D1321" s="4"/>
      <c r="E1321" s="4"/>
      <c r="F1321" s="4"/>
      <c r="G1321" s="4"/>
      <c r="H1321" s="4"/>
      <c r="I1321" s="4"/>
      <c r="J1321">
        <f t="shared" si="121"/>
        <v>0</v>
      </c>
      <c r="K1321">
        <f t="shared" si="122"/>
        <v>0</v>
      </c>
      <c r="L1321">
        <f t="shared" si="123"/>
        <v>0</v>
      </c>
      <c r="M1321">
        <f t="shared" si="124"/>
        <v>0</v>
      </c>
      <c r="N1321">
        <f t="shared" si="125"/>
        <v>0</v>
      </c>
    </row>
    <row r="1322" spans="1:14" x14ac:dyDescent="0.25">
      <c r="A1322" s="4"/>
      <c r="B1322" s="4"/>
      <c r="C1322" s="4">
        <f t="shared" ca="1" si="120"/>
        <v>2020</v>
      </c>
      <c r="D1322" s="4"/>
      <c r="E1322" s="4"/>
      <c r="F1322" s="4"/>
      <c r="G1322" s="4"/>
      <c r="H1322" s="4"/>
      <c r="I1322" s="4"/>
      <c r="J1322">
        <f t="shared" si="121"/>
        <v>0</v>
      </c>
      <c r="K1322">
        <f t="shared" si="122"/>
        <v>0</v>
      </c>
      <c r="L1322">
        <f t="shared" si="123"/>
        <v>0</v>
      </c>
      <c r="M1322">
        <f t="shared" si="124"/>
        <v>0</v>
      </c>
      <c r="N1322">
        <f t="shared" si="125"/>
        <v>0</v>
      </c>
    </row>
    <row r="1323" spans="1:14" x14ac:dyDescent="0.25">
      <c r="A1323" s="4"/>
      <c r="B1323" s="4"/>
      <c r="C1323" s="4">
        <f t="shared" ca="1" si="120"/>
        <v>2020</v>
      </c>
      <c r="D1323" s="4"/>
      <c r="E1323" s="4"/>
      <c r="F1323" s="4"/>
      <c r="G1323" s="4"/>
      <c r="H1323" s="4"/>
      <c r="I1323" s="4"/>
      <c r="J1323">
        <f t="shared" si="121"/>
        <v>0</v>
      </c>
      <c r="K1323">
        <f t="shared" si="122"/>
        <v>0</v>
      </c>
      <c r="L1323">
        <f t="shared" si="123"/>
        <v>0</v>
      </c>
      <c r="M1323">
        <f t="shared" si="124"/>
        <v>0</v>
      </c>
      <c r="N1323">
        <f t="shared" si="125"/>
        <v>0</v>
      </c>
    </row>
    <row r="1324" spans="1:14" x14ac:dyDescent="0.25">
      <c r="A1324" s="4"/>
      <c r="B1324" s="4"/>
      <c r="C1324" s="4">
        <f t="shared" ca="1" si="120"/>
        <v>2020</v>
      </c>
      <c r="D1324" s="4"/>
      <c r="E1324" s="4"/>
      <c r="F1324" s="4"/>
      <c r="G1324" s="4"/>
      <c r="H1324" s="4"/>
      <c r="I1324" s="4"/>
      <c r="J1324">
        <f t="shared" si="121"/>
        <v>0</v>
      </c>
      <c r="K1324">
        <f t="shared" si="122"/>
        <v>0</v>
      </c>
      <c r="L1324">
        <f t="shared" si="123"/>
        <v>0</v>
      </c>
      <c r="M1324">
        <f t="shared" si="124"/>
        <v>0</v>
      </c>
      <c r="N1324">
        <f t="shared" si="125"/>
        <v>0</v>
      </c>
    </row>
    <row r="1325" spans="1:14" x14ac:dyDescent="0.25">
      <c r="A1325" s="4"/>
      <c r="B1325" s="4"/>
      <c r="C1325" s="4">
        <f t="shared" ca="1" si="120"/>
        <v>2020</v>
      </c>
      <c r="D1325" s="4"/>
      <c r="E1325" s="4"/>
      <c r="F1325" s="4"/>
      <c r="G1325" s="4"/>
      <c r="H1325" s="4"/>
      <c r="I1325" s="4"/>
      <c r="J1325">
        <f t="shared" si="121"/>
        <v>0</v>
      </c>
      <c r="K1325">
        <f t="shared" si="122"/>
        <v>0</v>
      </c>
      <c r="L1325">
        <f t="shared" si="123"/>
        <v>0</v>
      </c>
      <c r="M1325">
        <f t="shared" si="124"/>
        <v>0</v>
      </c>
      <c r="N1325">
        <f t="shared" si="125"/>
        <v>0</v>
      </c>
    </row>
    <row r="1326" spans="1:14" x14ac:dyDescent="0.25">
      <c r="A1326" s="4"/>
      <c r="B1326" s="4"/>
      <c r="C1326" s="4">
        <f t="shared" ca="1" si="120"/>
        <v>2020</v>
      </c>
      <c r="D1326" s="4"/>
      <c r="E1326" s="4"/>
      <c r="F1326" s="4"/>
      <c r="G1326" s="4"/>
      <c r="H1326" s="4"/>
      <c r="I1326" s="4"/>
      <c r="J1326">
        <f t="shared" si="121"/>
        <v>0</v>
      </c>
      <c r="K1326">
        <f t="shared" si="122"/>
        <v>0</v>
      </c>
      <c r="L1326">
        <f t="shared" si="123"/>
        <v>0</v>
      </c>
      <c r="M1326">
        <f t="shared" si="124"/>
        <v>0</v>
      </c>
      <c r="N1326">
        <f t="shared" si="125"/>
        <v>0</v>
      </c>
    </row>
    <row r="1327" spans="1:14" x14ac:dyDescent="0.25">
      <c r="A1327" s="4"/>
      <c r="B1327" s="4"/>
      <c r="C1327" s="4">
        <f t="shared" ca="1" si="120"/>
        <v>2020</v>
      </c>
      <c r="D1327" s="4"/>
      <c r="E1327" s="4"/>
      <c r="F1327" s="4"/>
      <c r="G1327" s="4"/>
      <c r="H1327" s="4"/>
      <c r="I1327" s="4"/>
      <c r="J1327">
        <f t="shared" si="121"/>
        <v>0</v>
      </c>
      <c r="K1327">
        <f t="shared" si="122"/>
        <v>0</v>
      </c>
      <c r="L1327">
        <f t="shared" si="123"/>
        <v>0</v>
      </c>
      <c r="M1327">
        <f t="shared" si="124"/>
        <v>0</v>
      </c>
      <c r="N1327">
        <f t="shared" si="125"/>
        <v>0</v>
      </c>
    </row>
    <row r="1328" spans="1:14" x14ac:dyDescent="0.25">
      <c r="A1328" s="4"/>
      <c r="B1328" s="4"/>
      <c r="C1328" s="4">
        <f t="shared" ca="1" si="120"/>
        <v>2020</v>
      </c>
      <c r="D1328" s="4"/>
      <c r="E1328" s="4"/>
      <c r="F1328" s="4"/>
      <c r="G1328" s="4"/>
      <c r="H1328" s="4"/>
      <c r="I1328" s="4"/>
      <c r="J1328">
        <f t="shared" si="121"/>
        <v>0</v>
      </c>
      <c r="K1328">
        <f t="shared" si="122"/>
        <v>0</v>
      </c>
      <c r="L1328">
        <f t="shared" si="123"/>
        <v>0</v>
      </c>
      <c r="M1328">
        <f t="shared" si="124"/>
        <v>0</v>
      </c>
      <c r="N1328">
        <f t="shared" si="125"/>
        <v>0</v>
      </c>
    </row>
    <row r="1329" spans="1:14" x14ac:dyDescent="0.25">
      <c r="A1329" s="4"/>
      <c r="B1329" s="4"/>
      <c r="C1329" s="4">
        <f t="shared" ca="1" si="120"/>
        <v>2020</v>
      </c>
      <c r="D1329" s="4"/>
      <c r="E1329" s="4"/>
      <c r="F1329" s="4"/>
      <c r="G1329" s="4"/>
      <c r="H1329" s="4"/>
      <c r="I1329" s="4"/>
      <c r="J1329">
        <f t="shared" si="121"/>
        <v>0</v>
      </c>
      <c r="K1329">
        <f t="shared" si="122"/>
        <v>0</v>
      </c>
      <c r="L1329">
        <f t="shared" si="123"/>
        <v>0</v>
      </c>
      <c r="M1329">
        <f t="shared" si="124"/>
        <v>0</v>
      </c>
      <c r="N1329">
        <f t="shared" si="125"/>
        <v>0</v>
      </c>
    </row>
    <row r="1330" spans="1:14" x14ac:dyDescent="0.25">
      <c r="A1330" s="4"/>
      <c r="B1330" s="4"/>
      <c r="C1330" s="4">
        <f t="shared" ca="1" si="120"/>
        <v>2020</v>
      </c>
      <c r="D1330" s="4"/>
      <c r="E1330" s="4"/>
      <c r="F1330" s="4"/>
      <c r="G1330" s="4"/>
      <c r="H1330" s="4"/>
      <c r="I1330" s="4"/>
      <c r="J1330">
        <f t="shared" si="121"/>
        <v>0</v>
      </c>
      <c r="K1330">
        <f t="shared" si="122"/>
        <v>0</v>
      </c>
      <c r="L1330">
        <f t="shared" si="123"/>
        <v>0</v>
      </c>
      <c r="M1330">
        <f t="shared" si="124"/>
        <v>0</v>
      </c>
      <c r="N1330">
        <f t="shared" si="125"/>
        <v>0</v>
      </c>
    </row>
    <row r="1331" spans="1:14" x14ac:dyDescent="0.25">
      <c r="A1331" s="4"/>
      <c r="B1331" s="4"/>
      <c r="C1331" s="4">
        <f t="shared" ca="1" si="120"/>
        <v>2020</v>
      </c>
      <c r="D1331" s="4"/>
      <c r="E1331" s="4"/>
      <c r="F1331" s="4"/>
      <c r="G1331" s="4"/>
      <c r="H1331" s="4"/>
      <c r="I1331" s="4"/>
      <c r="J1331">
        <f t="shared" si="121"/>
        <v>0</v>
      </c>
      <c r="K1331">
        <f t="shared" si="122"/>
        <v>0</v>
      </c>
      <c r="L1331">
        <f t="shared" si="123"/>
        <v>0</v>
      </c>
      <c r="M1331">
        <f t="shared" si="124"/>
        <v>0</v>
      </c>
      <c r="N1331">
        <f t="shared" si="125"/>
        <v>0</v>
      </c>
    </row>
    <row r="1332" spans="1:14" x14ac:dyDescent="0.25">
      <c r="A1332" s="4"/>
      <c r="B1332" s="4"/>
      <c r="C1332" s="4">
        <f t="shared" ca="1" si="120"/>
        <v>2020</v>
      </c>
      <c r="D1332" s="4"/>
      <c r="E1332" s="4"/>
      <c r="F1332" s="4"/>
      <c r="G1332" s="4"/>
      <c r="H1332" s="4"/>
      <c r="I1332" s="4"/>
      <c r="J1332">
        <f t="shared" si="121"/>
        <v>0</v>
      </c>
      <c r="K1332">
        <f t="shared" si="122"/>
        <v>0</v>
      </c>
      <c r="L1332">
        <f t="shared" si="123"/>
        <v>0</v>
      </c>
      <c r="M1332">
        <f t="shared" si="124"/>
        <v>0</v>
      </c>
      <c r="N1332">
        <f t="shared" si="125"/>
        <v>0</v>
      </c>
    </row>
    <row r="1333" spans="1:14" x14ac:dyDescent="0.25">
      <c r="A1333" s="4"/>
      <c r="B1333" s="4"/>
      <c r="C1333" s="4">
        <f t="shared" ca="1" si="120"/>
        <v>2020</v>
      </c>
      <c r="D1333" s="4"/>
      <c r="E1333" s="4"/>
      <c r="F1333" s="4"/>
      <c r="G1333" s="4"/>
      <c r="H1333" s="4"/>
      <c r="I1333" s="4"/>
      <c r="J1333">
        <f t="shared" si="121"/>
        <v>0</v>
      </c>
      <c r="K1333">
        <f t="shared" si="122"/>
        <v>0</v>
      </c>
      <c r="L1333">
        <f t="shared" si="123"/>
        <v>0</v>
      </c>
      <c r="M1333">
        <f t="shared" si="124"/>
        <v>0</v>
      </c>
      <c r="N1333">
        <f t="shared" si="125"/>
        <v>0</v>
      </c>
    </row>
    <row r="1334" spans="1:14" x14ac:dyDescent="0.25">
      <c r="A1334" s="4"/>
      <c r="B1334" s="4"/>
      <c r="C1334" s="4">
        <f t="shared" ca="1" si="120"/>
        <v>2020</v>
      </c>
      <c r="D1334" s="4"/>
      <c r="E1334" s="4"/>
      <c r="F1334" s="4"/>
      <c r="G1334" s="4"/>
      <c r="H1334" s="4"/>
      <c r="I1334" s="4"/>
      <c r="J1334">
        <f t="shared" si="121"/>
        <v>0</v>
      </c>
      <c r="K1334">
        <f t="shared" si="122"/>
        <v>0</v>
      </c>
      <c r="L1334">
        <f t="shared" si="123"/>
        <v>0</v>
      </c>
      <c r="M1334">
        <f t="shared" si="124"/>
        <v>0</v>
      </c>
      <c r="N1334">
        <f t="shared" si="125"/>
        <v>0</v>
      </c>
    </row>
    <row r="1335" spans="1:14" x14ac:dyDescent="0.25">
      <c r="A1335" s="4"/>
      <c r="B1335" s="4"/>
      <c r="C1335" s="4">
        <f t="shared" ca="1" si="120"/>
        <v>2020</v>
      </c>
      <c r="D1335" s="4"/>
      <c r="E1335" s="4"/>
      <c r="F1335" s="4"/>
      <c r="G1335" s="4"/>
      <c r="H1335" s="4"/>
      <c r="I1335" s="4"/>
      <c r="J1335">
        <f t="shared" si="121"/>
        <v>0</v>
      </c>
      <c r="K1335">
        <f t="shared" si="122"/>
        <v>0</v>
      </c>
      <c r="L1335">
        <f t="shared" si="123"/>
        <v>0</v>
      </c>
      <c r="M1335">
        <f t="shared" si="124"/>
        <v>0</v>
      </c>
      <c r="N1335">
        <f t="shared" si="125"/>
        <v>0</v>
      </c>
    </row>
    <row r="1336" spans="1:14" x14ac:dyDescent="0.25">
      <c r="A1336" s="4"/>
      <c r="B1336" s="4"/>
      <c r="C1336" s="4">
        <f t="shared" ca="1" si="120"/>
        <v>2020</v>
      </c>
      <c r="D1336" s="4"/>
      <c r="E1336" s="4"/>
      <c r="F1336" s="4"/>
      <c r="G1336" s="4"/>
      <c r="H1336" s="4"/>
      <c r="I1336" s="4"/>
      <c r="J1336">
        <f t="shared" si="121"/>
        <v>0</v>
      </c>
      <c r="K1336">
        <f t="shared" si="122"/>
        <v>0</v>
      </c>
      <c r="L1336">
        <f t="shared" si="123"/>
        <v>0</v>
      </c>
      <c r="M1336">
        <f t="shared" si="124"/>
        <v>0</v>
      </c>
      <c r="N1336">
        <f t="shared" si="125"/>
        <v>0</v>
      </c>
    </row>
    <row r="1337" spans="1:14" x14ac:dyDescent="0.25">
      <c r="A1337" s="4"/>
      <c r="B1337" s="4"/>
      <c r="C1337" s="4">
        <f t="shared" ca="1" si="120"/>
        <v>2020</v>
      </c>
      <c r="D1337" s="4"/>
      <c r="E1337" s="4"/>
      <c r="F1337" s="4"/>
      <c r="G1337" s="4"/>
      <c r="H1337" s="4"/>
      <c r="I1337" s="4"/>
      <c r="J1337">
        <f t="shared" si="121"/>
        <v>0</v>
      </c>
      <c r="K1337">
        <f t="shared" si="122"/>
        <v>0</v>
      </c>
      <c r="L1337">
        <f t="shared" si="123"/>
        <v>0</v>
      </c>
      <c r="M1337">
        <f t="shared" si="124"/>
        <v>0</v>
      </c>
      <c r="N1337">
        <f t="shared" si="125"/>
        <v>0</v>
      </c>
    </row>
    <row r="1338" spans="1:14" x14ac:dyDescent="0.25">
      <c r="A1338" s="4"/>
      <c r="B1338" s="4"/>
      <c r="C1338" s="4">
        <f t="shared" ca="1" si="120"/>
        <v>2020</v>
      </c>
      <c r="D1338" s="4"/>
      <c r="E1338" s="4"/>
      <c r="F1338" s="4"/>
      <c r="G1338" s="4"/>
      <c r="H1338" s="4"/>
      <c r="I1338" s="4"/>
      <c r="J1338">
        <f t="shared" si="121"/>
        <v>0</v>
      </c>
      <c r="K1338">
        <f t="shared" si="122"/>
        <v>0</v>
      </c>
      <c r="L1338">
        <f t="shared" si="123"/>
        <v>0</v>
      </c>
      <c r="M1338">
        <f t="shared" si="124"/>
        <v>0</v>
      </c>
      <c r="N1338">
        <f t="shared" si="125"/>
        <v>0</v>
      </c>
    </row>
    <row r="1339" spans="1:14" x14ac:dyDescent="0.25">
      <c r="A1339" s="4"/>
      <c r="B1339" s="4"/>
      <c r="C1339" s="4">
        <f t="shared" ca="1" si="120"/>
        <v>2020</v>
      </c>
      <c r="D1339" s="4"/>
      <c r="E1339" s="4"/>
      <c r="F1339" s="4"/>
      <c r="G1339" s="4"/>
      <c r="H1339" s="4"/>
      <c r="I1339" s="4"/>
      <c r="J1339">
        <f t="shared" si="121"/>
        <v>0</v>
      </c>
      <c r="K1339">
        <f t="shared" si="122"/>
        <v>0</v>
      </c>
      <c r="L1339">
        <f t="shared" si="123"/>
        <v>0</v>
      </c>
      <c r="M1339">
        <f t="shared" si="124"/>
        <v>0</v>
      </c>
      <c r="N1339">
        <f t="shared" si="125"/>
        <v>0</v>
      </c>
    </row>
    <row r="1340" spans="1:14" x14ac:dyDescent="0.25">
      <c r="A1340" s="4"/>
      <c r="B1340" s="4"/>
      <c r="C1340" s="4">
        <f t="shared" ca="1" si="120"/>
        <v>2020</v>
      </c>
      <c r="D1340" s="4"/>
      <c r="E1340" s="4"/>
      <c r="F1340" s="4"/>
      <c r="G1340" s="4"/>
      <c r="H1340" s="4"/>
      <c r="I1340" s="4"/>
      <c r="J1340">
        <f t="shared" si="121"/>
        <v>0</v>
      </c>
      <c r="K1340">
        <f t="shared" si="122"/>
        <v>0</v>
      </c>
      <c r="L1340">
        <f t="shared" si="123"/>
        <v>0</v>
      </c>
      <c r="M1340">
        <f t="shared" si="124"/>
        <v>0</v>
      </c>
      <c r="N1340">
        <f t="shared" si="125"/>
        <v>0</v>
      </c>
    </row>
    <row r="1341" spans="1:14" x14ac:dyDescent="0.25">
      <c r="A1341" s="4"/>
      <c r="B1341" s="4"/>
      <c r="C1341" s="4">
        <f t="shared" ca="1" si="120"/>
        <v>2020</v>
      </c>
      <c r="D1341" s="4"/>
      <c r="E1341" s="4"/>
      <c r="F1341" s="4"/>
      <c r="G1341" s="4"/>
      <c r="H1341" s="4"/>
      <c r="I1341" s="4"/>
      <c r="J1341">
        <f t="shared" si="121"/>
        <v>0</v>
      </c>
      <c r="K1341">
        <f t="shared" si="122"/>
        <v>0</v>
      </c>
      <c r="L1341">
        <f t="shared" si="123"/>
        <v>0</v>
      </c>
      <c r="M1341">
        <f t="shared" si="124"/>
        <v>0</v>
      </c>
      <c r="N1341">
        <f t="shared" si="125"/>
        <v>0</v>
      </c>
    </row>
    <row r="1342" spans="1:14" x14ac:dyDescent="0.25">
      <c r="A1342" s="4"/>
      <c r="B1342" s="4"/>
      <c r="C1342" s="4">
        <f t="shared" ca="1" si="120"/>
        <v>2020</v>
      </c>
      <c r="D1342" s="4"/>
      <c r="E1342" s="4"/>
      <c r="F1342" s="4"/>
      <c r="G1342" s="4"/>
      <c r="H1342" s="4"/>
      <c r="I1342" s="4"/>
      <c r="J1342">
        <f t="shared" si="121"/>
        <v>0</v>
      </c>
      <c r="K1342">
        <f t="shared" si="122"/>
        <v>0</v>
      </c>
      <c r="L1342">
        <f t="shared" si="123"/>
        <v>0</v>
      </c>
      <c r="M1342">
        <f t="shared" si="124"/>
        <v>0</v>
      </c>
      <c r="N1342">
        <f t="shared" si="125"/>
        <v>0</v>
      </c>
    </row>
    <row r="1343" spans="1:14" x14ac:dyDescent="0.25">
      <c r="A1343" s="4"/>
      <c r="B1343" s="4"/>
      <c r="C1343" s="4">
        <f t="shared" ca="1" si="120"/>
        <v>2020</v>
      </c>
      <c r="D1343" s="4"/>
      <c r="E1343" s="4"/>
      <c r="F1343" s="4"/>
      <c r="G1343" s="4"/>
      <c r="H1343" s="4"/>
      <c r="I1343" s="4"/>
      <c r="J1343">
        <f t="shared" si="121"/>
        <v>0</v>
      </c>
      <c r="K1343">
        <f t="shared" si="122"/>
        <v>0</v>
      </c>
      <c r="L1343">
        <f t="shared" si="123"/>
        <v>0</v>
      </c>
      <c r="M1343">
        <f t="shared" si="124"/>
        <v>0</v>
      </c>
      <c r="N1343">
        <f t="shared" si="125"/>
        <v>0</v>
      </c>
    </row>
    <row r="1344" spans="1:14" x14ac:dyDescent="0.25">
      <c r="A1344" s="4"/>
      <c r="B1344" s="4"/>
      <c r="C1344" s="4">
        <f t="shared" ca="1" si="120"/>
        <v>2020</v>
      </c>
      <c r="D1344" s="4"/>
      <c r="E1344" s="4"/>
      <c r="F1344" s="4"/>
      <c r="G1344" s="4"/>
      <c r="H1344" s="4"/>
      <c r="I1344" s="4"/>
      <c r="J1344">
        <f t="shared" si="121"/>
        <v>0</v>
      </c>
      <c r="K1344">
        <f t="shared" si="122"/>
        <v>0</v>
      </c>
      <c r="L1344">
        <f t="shared" si="123"/>
        <v>0</v>
      </c>
      <c r="M1344">
        <f t="shared" si="124"/>
        <v>0</v>
      </c>
      <c r="N1344">
        <f t="shared" si="125"/>
        <v>0</v>
      </c>
    </row>
    <row r="1345" spans="1:14" x14ac:dyDescent="0.25">
      <c r="A1345" s="4"/>
      <c r="B1345" s="4"/>
      <c r="C1345" s="4">
        <f t="shared" ca="1" si="120"/>
        <v>2020</v>
      </c>
      <c r="D1345" s="4"/>
      <c r="E1345" s="4"/>
      <c r="F1345" s="4"/>
      <c r="G1345" s="4"/>
      <c r="H1345" s="4"/>
      <c r="I1345" s="4"/>
      <c r="J1345">
        <f t="shared" si="121"/>
        <v>0</v>
      </c>
      <c r="K1345">
        <f t="shared" si="122"/>
        <v>0</v>
      </c>
      <c r="L1345">
        <f t="shared" si="123"/>
        <v>0</v>
      </c>
      <c r="M1345">
        <f t="shared" si="124"/>
        <v>0</v>
      </c>
      <c r="N1345">
        <f t="shared" si="125"/>
        <v>0</v>
      </c>
    </row>
    <row r="1346" spans="1:14" x14ac:dyDescent="0.25">
      <c r="A1346" s="4"/>
      <c r="B1346" s="4"/>
      <c r="C1346" s="4">
        <f t="shared" ca="1" si="120"/>
        <v>2020</v>
      </c>
      <c r="D1346" s="4"/>
      <c r="E1346" s="4"/>
      <c r="F1346" s="4"/>
      <c r="G1346" s="4"/>
      <c r="H1346" s="4"/>
      <c r="I1346" s="4"/>
      <c r="J1346">
        <f t="shared" si="121"/>
        <v>0</v>
      </c>
      <c r="K1346">
        <f t="shared" si="122"/>
        <v>0</v>
      </c>
      <c r="L1346">
        <f t="shared" si="123"/>
        <v>0</v>
      </c>
      <c r="M1346">
        <f t="shared" si="124"/>
        <v>0</v>
      </c>
      <c r="N1346">
        <f t="shared" si="125"/>
        <v>0</v>
      </c>
    </row>
    <row r="1347" spans="1:14" x14ac:dyDescent="0.25">
      <c r="A1347" s="4"/>
      <c r="B1347" s="4"/>
      <c r="C1347" s="4">
        <f t="shared" ca="1" si="120"/>
        <v>2020</v>
      </c>
      <c r="D1347" s="4"/>
      <c r="E1347" s="4"/>
      <c r="F1347" s="4"/>
      <c r="G1347" s="4"/>
      <c r="H1347" s="4"/>
      <c r="I1347" s="4"/>
      <c r="J1347">
        <f t="shared" si="121"/>
        <v>0</v>
      </c>
      <c r="K1347">
        <f t="shared" si="122"/>
        <v>0</v>
      </c>
      <c r="L1347">
        <f t="shared" si="123"/>
        <v>0</v>
      </c>
      <c r="M1347">
        <f t="shared" si="124"/>
        <v>0</v>
      </c>
      <c r="N1347">
        <f t="shared" si="125"/>
        <v>0</v>
      </c>
    </row>
    <row r="1348" spans="1:14" x14ac:dyDescent="0.25">
      <c r="A1348" s="4"/>
      <c r="B1348" s="4"/>
      <c r="C1348" s="4">
        <f t="shared" ca="1" si="120"/>
        <v>2020</v>
      </c>
      <c r="D1348" s="4"/>
      <c r="E1348" s="4"/>
      <c r="F1348" s="4"/>
      <c r="G1348" s="4"/>
      <c r="H1348" s="4"/>
      <c r="I1348" s="4"/>
      <c r="J1348">
        <f t="shared" si="121"/>
        <v>0</v>
      </c>
      <c r="K1348">
        <f t="shared" si="122"/>
        <v>0</v>
      </c>
      <c r="L1348">
        <f t="shared" si="123"/>
        <v>0</v>
      </c>
      <c r="M1348">
        <f t="shared" si="124"/>
        <v>0</v>
      </c>
      <c r="N1348">
        <f t="shared" si="125"/>
        <v>0</v>
      </c>
    </row>
    <row r="1349" spans="1:14" x14ac:dyDescent="0.25">
      <c r="A1349" s="4"/>
      <c r="B1349" s="4"/>
      <c r="C1349" s="4">
        <f t="shared" ref="C1349:C1412" ca="1" si="126">YEAR(TODAY())+1</f>
        <v>2020</v>
      </c>
      <c r="D1349" s="4"/>
      <c r="E1349" s="4"/>
      <c r="F1349" s="4"/>
      <c r="G1349" s="4"/>
      <c r="H1349" s="4"/>
      <c r="I1349" s="4"/>
      <c r="J1349">
        <f t="shared" ref="J1349:J1412" si="127">IF(B1349=0,G1349/1,IF(B1349=5,ROUNDUP(G1349/1.05,0),IF(B1349=18,ROUNDUP(G1349/1.18,0),IF(B1349=27,ROUNDUP(G1349/1.27,0)))))</f>
        <v>0</v>
      </c>
      <c r="K1349">
        <f t="shared" ref="K1349:K1412" si="128">G1349-J1349</f>
        <v>0</v>
      </c>
      <c r="L1349">
        <f t="shared" ref="L1349:L1412" si="129">G1349*H1349</f>
        <v>0</v>
      </c>
      <c r="M1349">
        <f t="shared" ref="M1349:M1412" si="130">H1349*J1349</f>
        <v>0</v>
      </c>
      <c r="N1349">
        <f t="shared" ref="N1349:N1412" si="131">H1349*K1349</f>
        <v>0</v>
      </c>
    </row>
    <row r="1350" spans="1:14" x14ac:dyDescent="0.25">
      <c r="A1350" s="4"/>
      <c r="B1350" s="4"/>
      <c r="C1350" s="4">
        <f t="shared" ca="1" si="126"/>
        <v>2020</v>
      </c>
      <c r="D1350" s="4"/>
      <c r="E1350" s="4"/>
      <c r="F1350" s="4"/>
      <c r="G1350" s="4"/>
      <c r="H1350" s="4"/>
      <c r="I1350" s="4"/>
      <c r="J1350">
        <f t="shared" si="127"/>
        <v>0</v>
      </c>
      <c r="K1350">
        <f t="shared" si="128"/>
        <v>0</v>
      </c>
      <c r="L1350">
        <f t="shared" si="129"/>
        <v>0</v>
      </c>
      <c r="M1350">
        <f t="shared" si="130"/>
        <v>0</v>
      </c>
      <c r="N1350">
        <f t="shared" si="131"/>
        <v>0</v>
      </c>
    </row>
    <row r="1351" spans="1:14" x14ac:dyDescent="0.25">
      <c r="A1351" s="4"/>
      <c r="B1351" s="4"/>
      <c r="C1351" s="4">
        <f t="shared" ca="1" si="126"/>
        <v>2020</v>
      </c>
      <c r="D1351" s="4"/>
      <c r="E1351" s="4"/>
      <c r="F1351" s="4"/>
      <c r="G1351" s="4"/>
      <c r="H1351" s="4"/>
      <c r="I1351" s="4"/>
      <c r="J1351">
        <f t="shared" si="127"/>
        <v>0</v>
      </c>
      <c r="K1351">
        <f t="shared" si="128"/>
        <v>0</v>
      </c>
      <c r="L1351">
        <f t="shared" si="129"/>
        <v>0</v>
      </c>
      <c r="M1351">
        <f t="shared" si="130"/>
        <v>0</v>
      </c>
      <c r="N1351">
        <f t="shared" si="131"/>
        <v>0</v>
      </c>
    </row>
    <row r="1352" spans="1:14" x14ac:dyDescent="0.25">
      <c r="A1352" s="4"/>
      <c r="B1352" s="4"/>
      <c r="C1352" s="4">
        <f t="shared" ca="1" si="126"/>
        <v>2020</v>
      </c>
      <c r="D1352" s="4"/>
      <c r="E1352" s="4"/>
      <c r="F1352" s="4"/>
      <c r="G1352" s="4"/>
      <c r="H1352" s="4"/>
      <c r="I1352" s="4"/>
      <c r="J1352">
        <f t="shared" si="127"/>
        <v>0</v>
      </c>
      <c r="K1352">
        <f t="shared" si="128"/>
        <v>0</v>
      </c>
      <c r="L1352">
        <f t="shared" si="129"/>
        <v>0</v>
      </c>
      <c r="M1352">
        <f t="shared" si="130"/>
        <v>0</v>
      </c>
      <c r="N1352">
        <f t="shared" si="131"/>
        <v>0</v>
      </c>
    </row>
    <row r="1353" spans="1:14" x14ac:dyDescent="0.25">
      <c r="A1353" s="4"/>
      <c r="B1353" s="4"/>
      <c r="C1353" s="4">
        <f t="shared" ca="1" si="126"/>
        <v>2020</v>
      </c>
      <c r="D1353" s="4"/>
      <c r="E1353" s="4"/>
      <c r="F1353" s="4"/>
      <c r="G1353" s="4"/>
      <c r="H1353" s="4"/>
      <c r="I1353" s="4"/>
      <c r="J1353">
        <f t="shared" si="127"/>
        <v>0</v>
      </c>
      <c r="K1353">
        <f t="shared" si="128"/>
        <v>0</v>
      </c>
      <c r="L1353">
        <f t="shared" si="129"/>
        <v>0</v>
      </c>
      <c r="M1353">
        <f t="shared" si="130"/>
        <v>0</v>
      </c>
      <c r="N1353">
        <f t="shared" si="131"/>
        <v>0</v>
      </c>
    </row>
    <row r="1354" spans="1:14" x14ac:dyDescent="0.25">
      <c r="A1354" s="4"/>
      <c r="B1354" s="4"/>
      <c r="C1354" s="4">
        <f t="shared" ca="1" si="126"/>
        <v>2020</v>
      </c>
      <c r="D1354" s="4"/>
      <c r="E1354" s="4"/>
      <c r="F1354" s="4"/>
      <c r="G1354" s="4"/>
      <c r="H1354" s="4"/>
      <c r="I1354" s="4"/>
      <c r="J1354">
        <f t="shared" si="127"/>
        <v>0</v>
      </c>
      <c r="K1354">
        <f t="shared" si="128"/>
        <v>0</v>
      </c>
      <c r="L1354">
        <f t="shared" si="129"/>
        <v>0</v>
      </c>
      <c r="M1354">
        <f t="shared" si="130"/>
        <v>0</v>
      </c>
      <c r="N1354">
        <f t="shared" si="131"/>
        <v>0</v>
      </c>
    </row>
    <row r="1355" spans="1:14" x14ac:dyDescent="0.25">
      <c r="A1355" s="4"/>
      <c r="B1355" s="4"/>
      <c r="C1355" s="4">
        <f t="shared" ca="1" si="126"/>
        <v>2020</v>
      </c>
      <c r="D1355" s="4"/>
      <c r="E1355" s="4"/>
      <c r="F1355" s="4"/>
      <c r="G1355" s="4"/>
      <c r="H1355" s="4"/>
      <c r="I1355" s="4"/>
      <c r="J1355">
        <f t="shared" si="127"/>
        <v>0</v>
      </c>
      <c r="K1355">
        <f t="shared" si="128"/>
        <v>0</v>
      </c>
      <c r="L1355">
        <f t="shared" si="129"/>
        <v>0</v>
      </c>
      <c r="M1355">
        <f t="shared" si="130"/>
        <v>0</v>
      </c>
      <c r="N1355">
        <f t="shared" si="131"/>
        <v>0</v>
      </c>
    </row>
    <row r="1356" spans="1:14" x14ac:dyDescent="0.25">
      <c r="A1356" s="4"/>
      <c r="B1356" s="4"/>
      <c r="C1356" s="4">
        <f t="shared" ca="1" si="126"/>
        <v>2020</v>
      </c>
      <c r="D1356" s="4"/>
      <c r="E1356" s="4"/>
      <c r="F1356" s="4"/>
      <c r="G1356" s="4"/>
      <c r="H1356" s="4"/>
      <c r="I1356" s="4"/>
      <c r="J1356">
        <f t="shared" si="127"/>
        <v>0</v>
      </c>
      <c r="K1356">
        <f t="shared" si="128"/>
        <v>0</v>
      </c>
      <c r="L1356">
        <f t="shared" si="129"/>
        <v>0</v>
      </c>
      <c r="M1356">
        <f t="shared" si="130"/>
        <v>0</v>
      </c>
      <c r="N1356">
        <f t="shared" si="131"/>
        <v>0</v>
      </c>
    </row>
    <row r="1357" spans="1:14" x14ac:dyDescent="0.25">
      <c r="A1357" s="4"/>
      <c r="B1357" s="4"/>
      <c r="C1357" s="4">
        <f t="shared" ca="1" si="126"/>
        <v>2020</v>
      </c>
      <c r="D1357" s="4"/>
      <c r="E1357" s="4"/>
      <c r="F1357" s="4"/>
      <c r="G1357" s="4"/>
      <c r="H1357" s="4"/>
      <c r="I1357" s="4"/>
      <c r="J1357">
        <f t="shared" si="127"/>
        <v>0</v>
      </c>
      <c r="K1357">
        <f t="shared" si="128"/>
        <v>0</v>
      </c>
      <c r="L1357">
        <f t="shared" si="129"/>
        <v>0</v>
      </c>
      <c r="M1357">
        <f t="shared" si="130"/>
        <v>0</v>
      </c>
      <c r="N1357">
        <f t="shared" si="131"/>
        <v>0</v>
      </c>
    </row>
    <row r="1358" spans="1:14" x14ac:dyDescent="0.25">
      <c r="A1358" s="4"/>
      <c r="B1358" s="4"/>
      <c r="C1358" s="4">
        <f t="shared" ca="1" si="126"/>
        <v>2020</v>
      </c>
      <c r="D1358" s="4"/>
      <c r="E1358" s="4"/>
      <c r="F1358" s="4"/>
      <c r="G1358" s="4"/>
      <c r="H1358" s="4"/>
      <c r="I1358" s="4"/>
      <c r="J1358">
        <f t="shared" si="127"/>
        <v>0</v>
      </c>
      <c r="K1358">
        <f t="shared" si="128"/>
        <v>0</v>
      </c>
      <c r="L1358">
        <f t="shared" si="129"/>
        <v>0</v>
      </c>
      <c r="M1358">
        <f t="shared" si="130"/>
        <v>0</v>
      </c>
      <c r="N1358">
        <f t="shared" si="131"/>
        <v>0</v>
      </c>
    </row>
    <row r="1359" spans="1:14" x14ac:dyDescent="0.25">
      <c r="A1359" s="4"/>
      <c r="B1359" s="4"/>
      <c r="C1359" s="4">
        <f t="shared" ca="1" si="126"/>
        <v>2020</v>
      </c>
      <c r="D1359" s="4"/>
      <c r="E1359" s="4"/>
      <c r="F1359" s="4"/>
      <c r="G1359" s="4"/>
      <c r="H1359" s="4"/>
      <c r="I1359" s="4"/>
      <c r="J1359">
        <f t="shared" si="127"/>
        <v>0</v>
      </c>
      <c r="K1359">
        <f t="shared" si="128"/>
        <v>0</v>
      </c>
      <c r="L1359">
        <f t="shared" si="129"/>
        <v>0</v>
      </c>
      <c r="M1359">
        <f t="shared" si="130"/>
        <v>0</v>
      </c>
      <c r="N1359">
        <f t="shared" si="131"/>
        <v>0</v>
      </c>
    </row>
    <row r="1360" spans="1:14" x14ac:dyDescent="0.25">
      <c r="A1360" s="4"/>
      <c r="B1360" s="4"/>
      <c r="C1360" s="4">
        <f t="shared" ca="1" si="126"/>
        <v>2020</v>
      </c>
      <c r="D1360" s="4"/>
      <c r="E1360" s="4"/>
      <c r="F1360" s="4"/>
      <c r="G1360" s="4"/>
      <c r="H1360" s="4"/>
      <c r="I1360" s="4"/>
      <c r="J1360">
        <f t="shared" si="127"/>
        <v>0</v>
      </c>
      <c r="K1360">
        <f t="shared" si="128"/>
        <v>0</v>
      </c>
      <c r="L1360">
        <f t="shared" si="129"/>
        <v>0</v>
      </c>
      <c r="M1360">
        <f t="shared" si="130"/>
        <v>0</v>
      </c>
      <c r="N1360">
        <f t="shared" si="131"/>
        <v>0</v>
      </c>
    </row>
    <row r="1361" spans="1:14" x14ac:dyDescent="0.25">
      <c r="A1361" s="4"/>
      <c r="B1361" s="4"/>
      <c r="C1361" s="4">
        <f t="shared" ca="1" si="126"/>
        <v>2020</v>
      </c>
      <c r="D1361" s="4"/>
      <c r="E1361" s="4"/>
      <c r="F1361" s="4"/>
      <c r="G1361" s="4"/>
      <c r="H1361" s="4"/>
      <c r="I1361" s="4"/>
      <c r="J1361">
        <f t="shared" si="127"/>
        <v>0</v>
      </c>
      <c r="K1361">
        <f t="shared" si="128"/>
        <v>0</v>
      </c>
      <c r="L1361">
        <f t="shared" si="129"/>
        <v>0</v>
      </c>
      <c r="M1361">
        <f t="shared" si="130"/>
        <v>0</v>
      </c>
      <c r="N1361">
        <f t="shared" si="131"/>
        <v>0</v>
      </c>
    </row>
    <row r="1362" spans="1:14" x14ac:dyDescent="0.25">
      <c r="A1362" s="4"/>
      <c r="B1362" s="4"/>
      <c r="C1362" s="4">
        <f t="shared" ca="1" si="126"/>
        <v>2020</v>
      </c>
      <c r="D1362" s="4"/>
      <c r="E1362" s="4"/>
      <c r="F1362" s="4"/>
      <c r="G1362" s="4"/>
      <c r="H1362" s="4"/>
      <c r="I1362" s="4"/>
      <c r="J1362">
        <f t="shared" si="127"/>
        <v>0</v>
      </c>
      <c r="K1362">
        <f t="shared" si="128"/>
        <v>0</v>
      </c>
      <c r="L1362">
        <f t="shared" si="129"/>
        <v>0</v>
      </c>
      <c r="M1362">
        <f t="shared" si="130"/>
        <v>0</v>
      </c>
      <c r="N1362">
        <f t="shared" si="131"/>
        <v>0</v>
      </c>
    </row>
    <row r="1363" spans="1:14" x14ac:dyDescent="0.25">
      <c r="A1363" s="4"/>
      <c r="B1363" s="4"/>
      <c r="C1363" s="4">
        <f t="shared" ca="1" si="126"/>
        <v>2020</v>
      </c>
      <c r="D1363" s="4"/>
      <c r="E1363" s="4"/>
      <c r="F1363" s="4"/>
      <c r="G1363" s="4"/>
      <c r="H1363" s="4"/>
      <c r="I1363" s="4"/>
      <c r="J1363">
        <f t="shared" si="127"/>
        <v>0</v>
      </c>
      <c r="K1363">
        <f t="shared" si="128"/>
        <v>0</v>
      </c>
      <c r="L1363">
        <f t="shared" si="129"/>
        <v>0</v>
      </c>
      <c r="M1363">
        <f t="shared" si="130"/>
        <v>0</v>
      </c>
      <c r="N1363">
        <f t="shared" si="131"/>
        <v>0</v>
      </c>
    </row>
    <row r="1364" spans="1:14" x14ac:dyDescent="0.25">
      <c r="A1364" s="4"/>
      <c r="B1364" s="4"/>
      <c r="C1364" s="4">
        <f t="shared" ca="1" si="126"/>
        <v>2020</v>
      </c>
      <c r="D1364" s="4"/>
      <c r="E1364" s="4"/>
      <c r="F1364" s="4"/>
      <c r="G1364" s="4"/>
      <c r="H1364" s="4"/>
      <c r="I1364" s="4"/>
      <c r="J1364">
        <f t="shared" si="127"/>
        <v>0</v>
      </c>
      <c r="K1364">
        <f t="shared" si="128"/>
        <v>0</v>
      </c>
      <c r="L1364">
        <f t="shared" si="129"/>
        <v>0</v>
      </c>
      <c r="M1364">
        <f t="shared" si="130"/>
        <v>0</v>
      </c>
      <c r="N1364">
        <f t="shared" si="131"/>
        <v>0</v>
      </c>
    </row>
    <row r="1365" spans="1:14" x14ac:dyDescent="0.25">
      <c r="A1365" s="4"/>
      <c r="B1365" s="4"/>
      <c r="C1365" s="4">
        <f t="shared" ca="1" si="126"/>
        <v>2020</v>
      </c>
      <c r="D1365" s="4"/>
      <c r="E1365" s="4"/>
      <c r="F1365" s="4"/>
      <c r="G1365" s="4"/>
      <c r="H1365" s="4"/>
      <c r="I1365" s="4"/>
      <c r="J1365">
        <f t="shared" si="127"/>
        <v>0</v>
      </c>
      <c r="K1365">
        <f t="shared" si="128"/>
        <v>0</v>
      </c>
      <c r="L1365">
        <f t="shared" si="129"/>
        <v>0</v>
      </c>
      <c r="M1365">
        <f t="shared" si="130"/>
        <v>0</v>
      </c>
      <c r="N1365">
        <f t="shared" si="131"/>
        <v>0</v>
      </c>
    </row>
    <row r="1366" spans="1:14" x14ac:dyDescent="0.25">
      <c r="A1366" s="4"/>
      <c r="B1366" s="4"/>
      <c r="C1366" s="4">
        <f t="shared" ca="1" si="126"/>
        <v>2020</v>
      </c>
      <c r="D1366" s="4"/>
      <c r="E1366" s="4"/>
      <c r="F1366" s="4"/>
      <c r="G1366" s="4"/>
      <c r="H1366" s="4"/>
      <c r="I1366" s="4"/>
      <c r="J1366">
        <f t="shared" si="127"/>
        <v>0</v>
      </c>
      <c r="K1366">
        <f t="shared" si="128"/>
        <v>0</v>
      </c>
      <c r="L1366">
        <f t="shared" si="129"/>
        <v>0</v>
      </c>
      <c r="M1366">
        <f t="shared" si="130"/>
        <v>0</v>
      </c>
      <c r="N1366">
        <f t="shared" si="131"/>
        <v>0</v>
      </c>
    </row>
    <row r="1367" spans="1:14" x14ac:dyDescent="0.25">
      <c r="A1367" s="4"/>
      <c r="B1367" s="4"/>
      <c r="C1367" s="4">
        <f t="shared" ca="1" si="126"/>
        <v>2020</v>
      </c>
      <c r="D1367" s="4"/>
      <c r="E1367" s="4"/>
      <c r="F1367" s="4"/>
      <c r="G1367" s="4"/>
      <c r="H1367" s="4"/>
      <c r="I1367" s="4"/>
      <c r="J1367">
        <f t="shared" si="127"/>
        <v>0</v>
      </c>
      <c r="K1367">
        <f t="shared" si="128"/>
        <v>0</v>
      </c>
      <c r="L1367">
        <f t="shared" si="129"/>
        <v>0</v>
      </c>
      <c r="M1367">
        <f t="shared" si="130"/>
        <v>0</v>
      </c>
      <c r="N1367">
        <f t="shared" si="131"/>
        <v>0</v>
      </c>
    </row>
    <row r="1368" spans="1:14" x14ac:dyDescent="0.25">
      <c r="A1368" s="4"/>
      <c r="B1368" s="4"/>
      <c r="C1368" s="4">
        <f t="shared" ca="1" si="126"/>
        <v>2020</v>
      </c>
      <c r="D1368" s="4"/>
      <c r="E1368" s="4"/>
      <c r="F1368" s="4"/>
      <c r="G1368" s="4"/>
      <c r="H1368" s="4"/>
      <c r="I1368" s="4"/>
      <c r="J1368">
        <f t="shared" si="127"/>
        <v>0</v>
      </c>
      <c r="K1368">
        <f t="shared" si="128"/>
        <v>0</v>
      </c>
      <c r="L1368">
        <f t="shared" si="129"/>
        <v>0</v>
      </c>
      <c r="M1368">
        <f t="shared" si="130"/>
        <v>0</v>
      </c>
      <c r="N1368">
        <f t="shared" si="131"/>
        <v>0</v>
      </c>
    </row>
    <row r="1369" spans="1:14" x14ac:dyDescent="0.25">
      <c r="A1369" s="4"/>
      <c r="B1369" s="4"/>
      <c r="C1369" s="4">
        <f t="shared" ca="1" si="126"/>
        <v>2020</v>
      </c>
      <c r="D1369" s="4"/>
      <c r="E1369" s="4"/>
      <c r="F1369" s="4"/>
      <c r="G1369" s="4"/>
      <c r="H1369" s="4"/>
      <c r="I1369" s="4"/>
      <c r="J1369">
        <f t="shared" si="127"/>
        <v>0</v>
      </c>
      <c r="K1369">
        <f t="shared" si="128"/>
        <v>0</v>
      </c>
      <c r="L1369">
        <f t="shared" si="129"/>
        <v>0</v>
      </c>
      <c r="M1369">
        <f t="shared" si="130"/>
        <v>0</v>
      </c>
      <c r="N1369">
        <f t="shared" si="131"/>
        <v>0</v>
      </c>
    </row>
    <row r="1370" spans="1:14" x14ac:dyDescent="0.25">
      <c r="A1370" s="4"/>
      <c r="B1370" s="4"/>
      <c r="C1370" s="4">
        <f t="shared" ca="1" si="126"/>
        <v>2020</v>
      </c>
      <c r="D1370" s="4"/>
      <c r="E1370" s="4"/>
      <c r="F1370" s="4"/>
      <c r="G1370" s="4"/>
      <c r="H1370" s="4"/>
      <c r="I1370" s="4"/>
      <c r="J1370">
        <f t="shared" si="127"/>
        <v>0</v>
      </c>
      <c r="K1370">
        <f t="shared" si="128"/>
        <v>0</v>
      </c>
      <c r="L1370">
        <f t="shared" si="129"/>
        <v>0</v>
      </c>
      <c r="M1370">
        <f t="shared" si="130"/>
        <v>0</v>
      </c>
      <c r="N1370">
        <f t="shared" si="131"/>
        <v>0</v>
      </c>
    </row>
    <row r="1371" spans="1:14" x14ac:dyDescent="0.25">
      <c r="A1371" s="4"/>
      <c r="B1371" s="4"/>
      <c r="C1371" s="4">
        <f t="shared" ca="1" si="126"/>
        <v>2020</v>
      </c>
      <c r="D1371" s="4"/>
      <c r="E1371" s="4"/>
      <c r="F1371" s="4"/>
      <c r="G1371" s="4"/>
      <c r="H1371" s="4"/>
      <c r="I1371" s="4"/>
      <c r="J1371">
        <f t="shared" si="127"/>
        <v>0</v>
      </c>
      <c r="K1371">
        <f t="shared" si="128"/>
        <v>0</v>
      </c>
      <c r="L1371">
        <f t="shared" si="129"/>
        <v>0</v>
      </c>
      <c r="M1371">
        <f t="shared" si="130"/>
        <v>0</v>
      </c>
      <c r="N1371">
        <f t="shared" si="131"/>
        <v>0</v>
      </c>
    </row>
    <row r="1372" spans="1:14" x14ac:dyDescent="0.25">
      <c r="A1372" s="4"/>
      <c r="B1372" s="4"/>
      <c r="C1372" s="4">
        <f t="shared" ca="1" si="126"/>
        <v>2020</v>
      </c>
      <c r="D1372" s="4"/>
      <c r="E1372" s="4"/>
      <c r="F1372" s="4"/>
      <c r="G1372" s="4"/>
      <c r="H1372" s="4"/>
      <c r="I1372" s="4"/>
      <c r="J1372">
        <f t="shared" si="127"/>
        <v>0</v>
      </c>
      <c r="K1372">
        <f t="shared" si="128"/>
        <v>0</v>
      </c>
      <c r="L1372">
        <f t="shared" si="129"/>
        <v>0</v>
      </c>
      <c r="M1372">
        <f t="shared" si="130"/>
        <v>0</v>
      </c>
      <c r="N1372">
        <f t="shared" si="131"/>
        <v>0</v>
      </c>
    </row>
    <row r="1373" spans="1:14" x14ac:dyDescent="0.25">
      <c r="A1373" s="4"/>
      <c r="B1373" s="4"/>
      <c r="C1373" s="4">
        <f t="shared" ca="1" si="126"/>
        <v>2020</v>
      </c>
      <c r="D1373" s="4"/>
      <c r="E1373" s="4"/>
      <c r="F1373" s="4"/>
      <c r="G1373" s="4"/>
      <c r="H1373" s="4"/>
      <c r="I1373" s="4"/>
      <c r="J1373">
        <f t="shared" si="127"/>
        <v>0</v>
      </c>
      <c r="K1373">
        <f t="shared" si="128"/>
        <v>0</v>
      </c>
      <c r="L1373">
        <f t="shared" si="129"/>
        <v>0</v>
      </c>
      <c r="M1373">
        <f t="shared" si="130"/>
        <v>0</v>
      </c>
      <c r="N1373">
        <f t="shared" si="131"/>
        <v>0</v>
      </c>
    </row>
    <row r="1374" spans="1:14" x14ac:dyDescent="0.25">
      <c r="A1374" s="4"/>
      <c r="B1374" s="4"/>
      <c r="C1374" s="4">
        <f t="shared" ca="1" si="126"/>
        <v>2020</v>
      </c>
      <c r="D1374" s="4"/>
      <c r="E1374" s="4"/>
      <c r="F1374" s="4"/>
      <c r="G1374" s="4"/>
      <c r="H1374" s="4"/>
      <c r="I1374" s="4"/>
      <c r="J1374">
        <f t="shared" si="127"/>
        <v>0</v>
      </c>
      <c r="K1374">
        <f t="shared" si="128"/>
        <v>0</v>
      </c>
      <c r="L1374">
        <f t="shared" si="129"/>
        <v>0</v>
      </c>
      <c r="M1374">
        <f t="shared" si="130"/>
        <v>0</v>
      </c>
      <c r="N1374">
        <f t="shared" si="131"/>
        <v>0</v>
      </c>
    </row>
    <row r="1375" spans="1:14" x14ac:dyDescent="0.25">
      <c r="A1375" s="4"/>
      <c r="B1375" s="4"/>
      <c r="C1375" s="4">
        <f t="shared" ca="1" si="126"/>
        <v>2020</v>
      </c>
      <c r="D1375" s="4"/>
      <c r="E1375" s="4"/>
      <c r="F1375" s="4"/>
      <c r="G1375" s="4"/>
      <c r="H1375" s="4"/>
      <c r="I1375" s="4"/>
      <c r="J1375">
        <f t="shared" si="127"/>
        <v>0</v>
      </c>
      <c r="K1375">
        <f t="shared" si="128"/>
        <v>0</v>
      </c>
      <c r="L1375">
        <f t="shared" si="129"/>
        <v>0</v>
      </c>
      <c r="M1375">
        <f t="shared" si="130"/>
        <v>0</v>
      </c>
      <c r="N1375">
        <f t="shared" si="131"/>
        <v>0</v>
      </c>
    </row>
    <row r="1376" spans="1:14" x14ac:dyDescent="0.25">
      <c r="A1376" s="4"/>
      <c r="B1376" s="4"/>
      <c r="C1376" s="4">
        <f t="shared" ca="1" si="126"/>
        <v>2020</v>
      </c>
      <c r="D1376" s="4"/>
      <c r="E1376" s="4"/>
      <c r="F1376" s="4"/>
      <c r="G1376" s="4"/>
      <c r="H1376" s="4"/>
      <c r="I1376" s="4"/>
      <c r="J1376">
        <f t="shared" si="127"/>
        <v>0</v>
      </c>
      <c r="K1376">
        <f t="shared" si="128"/>
        <v>0</v>
      </c>
      <c r="L1376">
        <f t="shared" si="129"/>
        <v>0</v>
      </c>
      <c r="M1376">
        <f t="shared" si="130"/>
        <v>0</v>
      </c>
      <c r="N1376">
        <f t="shared" si="131"/>
        <v>0</v>
      </c>
    </row>
    <row r="1377" spans="1:14" x14ac:dyDescent="0.25">
      <c r="A1377" s="4"/>
      <c r="B1377" s="4"/>
      <c r="C1377" s="4">
        <f t="shared" ca="1" si="126"/>
        <v>2020</v>
      </c>
      <c r="D1377" s="4"/>
      <c r="E1377" s="4"/>
      <c r="F1377" s="4"/>
      <c r="G1377" s="4"/>
      <c r="H1377" s="4"/>
      <c r="I1377" s="4"/>
      <c r="J1377">
        <f t="shared" si="127"/>
        <v>0</v>
      </c>
      <c r="K1377">
        <f t="shared" si="128"/>
        <v>0</v>
      </c>
      <c r="L1377">
        <f t="shared" si="129"/>
        <v>0</v>
      </c>
      <c r="M1377">
        <f t="shared" si="130"/>
        <v>0</v>
      </c>
      <c r="N1377">
        <f t="shared" si="131"/>
        <v>0</v>
      </c>
    </row>
    <row r="1378" spans="1:14" x14ac:dyDescent="0.25">
      <c r="A1378" s="4"/>
      <c r="B1378" s="4"/>
      <c r="C1378" s="4">
        <f t="shared" ca="1" si="126"/>
        <v>2020</v>
      </c>
      <c r="D1378" s="4"/>
      <c r="E1378" s="4"/>
      <c r="F1378" s="4"/>
      <c r="G1378" s="4"/>
      <c r="H1378" s="4"/>
      <c r="I1378" s="4"/>
      <c r="J1378">
        <f t="shared" si="127"/>
        <v>0</v>
      </c>
      <c r="K1378">
        <f t="shared" si="128"/>
        <v>0</v>
      </c>
      <c r="L1378">
        <f t="shared" si="129"/>
        <v>0</v>
      </c>
      <c r="M1378">
        <f t="shared" si="130"/>
        <v>0</v>
      </c>
      <c r="N1378">
        <f t="shared" si="131"/>
        <v>0</v>
      </c>
    </row>
    <row r="1379" spans="1:14" x14ac:dyDescent="0.25">
      <c r="A1379" s="4"/>
      <c r="B1379" s="4"/>
      <c r="C1379" s="4">
        <f t="shared" ca="1" si="126"/>
        <v>2020</v>
      </c>
      <c r="D1379" s="4"/>
      <c r="E1379" s="4"/>
      <c r="F1379" s="4"/>
      <c r="G1379" s="4"/>
      <c r="H1379" s="4"/>
      <c r="I1379" s="4"/>
      <c r="J1379">
        <f t="shared" si="127"/>
        <v>0</v>
      </c>
      <c r="K1379">
        <f t="shared" si="128"/>
        <v>0</v>
      </c>
      <c r="L1379">
        <f t="shared" si="129"/>
        <v>0</v>
      </c>
      <c r="M1379">
        <f t="shared" si="130"/>
        <v>0</v>
      </c>
      <c r="N1379">
        <f t="shared" si="131"/>
        <v>0</v>
      </c>
    </row>
    <row r="1380" spans="1:14" x14ac:dyDescent="0.25">
      <c r="A1380" s="4"/>
      <c r="B1380" s="4"/>
      <c r="C1380" s="4">
        <f t="shared" ca="1" si="126"/>
        <v>2020</v>
      </c>
      <c r="D1380" s="4"/>
      <c r="E1380" s="4"/>
      <c r="F1380" s="4"/>
      <c r="G1380" s="4"/>
      <c r="H1380" s="4"/>
      <c r="I1380" s="4"/>
      <c r="J1380">
        <f t="shared" si="127"/>
        <v>0</v>
      </c>
      <c r="K1380">
        <f t="shared" si="128"/>
        <v>0</v>
      </c>
      <c r="L1380">
        <f t="shared" si="129"/>
        <v>0</v>
      </c>
      <c r="M1380">
        <f t="shared" si="130"/>
        <v>0</v>
      </c>
      <c r="N1380">
        <f t="shared" si="131"/>
        <v>0</v>
      </c>
    </row>
    <row r="1381" spans="1:14" x14ac:dyDescent="0.25">
      <c r="A1381" s="4"/>
      <c r="B1381" s="4"/>
      <c r="C1381" s="4">
        <f t="shared" ca="1" si="126"/>
        <v>2020</v>
      </c>
      <c r="D1381" s="4"/>
      <c r="E1381" s="4"/>
      <c r="F1381" s="4"/>
      <c r="G1381" s="4"/>
      <c r="H1381" s="4"/>
      <c r="I1381" s="4"/>
      <c r="J1381">
        <f t="shared" si="127"/>
        <v>0</v>
      </c>
      <c r="K1381">
        <f t="shared" si="128"/>
        <v>0</v>
      </c>
      <c r="L1381">
        <f t="shared" si="129"/>
        <v>0</v>
      </c>
      <c r="M1381">
        <f t="shared" si="130"/>
        <v>0</v>
      </c>
      <c r="N1381">
        <f t="shared" si="131"/>
        <v>0</v>
      </c>
    </row>
    <row r="1382" spans="1:14" x14ac:dyDescent="0.25">
      <c r="A1382" s="4"/>
      <c r="B1382" s="4"/>
      <c r="C1382" s="4">
        <f t="shared" ca="1" si="126"/>
        <v>2020</v>
      </c>
      <c r="D1382" s="4"/>
      <c r="E1382" s="4"/>
      <c r="F1382" s="4"/>
      <c r="G1382" s="4"/>
      <c r="H1382" s="4"/>
      <c r="I1382" s="4"/>
      <c r="J1382">
        <f t="shared" si="127"/>
        <v>0</v>
      </c>
      <c r="K1382">
        <f t="shared" si="128"/>
        <v>0</v>
      </c>
      <c r="L1382">
        <f t="shared" si="129"/>
        <v>0</v>
      </c>
      <c r="M1382">
        <f t="shared" si="130"/>
        <v>0</v>
      </c>
      <c r="N1382">
        <f t="shared" si="131"/>
        <v>0</v>
      </c>
    </row>
    <row r="1383" spans="1:14" x14ac:dyDescent="0.25">
      <c r="A1383" s="4"/>
      <c r="B1383" s="4"/>
      <c r="C1383" s="4">
        <f t="shared" ca="1" si="126"/>
        <v>2020</v>
      </c>
      <c r="D1383" s="4"/>
      <c r="E1383" s="4"/>
      <c r="F1383" s="4"/>
      <c r="G1383" s="4"/>
      <c r="H1383" s="4"/>
      <c r="I1383" s="4"/>
      <c r="J1383">
        <f t="shared" si="127"/>
        <v>0</v>
      </c>
      <c r="K1383">
        <f t="shared" si="128"/>
        <v>0</v>
      </c>
      <c r="L1383">
        <f t="shared" si="129"/>
        <v>0</v>
      </c>
      <c r="M1383">
        <f t="shared" si="130"/>
        <v>0</v>
      </c>
      <c r="N1383">
        <f t="shared" si="131"/>
        <v>0</v>
      </c>
    </row>
    <row r="1384" spans="1:14" x14ac:dyDescent="0.25">
      <c r="A1384" s="4"/>
      <c r="B1384" s="4"/>
      <c r="C1384" s="4">
        <f t="shared" ca="1" si="126"/>
        <v>2020</v>
      </c>
      <c r="D1384" s="4"/>
      <c r="E1384" s="4"/>
      <c r="F1384" s="4"/>
      <c r="G1384" s="4"/>
      <c r="H1384" s="4"/>
      <c r="I1384" s="4"/>
      <c r="J1384">
        <f t="shared" si="127"/>
        <v>0</v>
      </c>
      <c r="K1384">
        <f t="shared" si="128"/>
        <v>0</v>
      </c>
      <c r="L1384">
        <f t="shared" si="129"/>
        <v>0</v>
      </c>
      <c r="M1384">
        <f t="shared" si="130"/>
        <v>0</v>
      </c>
      <c r="N1384">
        <f t="shared" si="131"/>
        <v>0</v>
      </c>
    </row>
    <row r="1385" spans="1:14" x14ac:dyDescent="0.25">
      <c r="A1385" s="4"/>
      <c r="B1385" s="4"/>
      <c r="C1385" s="4">
        <f t="shared" ca="1" si="126"/>
        <v>2020</v>
      </c>
      <c r="D1385" s="4"/>
      <c r="E1385" s="4"/>
      <c r="F1385" s="4"/>
      <c r="G1385" s="4"/>
      <c r="H1385" s="4"/>
      <c r="I1385" s="4"/>
      <c r="J1385">
        <f t="shared" si="127"/>
        <v>0</v>
      </c>
      <c r="K1385">
        <f t="shared" si="128"/>
        <v>0</v>
      </c>
      <c r="L1385">
        <f t="shared" si="129"/>
        <v>0</v>
      </c>
      <c r="M1385">
        <f t="shared" si="130"/>
        <v>0</v>
      </c>
      <c r="N1385">
        <f t="shared" si="131"/>
        <v>0</v>
      </c>
    </row>
    <row r="1386" spans="1:14" x14ac:dyDescent="0.25">
      <c r="A1386" s="4"/>
      <c r="B1386" s="4"/>
      <c r="C1386" s="4">
        <f t="shared" ca="1" si="126"/>
        <v>2020</v>
      </c>
      <c r="D1386" s="4"/>
      <c r="E1386" s="4"/>
      <c r="F1386" s="4"/>
      <c r="G1386" s="4"/>
      <c r="H1386" s="4"/>
      <c r="I1386" s="4"/>
      <c r="J1386">
        <f t="shared" si="127"/>
        <v>0</v>
      </c>
      <c r="K1386">
        <f t="shared" si="128"/>
        <v>0</v>
      </c>
      <c r="L1386">
        <f t="shared" si="129"/>
        <v>0</v>
      </c>
      <c r="M1386">
        <f t="shared" si="130"/>
        <v>0</v>
      </c>
      <c r="N1386">
        <f t="shared" si="131"/>
        <v>0</v>
      </c>
    </row>
    <row r="1387" spans="1:14" x14ac:dyDescent="0.25">
      <c r="A1387" s="4"/>
      <c r="B1387" s="4"/>
      <c r="C1387" s="4">
        <f t="shared" ca="1" si="126"/>
        <v>2020</v>
      </c>
      <c r="D1387" s="4"/>
      <c r="E1387" s="4"/>
      <c r="F1387" s="4"/>
      <c r="G1387" s="4"/>
      <c r="H1387" s="4"/>
      <c r="I1387" s="4"/>
      <c r="J1387">
        <f t="shared" si="127"/>
        <v>0</v>
      </c>
      <c r="K1387">
        <f t="shared" si="128"/>
        <v>0</v>
      </c>
      <c r="L1387">
        <f t="shared" si="129"/>
        <v>0</v>
      </c>
      <c r="M1387">
        <f t="shared" si="130"/>
        <v>0</v>
      </c>
      <c r="N1387">
        <f t="shared" si="131"/>
        <v>0</v>
      </c>
    </row>
    <row r="1388" spans="1:14" x14ac:dyDescent="0.25">
      <c r="A1388" s="4"/>
      <c r="B1388" s="4"/>
      <c r="C1388" s="4">
        <f t="shared" ca="1" si="126"/>
        <v>2020</v>
      </c>
      <c r="D1388" s="4"/>
      <c r="E1388" s="4"/>
      <c r="F1388" s="4"/>
      <c r="G1388" s="4"/>
      <c r="H1388" s="4"/>
      <c r="I1388" s="4"/>
      <c r="J1388">
        <f t="shared" si="127"/>
        <v>0</v>
      </c>
      <c r="K1388">
        <f t="shared" si="128"/>
        <v>0</v>
      </c>
      <c r="L1388">
        <f t="shared" si="129"/>
        <v>0</v>
      </c>
      <c r="M1388">
        <f t="shared" si="130"/>
        <v>0</v>
      </c>
      <c r="N1388">
        <f t="shared" si="131"/>
        <v>0</v>
      </c>
    </row>
    <row r="1389" spans="1:14" x14ac:dyDescent="0.25">
      <c r="A1389" s="4"/>
      <c r="B1389" s="4"/>
      <c r="C1389" s="4">
        <f t="shared" ca="1" si="126"/>
        <v>2020</v>
      </c>
      <c r="D1389" s="4"/>
      <c r="E1389" s="4"/>
      <c r="F1389" s="4"/>
      <c r="G1389" s="4"/>
      <c r="H1389" s="4"/>
      <c r="I1389" s="4"/>
      <c r="J1389">
        <f t="shared" si="127"/>
        <v>0</v>
      </c>
      <c r="K1389">
        <f t="shared" si="128"/>
        <v>0</v>
      </c>
      <c r="L1389">
        <f t="shared" si="129"/>
        <v>0</v>
      </c>
      <c r="M1389">
        <f t="shared" si="130"/>
        <v>0</v>
      </c>
      <c r="N1389">
        <f t="shared" si="131"/>
        <v>0</v>
      </c>
    </row>
    <row r="1390" spans="1:14" x14ac:dyDescent="0.25">
      <c r="A1390" s="4"/>
      <c r="B1390" s="4"/>
      <c r="C1390" s="4">
        <f t="shared" ca="1" si="126"/>
        <v>2020</v>
      </c>
      <c r="D1390" s="4"/>
      <c r="E1390" s="4"/>
      <c r="F1390" s="4"/>
      <c r="G1390" s="4"/>
      <c r="H1390" s="4"/>
      <c r="I1390" s="4"/>
      <c r="J1390">
        <f t="shared" si="127"/>
        <v>0</v>
      </c>
      <c r="K1390">
        <f t="shared" si="128"/>
        <v>0</v>
      </c>
      <c r="L1390">
        <f t="shared" si="129"/>
        <v>0</v>
      </c>
      <c r="M1390">
        <f t="shared" si="130"/>
        <v>0</v>
      </c>
      <c r="N1390">
        <f t="shared" si="131"/>
        <v>0</v>
      </c>
    </row>
    <row r="1391" spans="1:14" x14ac:dyDescent="0.25">
      <c r="A1391" s="4"/>
      <c r="B1391" s="4"/>
      <c r="C1391" s="4">
        <f t="shared" ca="1" si="126"/>
        <v>2020</v>
      </c>
      <c r="D1391" s="4"/>
      <c r="E1391" s="4"/>
      <c r="F1391" s="4"/>
      <c r="G1391" s="4"/>
      <c r="H1391" s="4"/>
      <c r="I1391" s="4"/>
      <c r="J1391">
        <f t="shared" si="127"/>
        <v>0</v>
      </c>
      <c r="K1391">
        <f t="shared" si="128"/>
        <v>0</v>
      </c>
      <c r="L1391">
        <f t="shared" si="129"/>
        <v>0</v>
      </c>
      <c r="M1391">
        <f t="shared" si="130"/>
        <v>0</v>
      </c>
      <c r="N1391">
        <f t="shared" si="131"/>
        <v>0</v>
      </c>
    </row>
    <row r="1392" spans="1:14" x14ac:dyDescent="0.25">
      <c r="A1392" s="4"/>
      <c r="B1392" s="4"/>
      <c r="C1392" s="4">
        <f t="shared" ca="1" si="126"/>
        <v>2020</v>
      </c>
      <c r="D1392" s="4"/>
      <c r="E1392" s="4"/>
      <c r="F1392" s="4"/>
      <c r="G1392" s="4"/>
      <c r="H1392" s="4"/>
      <c r="I1392" s="4"/>
      <c r="J1392">
        <f t="shared" si="127"/>
        <v>0</v>
      </c>
      <c r="K1392">
        <f t="shared" si="128"/>
        <v>0</v>
      </c>
      <c r="L1392">
        <f t="shared" si="129"/>
        <v>0</v>
      </c>
      <c r="M1392">
        <f t="shared" si="130"/>
        <v>0</v>
      </c>
      <c r="N1392">
        <f t="shared" si="131"/>
        <v>0</v>
      </c>
    </row>
    <row r="1393" spans="1:14" x14ac:dyDescent="0.25">
      <c r="A1393" s="4"/>
      <c r="B1393" s="4"/>
      <c r="C1393" s="4">
        <f t="shared" ca="1" si="126"/>
        <v>2020</v>
      </c>
      <c r="D1393" s="4"/>
      <c r="E1393" s="4"/>
      <c r="F1393" s="4"/>
      <c r="G1393" s="4"/>
      <c r="H1393" s="4"/>
      <c r="I1393" s="4"/>
      <c r="J1393">
        <f t="shared" si="127"/>
        <v>0</v>
      </c>
      <c r="K1393">
        <f t="shared" si="128"/>
        <v>0</v>
      </c>
      <c r="L1393">
        <f t="shared" si="129"/>
        <v>0</v>
      </c>
      <c r="M1393">
        <f t="shared" si="130"/>
        <v>0</v>
      </c>
      <c r="N1393">
        <f t="shared" si="131"/>
        <v>0</v>
      </c>
    </row>
    <row r="1394" spans="1:14" x14ac:dyDescent="0.25">
      <c r="A1394" s="4"/>
      <c r="B1394" s="4"/>
      <c r="C1394" s="4">
        <f t="shared" ca="1" si="126"/>
        <v>2020</v>
      </c>
      <c r="D1394" s="4"/>
      <c r="E1394" s="4"/>
      <c r="F1394" s="4"/>
      <c r="G1394" s="4"/>
      <c r="H1394" s="4"/>
      <c r="I1394" s="4"/>
      <c r="J1394">
        <f t="shared" si="127"/>
        <v>0</v>
      </c>
      <c r="K1394">
        <f t="shared" si="128"/>
        <v>0</v>
      </c>
      <c r="L1394">
        <f t="shared" si="129"/>
        <v>0</v>
      </c>
      <c r="M1394">
        <f t="shared" si="130"/>
        <v>0</v>
      </c>
      <c r="N1394">
        <f t="shared" si="131"/>
        <v>0</v>
      </c>
    </row>
    <row r="1395" spans="1:14" x14ac:dyDescent="0.25">
      <c r="A1395" s="4"/>
      <c r="B1395" s="4"/>
      <c r="C1395" s="4">
        <f t="shared" ca="1" si="126"/>
        <v>2020</v>
      </c>
      <c r="D1395" s="4"/>
      <c r="E1395" s="4"/>
      <c r="F1395" s="4"/>
      <c r="G1395" s="4"/>
      <c r="H1395" s="4"/>
      <c r="I1395" s="4"/>
      <c r="J1395">
        <f t="shared" si="127"/>
        <v>0</v>
      </c>
      <c r="K1395">
        <f t="shared" si="128"/>
        <v>0</v>
      </c>
      <c r="L1395">
        <f t="shared" si="129"/>
        <v>0</v>
      </c>
      <c r="M1395">
        <f t="shared" si="130"/>
        <v>0</v>
      </c>
      <c r="N1395">
        <f t="shared" si="131"/>
        <v>0</v>
      </c>
    </row>
    <row r="1396" spans="1:14" x14ac:dyDescent="0.25">
      <c r="A1396" s="4"/>
      <c r="B1396" s="4"/>
      <c r="C1396" s="4">
        <f t="shared" ca="1" si="126"/>
        <v>2020</v>
      </c>
      <c r="D1396" s="4"/>
      <c r="E1396" s="4"/>
      <c r="F1396" s="4"/>
      <c r="G1396" s="4"/>
      <c r="H1396" s="4"/>
      <c r="I1396" s="4"/>
      <c r="J1396">
        <f t="shared" si="127"/>
        <v>0</v>
      </c>
      <c r="K1396">
        <f t="shared" si="128"/>
        <v>0</v>
      </c>
      <c r="L1396">
        <f t="shared" si="129"/>
        <v>0</v>
      </c>
      <c r="M1396">
        <f t="shared" si="130"/>
        <v>0</v>
      </c>
      <c r="N1396">
        <f t="shared" si="131"/>
        <v>0</v>
      </c>
    </row>
    <row r="1397" spans="1:14" x14ac:dyDescent="0.25">
      <c r="A1397" s="4"/>
      <c r="B1397" s="4"/>
      <c r="C1397" s="4">
        <f t="shared" ca="1" si="126"/>
        <v>2020</v>
      </c>
      <c r="D1397" s="4"/>
      <c r="E1397" s="4"/>
      <c r="F1397" s="4"/>
      <c r="G1397" s="4"/>
      <c r="H1397" s="4"/>
      <c r="I1397" s="4"/>
      <c r="J1397">
        <f t="shared" si="127"/>
        <v>0</v>
      </c>
      <c r="K1397">
        <f t="shared" si="128"/>
        <v>0</v>
      </c>
      <c r="L1397">
        <f t="shared" si="129"/>
        <v>0</v>
      </c>
      <c r="M1397">
        <f t="shared" si="130"/>
        <v>0</v>
      </c>
      <c r="N1397">
        <f t="shared" si="131"/>
        <v>0</v>
      </c>
    </row>
    <row r="1398" spans="1:14" x14ac:dyDescent="0.25">
      <c r="A1398" s="4"/>
      <c r="B1398" s="4"/>
      <c r="C1398" s="4">
        <f t="shared" ca="1" si="126"/>
        <v>2020</v>
      </c>
      <c r="D1398" s="4"/>
      <c r="E1398" s="4"/>
      <c r="F1398" s="4"/>
      <c r="G1398" s="4"/>
      <c r="H1398" s="4"/>
      <c r="I1398" s="4"/>
      <c r="J1398">
        <f t="shared" si="127"/>
        <v>0</v>
      </c>
      <c r="K1398">
        <f t="shared" si="128"/>
        <v>0</v>
      </c>
      <c r="L1398">
        <f t="shared" si="129"/>
        <v>0</v>
      </c>
      <c r="M1398">
        <f t="shared" si="130"/>
        <v>0</v>
      </c>
      <c r="N1398">
        <f t="shared" si="131"/>
        <v>0</v>
      </c>
    </row>
    <row r="1399" spans="1:14" x14ac:dyDescent="0.25">
      <c r="A1399" s="4"/>
      <c r="B1399" s="4"/>
      <c r="C1399" s="4">
        <f t="shared" ca="1" si="126"/>
        <v>2020</v>
      </c>
      <c r="D1399" s="4"/>
      <c r="E1399" s="4"/>
      <c r="F1399" s="4"/>
      <c r="G1399" s="4"/>
      <c r="H1399" s="4"/>
      <c r="I1399" s="4"/>
      <c r="J1399">
        <f t="shared" si="127"/>
        <v>0</v>
      </c>
      <c r="K1399">
        <f t="shared" si="128"/>
        <v>0</v>
      </c>
      <c r="L1399">
        <f t="shared" si="129"/>
        <v>0</v>
      </c>
      <c r="M1399">
        <f t="shared" si="130"/>
        <v>0</v>
      </c>
      <c r="N1399">
        <f t="shared" si="131"/>
        <v>0</v>
      </c>
    </row>
    <row r="1400" spans="1:14" x14ac:dyDescent="0.25">
      <c r="A1400" s="4"/>
      <c r="B1400" s="4"/>
      <c r="C1400" s="4">
        <f t="shared" ca="1" si="126"/>
        <v>2020</v>
      </c>
      <c r="D1400" s="4"/>
      <c r="E1400" s="4"/>
      <c r="F1400" s="4"/>
      <c r="G1400" s="4"/>
      <c r="H1400" s="4"/>
      <c r="I1400" s="4"/>
      <c r="J1400">
        <f t="shared" si="127"/>
        <v>0</v>
      </c>
      <c r="K1400">
        <f t="shared" si="128"/>
        <v>0</v>
      </c>
      <c r="L1400">
        <f t="shared" si="129"/>
        <v>0</v>
      </c>
      <c r="M1400">
        <f t="shared" si="130"/>
        <v>0</v>
      </c>
      <c r="N1400">
        <f t="shared" si="131"/>
        <v>0</v>
      </c>
    </row>
    <row r="1401" spans="1:14" x14ac:dyDescent="0.25">
      <c r="A1401" s="4"/>
      <c r="B1401" s="4"/>
      <c r="C1401" s="4">
        <f t="shared" ca="1" si="126"/>
        <v>2020</v>
      </c>
      <c r="D1401" s="4"/>
      <c r="E1401" s="4"/>
      <c r="F1401" s="4"/>
      <c r="G1401" s="4"/>
      <c r="H1401" s="4"/>
      <c r="I1401" s="4"/>
      <c r="J1401">
        <f t="shared" si="127"/>
        <v>0</v>
      </c>
      <c r="K1401">
        <f t="shared" si="128"/>
        <v>0</v>
      </c>
      <c r="L1401">
        <f t="shared" si="129"/>
        <v>0</v>
      </c>
      <c r="M1401">
        <f t="shared" si="130"/>
        <v>0</v>
      </c>
      <c r="N1401">
        <f t="shared" si="131"/>
        <v>0</v>
      </c>
    </row>
    <row r="1402" spans="1:14" x14ac:dyDescent="0.25">
      <c r="A1402" s="4"/>
      <c r="B1402" s="4"/>
      <c r="C1402" s="4">
        <f t="shared" ca="1" si="126"/>
        <v>2020</v>
      </c>
      <c r="D1402" s="4"/>
      <c r="E1402" s="4"/>
      <c r="F1402" s="4"/>
      <c r="G1402" s="4"/>
      <c r="H1402" s="4"/>
      <c r="I1402" s="4"/>
      <c r="J1402">
        <f t="shared" si="127"/>
        <v>0</v>
      </c>
      <c r="K1402">
        <f t="shared" si="128"/>
        <v>0</v>
      </c>
      <c r="L1402">
        <f t="shared" si="129"/>
        <v>0</v>
      </c>
      <c r="M1402">
        <f t="shared" si="130"/>
        <v>0</v>
      </c>
      <c r="N1402">
        <f t="shared" si="131"/>
        <v>0</v>
      </c>
    </row>
    <row r="1403" spans="1:14" x14ac:dyDescent="0.25">
      <c r="A1403" s="4"/>
      <c r="B1403" s="4"/>
      <c r="C1403" s="4">
        <f t="shared" ca="1" si="126"/>
        <v>2020</v>
      </c>
      <c r="D1403" s="4"/>
      <c r="E1403" s="4"/>
      <c r="F1403" s="4"/>
      <c r="G1403" s="4"/>
      <c r="H1403" s="4"/>
      <c r="I1403" s="4"/>
      <c r="J1403">
        <f t="shared" si="127"/>
        <v>0</v>
      </c>
      <c r="K1403">
        <f t="shared" si="128"/>
        <v>0</v>
      </c>
      <c r="L1403">
        <f t="shared" si="129"/>
        <v>0</v>
      </c>
      <c r="M1403">
        <f t="shared" si="130"/>
        <v>0</v>
      </c>
      <c r="N1403">
        <f t="shared" si="131"/>
        <v>0</v>
      </c>
    </row>
    <row r="1404" spans="1:14" x14ac:dyDescent="0.25">
      <c r="A1404" s="4"/>
      <c r="B1404" s="4"/>
      <c r="C1404" s="4">
        <f t="shared" ca="1" si="126"/>
        <v>2020</v>
      </c>
      <c r="D1404" s="4"/>
      <c r="E1404" s="4"/>
      <c r="F1404" s="4"/>
      <c r="G1404" s="4"/>
      <c r="H1404" s="4"/>
      <c r="I1404" s="4"/>
      <c r="J1404">
        <f t="shared" si="127"/>
        <v>0</v>
      </c>
      <c r="K1404">
        <f t="shared" si="128"/>
        <v>0</v>
      </c>
      <c r="L1404">
        <f t="shared" si="129"/>
        <v>0</v>
      </c>
      <c r="M1404">
        <f t="shared" si="130"/>
        <v>0</v>
      </c>
      <c r="N1404">
        <f t="shared" si="131"/>
        <v>0</v>
      </c>
    </row>
    <row r="1405" spans="1:14" x14ac:dyDescent="0.25">
      <c r="A1405" s="4"/>
      <c r="B1405" s="4"/>
      <c r="C1405" s="4">
        <f t="shared" ca="1" si="126"/>
        <v>2020</v>
      </c>
      <c r="D1405" s="4"/>
      <c r="E1405" s="4"/>
      <c r="F1405" s="4"/>
      <c r="G1405" s="4"/>
      <c r="H1405" s="4"/>
      <c r="I1405" s="4"/>
      <c r="J1405">
        <f t="shared" si="127"/>
        <v>0</v>
      </c>
      <c r="K1405">
        <f t="shared" si="128"/>
        <v>0</v>
      </c>
      <c r="L1405">
        <f t="shared" si="129"/>
        <v>0</v>
      </c>
      <c r="M1405">
        <f t="shared" si="130"/>
        <v>0</v>
      </c>
      <c r="N1405">
        <f t="shared" si="131"/>
        <v>0</v>
      </c>
    </row>
    <row r="1406" spans="1:14" x14ac:dyDescent="0.25">
      <c r="A1406" s="4"/>
      <c r="B1406" s="4"/>
      <c r="C1406" s="4">
        <f t="shared" ca="1" si="126"/>
        <v>2020</v>
      </c>
      <c r="D1406" s="4"/>
      <c r="E1406" s="4"/>
      <c r="F1406" s="4"/>
      <c r="G1406" s="4"/>
      <c r="H1406" s="4"/>
      <c r="I1406" s="4"/>
      <c r="J1406">
        <f t="shared" si="127"/>
        <v>0</v>
      </c>
      <c r="K1406">
        <f t="shared" si="128"/>
        <v>0</v>
      </c>
      <c r="L1406">
        <f t="shared" si="129"/>
        <v>0</v>
      </c>
      <c r="M1406">
        <f t="shared" si="130"/>
        <v>0</v>
      </c>
      <c r="N1406">
        <f t="shared" si="131"/>
        <v>0</v>
      </c>
    </row>
    <row r="1407" spans="1:14" x14ac:dyDescent="0.25">
      <c r="A1407" s="4"/>
      <c r="B1407" s="4"/>
      <c r="C1407" s="4">
        <f t="shared" ca="1" si="126"/>
        <v>2020</v>
      </c>
      <c r="D1407" s="4"/>
      <c r="E1407" s="4"/>
      <c r="F1407" s="4"/>
      <c r="G1407" s="4"/>
      <c r="H1407" s="4"/>
      <c r="I1407" s="4"/>
      <c r="J1407">
        <f t="shared" si="127"/>
        <v>0</v>
      </c>
      <c r="K1407">
        <f t="shared" si="128"/>
        <v>0</v>
      </c>
      <c r="L1407">
        <f t="shared" si="129"/>
        <v>0</v>
      </c>
      <c r="M1407">
        <f t="shared" si="130"/>
        <v>0</v>
      </c>
      <c r="N1407">
        <f t="shared" si="131"/>
        <v>0</v>
      </c>
    </row>
    <row r="1408" spans="1:14" x14ac:dyDescent="0.25">
      <c r="A1408" s="4"/>
      <c r="B1408" s="4"/>
      <c r="C1408" s="4">
        <f t="shared" ca="1" si="126"/>
        <v>2020</v>
      </c>
      <c r="D1408" s="4"/>
      <c r="E1408" s="4"/>
      <c r="F1408" s="4"/>
      <c r="G1408" s="4"/>
      <c r="H1408" s="4"/>
      <c r="I1408" s="4"/>
      <c r="J1408">
        <f t="shared" si="127"/>
        <v>0</v>
      </c>
      <c r="K1408">
        <f t="shared" si="128"/>
        <v>0</v>
      </c>
      <c r="L1408">
        <f t="shared" si="129"/>
        <v>0</v>
      </c>
      <c r="M1408">
        <f t="shared" si="130"/>
        <v>0</v>
      </c>
      <c r="N1408">
        <f t="shared" si="131"/>
        <v>0</v>
      </c>
    </row>
    <row r="1409" spans="1:14" x14ac:dyDescent="0.25">
      <c r="A1409" s="4"/>
      <c r="B1409" s="4"/>
      <c r="C1409" s="4">
        <f t="shared" ca="1" si="126"/>
        <v>2020</v>
      </c>
      <c r="D1409" s="4"/>
      <c r="E1409" s="4"/>
      <c r="F1409" s="4"/>
      <c r="G1409" s="4"/>
      <c r="H1409" s="4"/>
      <c r="I1409" s="4"/>
      <c r="J1409">
        <f t="shared" si="127"/>
        <v>0</v>
      </c>
      <c r="K1409">
        <f t="shared" si="128"/>
        <v>0</v>
      </c>
      <c r="L1409">
        <f t="shared" si="129"/>
        <v>0</v>
      </c>
      <c r="M1409">
        <f t="shared" si="130"/>
        <v>0</v>
      </c>
      <c r="N1409">
        <f t="shared" si="131"/>
        <v>0</v>
      </c>
    </row>
    <row r="1410" spans="1:14" x14ac:dyDescent="0.25">
      <c r="A1410" s="4"/>
      <c r="B1410" s="4"/>
      <c r="C1410" s="4">
        <f t="shared" ca="1" si="126"/>
        <v>2020</v>
      </c>
      <c r="D1410" s="4"/>
      <c r="E1410" s="4"/>
      <c r="F1410" s="4"/>
      <c r="G1410" s="4"/>
      <c r="H1410" s="4"/>
      <c r="I1410" s="4"/>
      <c r="J1410">
        <f t="shared" si="127"/>
        <v>0</v>
      </c>
      <c r="K1410">
        <f t="shared" si="128"/>
        <v>0</v>
      </c>
      <c r="L1410">
        <f t="shared" si="129"/>
        <v>0</v>
      </c>
      <c r="M1410">
        <f t="shared" si="130"/>
        <v>0</v>
      </c>
      <c r="N1410">
        <f t="shared" si="131"/>
        <v>0</v>
      </c>
    </row>
    <row r="1411" spans="1:14" x14ac:dyDescent="0.25">
      <c r="A1411" s="4"/>
      <c r="B1411" s="4"/>
      <c r="C1411" s="4">
        <f t="shared" ca="1" si="126"/>
        <v>2020</v>
      </c>
      <c r="D1411" s="4"/>
      <c r="E1411" s="4"/>
      <c r="F1411" s="4"/>
      <c r="G1411" s="4"/>
      <c r="H1411" s="4"/>
      <c r="I1411" s="4"/>
      <c r="J1411">
        <f t="shared" si="127"/>
        <v>0</v>
      </c>
      <c r="K1411">
        <f t="shared" si="128"/>
        <v>0</v>
      </c>
      <c r="L1411">
        <f t="shared" si="129"/>
        <v>0</v>
      </c>
      <c r="M1411">
        <f t="shared" si="130"/>
        <v>0</v>
      </c>
      <c r="N1411">
        <f t="shared" si="131"/>
        <v>0</v>
      </c>
    </row>
    <row r="1412" spans="1:14" x14ac:dyDescent="0.25">
      <c r="A1412" s="4"/>
      <c r="B1412" s="4"/>
      <c r="C1412" s="4">
        <f t="shared" ca="1" si="126"/>
        <v>2020</v>
      </c>
      <c r="D1412" s="4"/>
      <c r="E1412" s="4"/>
      <c r="F1412" s="4"/>
      <c r="G1412" s="4"/>
      <c r="H1412" s="4"/>
      <c r="I1412" s="4"/>
      <c r="J1412">
        <f t="shared" si="127"/>
        <v>0</v>
      </c>
      <c r="K1412">
        <f t="shared" si="128"/>
        <v>0</v>
      </c>
      <c r="L1412">
        <f t="shared" si="129"/>
        <v>0</v>
      </c>
      <c r="M1412">
        <f t="shared" si="130"/>
        <v>0</v>
      </c>
      <c r="N1412">
        <f t="shared" si="131"/>
        <v>0</v>
      </c>
    </row>
    <row r="1413" spans="1:14" x14ac:dyDescent="0.25">
      <c r="A1413" s="4"/>
      <c r="B1413" s="4"/>
      <c r="C1413" s="4">
        <f t="shared" ref="C1413:C1476" ca="1" si="132">YEAR(TODAY())+1</f>
        <v>2020</v>
      </c>
      <c r="D1413" s="4"/>
      <c r="E1413" s="4"/>
      <c r="F1413" s="4"/>
      <c r="G1413" s="4"/>
      <c r="H1413" s="4"/>
      <c r="I1413" s="4"/>
      <c r="J1413">
        <f t="shared" ref="J1413:J1476" si="133">IF(B1413=0,G1413/1,IF(B1413=5,ROUNDUP(G1413/1.05,0),IF(B1413=18,ROUNDUP(G1413/1.18,0),IF(B1413=27,ROUNDUP(G1413/1.27,0)))))</f>
        <v>0</v>
      </c>
      <c r="K1413">
        <f t="shared" ref="K1413:K1476" si="134">G1413-J1413</f>
        <v>0</v>
      </c>
      <c r="L1413">
        <f t="shared" ref="L1413:L1476" si="135">G1413*H1413</f>
        <v>0</v>
      </c>
      <c r="M1413">
        <f t="shared" ref="M1413:M1476" si="136">H1413*J1413</f>
        <v>0</v>
      </c>
      <c r="N1413">
        <f t="shared" ref="N1413:N1476" si="137">H1413*K1413</f>
        <v>0</v>
      </c>
    </row>
    <row r="1414" spans="1:14" x14ac:dyDescent="0.25">
      <c r="A1414" s="4"/>
      <c r="B1414" s="4"/>
      <c r="C1414" s="4">
        <f t="shared" ca="1" si="132"/>
        <v>2020</v>
      </c>
      <c r="D1414" s="4"/>
      <c r="E1414" s="4"/>
      <c r="F1414" s="4"/>
      <c r="G1414" s="4"/>
      <c r="H1414" s="4"/>
      <c r="I1414" s="4"/>
      <c r="J1414">
        <f t="shared" si="133"/>
        <v>0</v>
      </c>
      <c r="K1414">
        <f t="shared" si="134"/>
        <v>0</v>
      </c>
      <c r="L1414">
        <f t="shared" si="135"/>
        <v>0</v>
      </c>
      <c r="M1414">
        <f t="shared" si="136"/>
        <v>0</v>
      </c>
      <c r="N1414">
        <f t="shared" si="137"/>
        <v>0</v>
      </c>
    </row>
    <row r="1415" spans="1:14" x14ac:dyDescent="0.25">
      <c r="A1415" s="4"/>
      <c r="B1415" s="4"/>
      <c r="C1415" s="4">
        <f t="shared" ca="1" si="132"/>
        <v>2020</v>
      </c>
      <c r="D1415" s="4"/>
      <c r="E1415" s="4"/>
      <c r="F1415" s="4"/>
      <c r="G1415" s="4"/>
      <c r="H1415" s="4"/>
      <c r="I1415" s="4"/>
      <c r="J1415">
        <f t="shared" si="133"/>
        <v>0</v>
      </c>
      <c r="K1415">
        <f t="shared" si="134"/>
        <v>0</v>
      </c>
      <c r="L1415">
        <f t="shared" si="135"/>
        <v>0</v>
      </c>
      <c r="M1415">
        <f t="shared" si="136"/>
        <v>0</v>
      </c>
      <c r="N1415">
        <f t="shared" si="137"/>
        <v>0</v>
      </c>
    </row>
    <row r="1416" spans="1:14" x14ac:dyDescent="0.25">
      <c r="A1416" s="4"/>
      <c r="B1416" s="4"/>
      <c r="C1416" s="4">
        <f t="shared" ca="1" si="132"/>
        <v>2020</v>
      </c>
      <c r="D1416" s="4"/>
      <c r="E1416" s="4"/>
      <c r="F1416" s="4"/>
      <c r="G1416" s="4"/>
      <c r="H1416" s="4"/>
      <c r="I1416" s="4"/>
      <c r="J1416">
        <f t="shared" si="133"/>
        <v>0</v>
      </c>
      <c r="K1416">
        <f t="shared" si="134"/>
        <v>0</v>
      </c>
      <c r="L1416">
        <f t="shared" si="135"/>
        <v>0</v>
      </c>
      <c r="M1416">
        <f t="shared" si="136"/>
        <v>0</v>
      </c>
      <c r="N1416">
        <f t="shared" si="137"/>
        <v>0</v>
      </c>
    </row>
    <row r="1417" spans="1:14" x14ac:dyDescent="0.25">
      <c r="A1417" s="4"/>
      <c r="B1417" s="4"/>
      <c r="C1417" s="4">
        <f t="shared" ca="1" si="132"/>
        <v>2020</v>
      </c>
      <c r="D1417" s="4"/>
      <c r="E1417" s="4"/>
      <c r="F1417" s="4"/>
      <c r="G1417" s="4"/>
      <c r="H1417" s="4"/>
      <c r="I1417" s="4"/>
      <c r="J1417">
        <f t="shared" si="133"/>
        <v>0</v>
      </c>
      <c r="K1417">
        <f t="shared" si="134"/>
        <v>0</v>
      </c>
      <c r="L1417">
        <f t="shared" si="135"/>
        <v>0</v>
      </c>
      <c r="M1417">
        <f t="shared" si="136"/>
        <v>0</v>
      </c>
      <c r="N1417">
        <f t="shared" si="137"/>
        <v>0</v>
      </c>
    </row>
    <row r="1418" spans="1:14" x14ac:dyDescent="0.25">
      <c r="A1418" s="4"/>
      <c r="B1418" s="4"/>
      <c r="C1418" s="4">
        <f t="shared" ca="1" si="132"/>
        <v>2020</v>
      </c>
      <c r="D1418" s="4"/>
      <c r="E1418" s="4"/>
      <c r="F1418" s="4"/>
      <c r="G1418" s="4"/>
      <c r="H1418" s="4"/>
      <c r="I1418" s="4"/>
      <c r="J1418">
        <f t="shared" si="133"/>
        <v>0</v>
      </c>
      <c r="K1418">
        <f t="shared" si="134"/>
        <v>0</v>
      </c>
      <c r="L1418">
        <f t="shared" si="135"/>
        <v>0</v>
      </c>
      <c r="M1418">
        <f t="shared" si="136"/>
        <v>0</v>
      </c>
      <c r="N1418">
        <f t="shared" si="137"/>
        <v>0</v>
      </c>
    </row>
    <row r="1419" spans="1:14" x14ac:dyDescent="0.25">
      <c r="A1419" s="4"/>
      <c r="B1419" s="4"/>
      <c r="C1419" s="4">
        <f t="shared" ca="1" si="132"/>
        <v>2020</v>
      </c>
      <c r="D1419" s="4"/>
      <c r="E1419" s="4"/>
      <c r="F1419" s="4"/>
      <c r="G1419" s="4"/>
      <c r="H1419" s="4"/>
      <c r="I1419" s="4"/>
      <c r="J1419">
        <f t="shared" si="133"/>
        <v>0</v>
      </c>
      <c r="K1419">
        <f t="shared" si="134"/>
        <v>0</v>
      </c>
      <c r="L1419">
        <f t="shared" si="135"/>
        <v>0</v>
      </c>
      <c r="M1419">
        <f t="shared" si="136"/>
        <v>0</v>
      </c>
      <c r="N1419">
        <f t="shared" si="137"/>
        <v>0</v>
      </c>
    </row>
    <row r="1420" spans="1:14" x14ac:dyDescent="0.25">
      <c r="A1420" s="4"/>
      <c r="B1420" s="4"/>
      <c r="C1420" s="4">
        <f t="shared" ca="1" si="132"/>
        <v>2020</v>
      </c>
      <c r="D1420" s="4"/>
      <c r="E1420" s="4"/>
      <c r="F1420" s="4"/>
      <c r="G1420" s="4"/>
      <c r="H1420" s="4"/>
      <c r="I1420" s="4"/>
      <c r="J1420">
        <f t="shared" si="133"/>
        <v>0</v>
      </c>
      <c r="K1420">
        <f t="shared" si="134"/>
        <v>0</v>
      </c>
      <c r="L1420">
        <f t="shared" si="135"/>
        <v>0</v>
      </c>
      <c r="M1420">
        <f t="shared" si="136"/>
        <v>0</v>
      </c>
      <c r="N1420">
        <f t="shared" si="137"/>
        <v>0</v>
      </c>
    </row>
    <row r="1421" spans="1:14" x14ac:dyDescent="0.25">
      <c r="A1421" s="4"/>
      <c r="B1421" s="4"/>
      <c r="C1421" s="4">
        <f t="shared" ca="1" si="132"/>
        <v>2020</v>
      </c>
      <c r="D1421" s="4"/>
      <c r="E1421" s="4"/>
      <c r="F1421" s="4"/>
      <c r="G1421" s="4"/>
      <c r="H1421" s="4"/>
      <c r="I1421" s="4"/>
      <c r="J1421">
        <f t="shared" si="133"/>
        <v>0</v>
      </c>
      <c r="K1421">
        <f t="shared" si="134"/>
        <v>0</v>
      </c>
      <c r="L1421">
        <f t="shared" si="135"/>
        <v>0</v>
      </c>
      <c r="M1421">
        <f t="shared" si="136"/>
        <v>0</v>
      </c>
      <c r="N1421">
        <f t="shared" si="137"/>
        <v>0</v>
      </c>
    </row>
    <row r="1422" spans="1:14" x14ac:dyDescent="0.25">
      <c r="A1422" s="4"/>
      <c r="B1422" s="4"/>
      <c r="C1422" s="4">
        <f t="shared" ca="1" si="132"/>
        <v>2020</v>
      </c>
      <c r="D1422" s="4"/>
      <c r="E1422" s="4"/>
      <c r="F1422" s="4"/>
      <c r="G1422" s="4"/>
      <c r="H1422" s="4"/>
      <c r="I1422" s="4"/>
      <c r="J1422">
        <f t="shared" si="133"/>
        <v>0</v>
      </c>
      <c r="K1422">
        <f t="shared" si="134"/>
        <v>0</v>
      </c>
      <c r="L1422">
        <f t="shared" si="135"/>
        <v>0</v>
      </c>
      <c r="M1422">
        <f t="shared" si="136"/>
        <v>0</v>
      </c>
      <c r="N1422">
        <f t="shared" si="137"/>
        <v>0</v>
      </c>
    </row>
    <row r="1423" spans="1:14" x14ac:dyDescent="0.25">
      <c r="A1423" s="4"/>
      <c r="B1423" s="4"/>
      <c r="C1423" s="4">
        <f t="shared" ca="1" si="132"/>
        <v>2020</v>
      </c>
      <c r="D1423" s="4"/>
      <c r="E1423" s="4"/>
      <c r="F1423" s="4"/>
      <c r="G1423" s="4"/>
      <c r="H1423" s="4"/>
      <c r="I1423" s="4"/>
      <c r="J1423">
        <f t="shared" si="133"/>
        <v>0</v>
      </c>
      <c r="K1423">
        <f t="shared" si="134"/>
        <v>0</v>
      </c>
      <c r="L1423">
        <f t="shared" si="135"/>
        <v>0</v>
      </c>
      <c r="M1423">
        <f t="shared" si="136"/>
        <v>0</v>
      </c>
      <c r="N1423">
        <f t="shared" si="137"/>
        <v>0</v>
      </c>
    </row>
    <row r="1424" spans="1:14" x14ac:dyDescent="0.25">
      <c r="A1424" s="4"/>
      <c r="B1424" s="4"/>
      <c r="C1424" s="4">
        <f t="shared" ca="1" si="132"/>
        <v>2020</v>
      </c>
      <c r="D1424" s="4"/>
      <c r="E1424" s="4"/>
      <c r="F1424" s="4"/>
      <c r="G1424" s="4"/>
      <c r="H1424" s="4"/>
      <c r="I1424" s="4"/>
      <c r="J1424">
        <f t="shared" si="133"/>
        <v>0</v>
      </c>
      <c r="K1424">
        <f t="shared" si="134"/>
        <v>0</v>
      </c>
      <c r="L1424">
        <f t="shared" si="135"/>
        <v>0</v>
      </c>
      <c r="M1424">
        <f t="shared" si="136"/>
        <v>0</v>
      </c>
      <c r="N1424">
        <f t="shared" si="137"/>
        <v>0</v>
      </c>
    </row>
    <row r="1425" spans="1:14" x14ac:dyDescent="0.25">
      <c r="A1425" s="4"/>
      <c r="B1425" s="4"/>
      <c r="C1425" s="4">
        <f t="shared" ca="1" si="132"/>
        <v>2020</v>
      </c>
      <c r="D1425" s="4"/>
      <c r="E1425" s="4"/>
      <c r="F1425" s="4"/>
      <c r="G1425" s="4"/>
      <c r="H1425" s="4"/>
      <c r="I1425" s="4"/>
      <c r="J1425">
        <f t="shared" si="133"/>
        <v>0</v>
      </c>
      <c r="K1425">
        <f t="shared" si="134"/>
        <v>0</v>
      </c>
      <c r="L1425">
        <f t="shared" si="135"/>
        <v>0</v>
      </c>
      <c r="M1425">
        <f t="shared" si="136"/>
        <v>0</v>
      </c>
      <c r="N1425">
        <f t="shared" si="137"/>
        <v>0</v>
      </c>
    </row>
    <row r="1426" spans="1:14" x14ac:dyDescent="0.25">
      <c r="A1426" s="4"/>
      <c r="B1426" s="4"/>
      <c r="C1426" s="4">
        <f t="shared" ca="1" si="132"/>
        <v>2020</v>
      </c>
      <c r="D1426" s="4"/>
      <c r="E1426" s="4"/>
      <c r="F1426" s="4"/>
      <c r="G1426" s="4"/>
      <c r="H1426" s="4"/>
      <c r="I1426" s="4"/>
      <c r="J1426">
        <f t="shared" si="133"/>
        <v>0</v>
      </c>
      <c r="K1426">
        <f t="shared" si="134"/>
        <v>0</v>
      </c>
      <c r="L1426">
        <f t="shared" si="135"/>
        <v>0</v>
      </c>
      <c r="M1426">
        <f t="shared" si="136"/>
        <v>0</v>
      </c>
      <c r="N1426">
        <f t="shared" si="137"/>
        <v>0</v>
      </c>
    </row>
    <row r="1427" spans="1:14" x14ac:dyDescent="0.25">
      <c r="A1427" s="4"/>
      <c r="B1427" s="4"/>
      <c r="C1427" s="4">
        <f t="shared" ca="1" si="132"/>
        <v>2020</v>
      </c>
      <c r="D1427" s="4"/>
      <c r="E1427" s="4"/>
      <c r="F1427" s="4"/>
      <c r="G1427" s="4"/>
      <c r="H1427" s="4"/>
      <c r="I1427" s="4"/>
      <c r="J1427">
        <f t="shared" si="133"/>
        <v>0</v>
      </c>
      <c r="K1427">
        <f t="shared" si="134"/>
        <v>0</v>
      </c>
      <c r="L1427">
        <f t="shared" si="135"/>
        <v>0</v>
      </c>
      <c r="M1427">
        <f t="shared" si="136"/>
        <v>0</v>
      </c>
      <c r="N1427">
        <f t="shared" si="137"/>
        <v>0</v>
      </c>
    </row>
    <row r="1428" spans="1:14" x14ac:dyDescent="0.25">
      <c r="A1428" s="4"/>
      <c r="B1428" s="4"/>
      <c r="C1428" s="4">
        <f t="shared" ca="1" si="132"/>
        <v>2020</v>
      </c>
      <c r="D1428" s="4"/>
      <c r="E1428" s="4"/>
      <c r="F1428" s="4"/>
      <c r="G1428" s="4"/>
      <c r="H1428" s="4"/>
      <c r="I1428" s="4"/>
      <c r="J1428">
        <f t="shared" si="133"/>
        <v>0</v>
      </c>
      <c r="K1428">
        <f t="shared" si="134"/>
        <v>0</v>
      </c>
      <c r="L1428">
        <f t="shared" si="135"/>
        <v>0</v>
      </c>
      <c r="M1428">
        <f t="shared" si="136"/>
        <v>0</v>
      </c>
      <c r="N1428">
        <f t="shared" si="137"/>
        <v>0</v>
      </c>
    </row>
    <row r="1429" spans="1:14" x14ac:dyDescent="0.25">
      <c r="A1429" s="4"/>
      <c r="B1429" s="4"/>
      <c r="C1429" s="4">
        <f t="shared" ca="1" si="132"/>
        <v>2020</v>
      </c>
      <c r="D1429" s="4"/>
      <c r="E1429" s="4"/>
      <c r="F1429" s="4"/>
      <c r="G1429" s="4"/>
      <c r="H1429" s="4"/>
      <c r="I1429" s="4"/>
      <c r="J1429">
        <f t="shared" si="133"/>
        <v>0</v>
      </c>
      <c r="K1429">
        <f t="shared" si="134"/>
        <v>0</v>
      </c>
      <c r="L1429">
        <f t="shared" si="135"/>
        <v>0</v>
      </c>
      <c r="M1429">
        <f t="shared" si="136"/>
        <v>0</v>
      </c>
      <c r="N1429">
        <f t="shared" si="137"/>
        <v>0</v>
      </c>
    </row>
    <row r="1430" spans="1:14" x14ac:dyDescent="0.25">
      <c r="A1430" s="4"/>
      <c r="B1430" s="4"/>
      <c r="C1430" s="4">
        <f t="shared" ca="1" si="132"/>
        <v>2020</v>
      </c>
      <c r="D1430" s="4"/>
      <c r="E1430" s="4"/>
      <c r="F1430" s="4"/>
      <c r="G1430" s="4"/>
      <c r="H1430" s="4"/>
      <c r="I1430" s="4"/>
      <c r="J1430">
        <f t="shared" si="133"/>
        <v>0</v>
      </c>
      <c r="K1430">
        <f t="shared" si="134"/>
        <v>0</v>
      </c>
      <c r="L1430">
        <f t="shared" si="135"/>
        <v>0</v>
      </c>
      <c r="M1430">
        <f t="shared" si="136"/>
        <v>0</v>
      </c>
      <c r="N1430">
        <f t="shared" si="137"/>
        <v>0</v>
      </c>
    </row>
    <row r="1431" spans="1:14" x14ac:dyDescent="0.25">
      <c r="A1431" s="4"/>
      <c r="B1431" s="4"/>
      <c r="C1431" s="4">
        <f t="shared" ca="1" si="132"/>
        <v>2020</v>
      </c>
      <c r="D1431" s="4"/>
      <c r="E1431" s="4"/>
      <c r="F1431" s="4"/>
      <c r="G1431" s="4"/>
      <c r="H1431" s="4"/>
      <c r="I1431" s="4"/>
      <c r="J1431">
        <f t="shared" si="133"/>
        <v>0</v>
      </c>
      <c r="K1431">
        <f t="shared" si="134"/>
        <v>0</v>
      </c>
      <c r="L1431">
        <f t="shared" si="135"/>
        <v>0</v>
      </c>
      <c r="M1431">
        <f t="shared" si="136"/>
        <v>0</v>
      </c>
      <c r="N1431">
        <f t="shared" si="137"/>
        <v>0</v>
      </c>
    </row>
    <row r="1432" spans="1:14" x14ac:dyDescent="0.25">
      <c r="A1432" s="4"/>
      <c r="B1432" s="4"/>
      <c r="C1432" s="4">
        <f t="shared" ca="1" si="132"/>
        <v>2020</v>
      </c>
      <c r="D1432" s="4"/>
      <c r="E1432" s="4"/>
      <c r="F1432" s="4"/>
      <c r="G1432" s="4"/>
      <c r="H1432" s="4"/>
      <c r="I1432" s="4"/>
      <c r="J1432">
        <f t="shared" si="133"/>
        <v>0</v>
      </c>
      <c r="K1432">
        <f t="shared" si="134"/>
        <v>0</v>
      </c>
      <c r="L1432">
        <f t="shared" si="135"/>
        <v>0</v>
      </c>
      <c r="M1432">
        <f t="shared" si="136"/>
        <v>0</v>
      </c>
      <c r="N1432">
        <f t="shared" si="137"/>
        <v>0</v>
      </c>
    </row>
    <row r="1433" spans="1:14" x14ac:dyDescent="0.25">
      <c r="A1433" s="4"/>
      <c r="B1433" s="4"/>
      <c r="C1433" s="4">
        <f t="shared" ca="1" si="132"/>
        <v>2020</v>
      </c>
      <c r="D1433" s="4"/>
      <c r="E1433" s="4"/>
      <c r="F1433" s="4"/>
      <c r="G1433" s="4"/>
      <c r="H1433" s="4"/>
      <c r="I1433" s="4"/>
      <c r="J1433">
        <f t="shared" si="133"/>
        <v>0</v>
      </c>
      <c r="K1433">
        <f t="shared" si="134"/>
        <v>0</v>
      </c>
      <c r="L1433">
        <f t="shared" si="135"/>
        <v>0</v>
      </c>
      <c r="M1433">
        <f t="shared" si="136"/>
        <v>0</v>
      </c>
      <c r="N1433">
        <f t="shared" si="137"/>
        <v>0</v>
      </c>
    </row>
    <row r="1434" spans="1:14" x14ac:dyDescent="0.25">
      <c r="A1434" s="4"/>
      <c r="B1434" s="4"/>
      <c r="C1434" s="4">
        <f t="shared" ca="1" si="132"/>
        <v>2020</v>
      </c>
      <c r="D1434" s="4"/>
      <c r="E1434" s="4"/>
      <c r="F1434" s="4"/>
      <c r="G1434" s="4"/>
      <c r="H1434" s="4"/>
      <c r="I1434" s="4"/>
      <c r="J1434">
        <f t="shared" si="133"/>
        <v>0</v>
      </c>
      <c r="K1434">
        <f t="shared" si="134"/>
        <v>0</v>
      </c>
      <c r="L1434">
        <f t="shared" si="135"/>
        <v>0</v>
      </c>
      <c r="M1434">
        <f t="shared" si="136"/>
        <v>0</v>
      </c>
      <c r="N1434">
        <f t="shared" si="137"/>
        <v>0</v>
      </c>
    </row>
    <row r="1435" spans="1:14" x14ac:dyDescent="0.25">
      <c r="A1435" s="4"/>
      <c r="B1435" s="4"/>
      <c r="C1435" s="4">
        <f t="shared" ca="1" si="132"/>
        <v>2020</v>
      </c>
      <c r="D1435" s="4"/>
      <c r="E1435" s="4"/>
      <c r="F1435" s="4"/>
      <c r="G1435" s="4"/>
      <c r="H1435" s="4"/>
      <c r="I1435" s="4"/>
      <c r="J1435">
        <f t="shared" si="133"/>
        <v>0</v>
      </c>
      <c r="K1435">
        <f t="shared" si="134"/>
        <v>0</v>
      </c>
      <c r="L1435">
        <f t="shared" si="135"/>
        <v>0</v>
      </c>
      <c r="M1435">
        <f t="shared" si="136"/>
        <v>0</v>
      </c>
      <c r="N1435">
        <f t="shared" si="137"/>
        <v>0</v>
      </c>
    </row>
    <row r="1436" spans="1:14" x14ac:dyDescent="0.25">
      <c r="A1436" s="4"/>
      <c r="B1436" s="4"/>
      <c r="C1436" s="4">
        <f t="shared" ca="1" si="132"/>
        <v>2020</v>
      </c>
      <c r="D1436" s="4"/>
      <c r="E1436" s="4"/>
      <c r="F1436" s="4"/>
      <c r="G1436" s="4"/>
      <c r="H1436" s="4"/>
      <c r="I1436" s="4"/>
      <c r="J1436">
        <f t="shared" si="133"/>
        <v>0</v>
      </c>
      <c r="K1436">
        <f t="shared" si="134"/>
        <v>0</v>
      </c>
      <c r="L1436">
        <f t="shared" si="135"/>
        <v>0</v>
      </c>
      <c r="M1436">
        <f t="shared" si="136"/>
        <v>0</v>
      </c>
      <c r="N1436">
        <f t="shared" si="137"/>
        <v>0</v>
      </c>
    </row>
    <row r="1437" spans="1:14" x14ac:dyDescent="0.25">
      <c r="A1437" s="4"/>
      <c r="B1437" s="4"/>
      <c r="C1437" s="4">
        <f t="shared" ca="1" si="132"/>
        <v>2020</v>
      </c>
      <c r="D1437" s="4"/>
      <c r="E1437" s="4"/>
      <c r="F1437" s="4"/>
      <c r="G1437" s="4"/>
      <c r="H1437" s="4"/>
      <c r="I1437" s="4"/>
      <c r="J1437">
        <f t="shared" si="133"/>
        <v>0</v>
      </c>
      <c r="K1437">
        <f t="shared" si="134"/>
        <v>0</v>
      </c>
      <c r="L1437">
        <f t="shared" si="135"/>
        <v>0</v>
      </c>
      <c r="M1437">
        <f t="shared" si="136"/>
        <v>0</v>
      </c>
      <c r="N1437">
        <f t="shared" si="137"/>
        <v>0</v>
      </c>
    </row>
    <row r="1438" spans="1:14" x14ac:dyDescent="0.25">
      <c r="A1438" s="4"/>
      <c r="B1438" s="4"/>
      <c r="C1438" s="4">
        <f t="shared" ca="1" si="132"/>
        <v>2020</v>
      </c>
      <c r="D1438" s="4"/>
      <c r="E1438" s="4"/>
      <c r="F1438" s="4"/>
      <c r="G1438" s="4"/>
      <c r="H1438" s="4"/>
      <c r="I1438" s="4"/>
      <c r="J1438">
        <f t="shared" si="133"/>
        <v>0</v>
      </c>
      <c r="K1438">
        <f t="shared" si="134"/>
        <v>0</v>
      </c>
      <c r="L1438">
        <f t="shared" si="135"/>
        <v>0</v>
      </c>
      <c r="M1438">
        <f t="shared" si="136"/>
        <v>0</v>
      </c>
      <c r="N1438">
        <f t="shared" si="137"/>
        <v>0</v>
      </c>
    </row>
    <row r="1439" spans="1:14" x14ac:dyDescent="0.25">
      <c r="A1439" s="4"/>
      <c r="B1439" s="4"/>
      <c r="C1439" s="4">
        <f t="shared" ca="1" si="132"/>
        <v>2020</v>
      </c>
      <c r="D1439" s="4"/>
      <c r="E1439" s="4"/>
      <c r="F1439" s="4"/>
      <c r="G1439" s="4"/>
      <c r="H1439" s="4"/>
      <c r="I1439" s="4"/>
      <c r="J1439">
        <f t="shared" si="133"/>
        <v>0</v>
      </c>
      <c r="K1439">
        <f t="shared" si="134"/>
        <v>0</v>
      </c>
      <c r="L1439">
        <f t="shared" si="135"/>
        <v>0</v>
      </c>
      <c r="M1439">
        <f t="shared" si="136"/>
        <v>0</v>
      </c>
      <c r="N1439">
        <f t="shared" si="137"/>
        <v>0</v>
      </c>
    </row>
    <row r="1440" spans="1:14" x14ac:dyDescent="0.25">
      <c r="A1440" s="4"/>
      <c r="B1440" s="4"/>
      <c r="C1440" s="4">
        <f t="shared" ca="1" si="132"/>
        <v>2020</v>
      </c>
      <c r="D1440" s="4"/>
      <c r="E1440" s="4"/>
      <c r="F1440" s="4"/>
      <c r="G1440" s="4"/>
      <c r="H1440" s="4"/>
      <c r="I1440" s="4"/>
      <c r="J1440">
        <f t="shared" si="133"/>
        <v>0</v>
      </c>
      <c r="K1440">
        <f t="shared" si="134"/>
        <v>0</v>
      </c>
      <c r="L1440">
        <f t="shared" si="135"/>
        <v>0</v>
      </c>
      <c r="M1440">
        <f t="shared" si="136"/>
        <v>0</v>
      </c>
      <c r="N1440">
        <f t="shared" si="137"/>
        <v>0</v>
      </c>
    </row>
    <row r="1441" spans="1:14" x14ac:dyDescent="0.25">
      <c r="A1441" s="4"/>
      <c r="B1441" s="4"/>
      <c r="C1441" s="4">
        <f t="shared" ca="1" si="132"/>
        <v>2020</v>
      </c>
      <c r="D1441" s="4"/>
      <c r="E1441" s="4"/>
      <c r="F1441" s="4"/>
      <c r="G1441" s="4"/>
      <c r="H1441" s="4"/>
      <c r="I1441" s="4"/>
      <c r="J1441">
        <f t="shared" si="133"/>
        <v>0</v>
      </c>
      <c r="K1441">
        <f t="shared" si="134"/>
        <v>0</v>
      </c>
      <c r="L1441">
        <f t="shared" si="135"/>
        <v>0</v>
      </c>
      <c r="M1441">
        <f t="shared" si="136"/>
        <v>0</v>
      </c>
      <c r="N1441">
        <f t="shared" si="137"/>
        <v>0</v>
      </c>
    </row>
    <row r="1442" spans="1:14" x14ac:dyDescent="0.25">
      <c r="A1442" s="4"/>
      <c r="B1442" s="4"/>
      <c r="C1442" s="4">
        <f t="shared" ca="1" si="132"/>
        <v>2020</v>
      </c>
      <c r="D1442" s="4"/>
      <c r="E1442" s="4"/>
      <c r="F1442" s="4"/>
      <c r="G1442" s="4"/>
      <c r="H1442" s="4"/>
      <c r="I1442" s="4"/>
      <c r="J1442">
        <f t="shared" si="133"/>
        <v>0</v>
      </c>
      <c r="K1442">
        <f t="shared" si="134"/>
        <v>0</v>
      </c>
      <c r="L1442">
        <f t="shared" si="135"/>
        <v>0</v>
      </c>
      <c r="M1442">
        <f t="shared" si="136"/>
        <v>0</v>
      </c>
      <c r="N1442">
        <f t="shared" si="137"/>
        <v>0</v>
      </c>
    </row>
    <row r="1443" spans="1:14" x14ac:dyDescent="0.25">
      <c r="A1443" s="4"/>
      <c r="B1443" s="4"/>
      <c r="C1443" s="4">
        <f t="shared" ca="1" si="132"/>
        <v>2020</v>
      </c>
      <c r="D1443" s="4"/>
      <c r="E1443" s="4"/>
      <c r="F1443" s="4"/>
      <c r="G1443" s="4"/>
      <c r="H1443" s="4"/>
      <c r="I1443" s="4"/>
      <c r="J1443">
        <f t="shared" si="133"/>
        <v>0</v>
      </c>
      <c r="K1443">
        <f t="shared" si="134"/>
        <v>0</v>
      </c>
      <c r="L1443">
        <f t="shared" si="135"/>
        <v>0</v>
      </c>
      <c r="M1443">
        <f t="shared" si="136"/>
        <v>0</v>
      </c>
      <c r="N1443">
        <f t="shared" si="137"/>
        <v>0</v>
      </c>
    </row>
    <row r="1444" spans="1:14" x14ac:dyDescent="0.25">
      <c r="A1444" s="4"/>
      <c r="B1444" s="4"/>
      <c r="C1444" s="4">
        <f t="shared" ca="1" si="132"/>
        <v>2020</v>
      </c>
      <c r="D1444" s="4"/>
      <c r="E1444" s="4"/>
      <c r="F1444" s="4"/>
      <c r="G1444" s="4"/>
      <c r="H1444" s="4"/>
      <c r="I1444" s="4"/>
      <c r="J1444">
        <f t="shared" si="133"/>
        <v>0</v>
      </c>
      <c r="K1444">
        <f t="shared" si="134"/>
        <v>0</v>
      </c>
      <c r="L1444">
        <f t="shared" si="135"/>
        <v>0</v>
      </c>
      <c r="M1444">
        <f t="shared" si="136"/>
        <v>0</v>
      </c>
      <c r="N1444">
        <f t="shared" si="137"/>
        <v>0</v>
      </c>
    </row>
    <row r="1445" spans="1:14" x14ac:dyDescent="0.25">
      <c r="A1445" s="4"/>
      <c r="B1445" s="4"/>
      <c r="C1445" s="4">
        <f t="shared" ca="1" si="132"/>
        <v>2020</v>
      </c>
      <c r="D1445" s="4"/>
      <c r="E1445" s="4"/>
      <c r="F1445" s="4"/>
      <c r="G1445" s="4"/>
      <c r="H1445" s="4"/>
      <c r="I1445" s="4"/>
      <c r="J1445">
        <f t="shared" si="133"/>
        <v>0</v>
      </c>
      <c r="K1445">
        <f t="shared" si="134"/>
        <v>0</v>
      </c>
      <c r="L1445">
        <f t="shared" si="135"/>
        <v>0</v>
      </c>
      <c r="M1445">
        <f t="shared" si="136"/>
        <v>0</v>
      </c>
      <c r="N1445">
        <f t="shared" si="137"/>
        <v>0</v>
      </c>
    </row>
    <row r="1446" spans="1:14" x14ac:dyDescent="0.25">
      <c r="A1446" s="4"/>
      <c r="B1446" s="4"/>
      <c r="C1446" s="4">
        <f t="shared" ca="1" si="132"/>
        <v>2020</v>
      </c>
      <c r="D1446" s="4"/>
      <c r="E1446" s="4"/>
      <c r="F1446" s="4"/>
      <c r="G1446" s="4"/>
      <c r="H1446" s="4"/>
      <c r="I1446" s="4"/>
      <c r="J1446">
        <f t="shared" si="133"/>
        <v>0</v>
      </c>
      <c r="K1446">
        <f t="shared" si="134"/>
        <v>0</v>
      </c>
      <c r="L1446">
        <f t="shared" si="135"/>
        <v>0</v>
      </c>
      <c r="M1446">
        <f t="shared" si="136"/>
        <v>0</v>
      </c>
      <c r="N1446">
        <f t="shared" si="137"/>
        <v>0</v>
      </c>
    </row>
    <row r="1447" spans="1:14" x14ac:dyDescent="0.25">
      <c r="A1447" s="4"/>
      <c r="B1447" s="4"/>
      <c r="C1447" s="4">
        <f t="shared" ca="1" si="132"/>
        <v>2020</v>
      </c>
      <c r="D1447" s="4"/>
      <c r="E1447" s="4"/>
      <c r="F1447" s="4"/>
      <c r="G1447" s="4"/>
      <c r="H1447" s="4"/>
      <c r="I1447" s="4"/>
      <c r="J1447">
        <f t="shared" si="133"/>
        <v>0</v>
      </c>
      <c r="K1447">
        <f t="shared" si="134"/>
        <v>0</v>
      </c>
      <c r="L1447">
        <f t="shared" si="135"/>
        <v>0</v>
      </c>
      <c r="M1447">
        <f t="shared" si="136"/>
        <v>0</v>
      </c>
      <c r="N1447">
        <f t="shared" si="137"/>
        <v>0</v>
      </c>
    </row>
    <row r="1448" spans="1:14" x14ac:dyDescent="0.25">
      <c r="A1448" s="4"/>
      <c r="B1448" s="4"/>
      <c r="C1448" s="4">
        <f t="shared" ca="1" si="132"/>
        <v>2020</v>
      </c>
      <c r="D1448" s="4"/>
      <c r="E1448" s="4"/>
      <c r="F1448" s="4"/>
      <c r="G1448" s="4"/>
      <c r="H1448" s="4"/>
      <c r="I1448" s="4"/>
      <c r="J1448">
        <f t="shared" si="133"/>
        <v>0</v>
      </c>
      <c r="K1448">
        <f t="shared" si="134"/>
        <v>0</v>
      </c>
      <c r="L1448">
        <f t="shared" si="135"/>
        <v>0</v>
      </c>
      <c r="M1448">
        <f t="shared" si="136"/>
        <v>0</v>
      </c>
      <c r="N1448">
        <f t="shared" si="137"/>
        <v>0</v>
      </c>
    </row>
    <row r="1449" spans="1:14" x14ac:dyDescent="0.25">
      <c r="A1449" s="4"/>
      <c r="B1449" s="4"/>
      <c r="C1449" s="4">
        <f t="shared" ca="1" si="132"/>
        <v>2020</v>
      </c>
      <c r="D1449" s="4"/>
      <c r="E1449" s="4"/>
      <c r="F1449" s="4"/>
      <c r="G1449" s="4"/>
      <c r="H1449" s="4"/>
      <c r="I1449" s="4"/>
      <c r="J1449">
        <f t="shared" si="133"/>
        <v>0</v>
      </c>
      <c r="K1449">
        <f t="shared" si="134"/>
        <v>0</v>
      </c>
      <c r="L1449">
        <f t="shared" si="135"/>
        <v>0</v>
      </c>
      <c r="M1449">
        <f t="shared" si="136"/>
        <v>0</v>
      </c>
      <c r="N1449">
        <f t="shared" si="137"/>
        <v>0</v>
      </c>
    </row>
    <row r="1450" spans="1:14" x14ac:dyDescent="0.25">
      <c r="A1450" s="4"/>
      <c r="B1450" s="4"/>
      <c r="C1450" s="4">
        <f t="shared" ca="1" si="132"/>
        <v>2020</v>
      </c>
      <c r="D1450" s="4"/>
      <c r="E1450" s="4"/>
      <c r="F1450" s="4"/>
      <c r="G1450" s="4"/>
      <c r="H1450" s="4"/>
      <c r="I1450" s="4"/>
      <c r="J1450">
        <f t="shared" si="133"/>
        <v>0</v>
      </c>
      <c r="K1450">
        <f t="shared" si="134"/>
        <v>0</v>
      </c>
      <c r="L1450">
        <f t="shared" si="135"/>
        <v>0</v>
      </c>
      <c r="M1450">
        <f t="shared" si="136"/>
        <v>0</v>
      </c>
      <c r="N1450">
        <f t="shared" si="137"/>
        <v>0</v>
      </c>
    </row>
    <row r="1451" spans="1:14" x14ac:dyDescent="0.25">
      <c r="A1451" s="4"/>
      <c r="B1451" s="4"/>
      <c r="C1451" s="4">
        <f t="shared" ca="1" si="132"/>
        <v>2020</v>
      </c>
      <c r="D1451" s="4"/>
      <c r="E1451" s="4"/>
      <c r="F1451" s="4"/>
      <c r="G1451" s="4"/>
      <c r="H1451" s="4"/>
      <c r="I1451" s="4"/>
      <c r="J1451">
        <f t="shared" si="133"/>
        <v>0</v>
      </c>
      <c r="K1451">
        <f t="shared" si="134"/>
        <v>0</v>
      </c>
      <c r="L1451">
        <f t="shared" si="135"/>
        <v>0</v>
      </c>
      <c r="M1451">
        <f t="shared" si="136"/>
        <v>0</v>
      </c>
      <c r="N1451">
        <f t="shared" si="137"/>
        <v>0</v>
      </c>
    </row>
    <row r="1452" spans="1:14" x14ac:dyDescent="0.25">
      <c r="A1452" s="4"/>
      <c r="B1452" s="4"/>
      <c r="C1452" s="4">
        <f t="shared" ca="1" si="132"/>
        <v>2020</v>
      </c>
      <c r="D1452" s="4"/>
      <c r="E1452" s="4"/>
      <c r="F1452" s="4"/>
      <c r="G1452" s="4"/>
      <c r="H1452" s="4"/>
      <c r="I1452" s="4"/>
      <c r="J1452">
        <f t="shared" si="133"/>
        <v>0</v>
      </c>
      <c r="K1452">
        <f t="shared" si="134"/>
        <v>0</v>
      </c>
      <c r="L1452">
        <f t="shared" si="135"/>
        <v>0</v>
      </c>
      <c r="M1452">
        <f t="shared" si="136"/>
        <v>0</v>
      </c>
      <c r="N1452">
        <f t="shared" si="137"/>
        <v>0</v>
      </c>
    </row>
    <row r="1453" spans="1:14" x14ac:dyDescent="0.25">
      <c r="A1453" s="4"/>
      <c r="B1453" s="4"/>
      <c r="C1453" s="4">
        <f t="shared" ca="1" si="132"/>
        <v>2020</v>
      </c>
      <c r="D1453" s="4"/>
      <c r="E1453" s="4"/>
      <c r="F1453" s="4"/>
      <c r="G1453" s="4"/>
      <c r="H1453" s="4"/>
      <c r="I1453" s="4"/>
      <c r="J1453">
        <f t="shared" si="133"/>
        <v>0</v>
      </c>
      <c r="K1453">
        <f t="shared" si="134"/>
        <v>0</v>
      </c>
      <c r="L1453">
        <f t="shared" si="135"/>
        <v>0</v>
      </c>
      <c r="M1453">
        <f t="shared" si="136"/>
        <v>0</v>
      </c>
      <c r="N1453">
        <f t="shared" si="137"/>
        <v>0</v>
      </c>
    </row>
    <row r="1454" spans="1:14" x14ac:dyDescent="0.25">
      <c r="A1454" s="4"/>
      <c r="B1454" s="4"/>
      <c r="C1454" s="4">
        <f t="shared" ca="1" si="132"/>
        <v>2020</v>
      </c>
      <c r="D1454" s="4"/>
      <c r="E1454" s="4"/>
      <c r="F1454" s="4"/>
      <c r="G1454" s="4"/>
      <c r="H1454" s="4"/>
      <c r="I1454" s="4"/>
      <c r="J1454">
        <f t="shared" si="133"/>
        <v>0</v>
      </c>
      <c r="K1454">
        <f t="shared" si="134"/>
        <v>0</v>
      </c>
      <c r="L1454">
        <f t="shared" si="135"/>
        <v>0</v>
      </c>
      <c r="M1454">
        <f t="shared" si="136"/>
        <v>0</v>
      </c>
      <c r="N1454">
        <f t="shared" si="137"/>
        <v>0</v>
      </c>
    </row>
    <row r="1455" spans="1:14" x14ac:dyDescent="0.25">
      <c r="A1455" s="4"/>
      <c r="B1455" s="4"/>
      <c r="C1455" s="4">
        <f t="shared" ca="1" si="132"/>
        <v>2020</v>
      </c>
      <c r="D1455" s="4"/>
      <c r="E1455" s="4"/>
      <c r="F1455" s="4"/>
      <c r="G1455" s="4"/>
      <c r="H1455" s="4"/>
      <c r="I1455" s="4"/>
      <c r="J1455">
        <f t="shared" si="133"/>
        <v>0</v>
      </c>
      <c r="K1455">
        <f t="shared" si="134"/>
        <v>0</v>
      </c>
      <c r="L1455">
        <f t="shared" si="135"/>
        <v>0</v>
      </c>
      <c r="M1455">
        <f t="shared" si="136"/>
        <v>0</v>
      </c>
      <c r="N1455">
        <f t="shared" si="137"/>
        <v>0</v>
      </c>
    </row>
    <row r="1456" spans="1:14" x14ac:dyDescent="0.25">
      <c r="A1456" s="4"/>
      <c r="B1456" s="4"/>
      <c r="C1456" s="4">
        <f t="shared" ca="1" si="132"/>
        <v>2020</v>
      </c>
      <c r="D1456" s="4"/>
      <c r="E1456" s="4"/>
      <c r="F1456" s="4"/>
      <c r="G1456" s="4"/>
      <c r="H1456" s="4"/>
      <c r="I1456" s="4"/>
      <c r="J1456">
        <f t="shared" si="133"/>
        <v>0</v>
      </c>
      <c r="K1456">
        <f t="shared" si="134"/>
        <v>0</v>
      </c>
      <c r="L1456">
        <f t="shared" si="135"/>
        <v>0</v>
      </c>
      <c r="M1456">
        <f t="shared" si="136"/>
        <v>0</v>
      </c>
      <c r="N1456">
        <f t="shared" si="137"/>
        <v>0</v>
      </c>
    </row>
    <row r="1457" spans="1:14" x14ac:dyDescent="0.25">
      <c r="A1457" s="4"/>
      <c r="B1457" s="4"/>
      <c r="C1457" s="4">
        <f t="shared" ca="1" si="132"/>
        <v>2020</v>
      </c>
      <c r="D1457" s="4"/>
      <c r="E1457" s="4"/>
      <c r="F1457" s="4"/>
      <c r="G1457" s="4"/>
      <c r="H1457" s="4"/>
      <c r="I1457" s="4"/>
      <c r="J1457">
        <f t="shared" si="133"/>
        <v>0</v>
      </c>
      <c r="K1457">
        <f t="shared" si="134"/>
        <v>0</v>
      </c>
      <c r="L1457">
        <f t="shared" si="135"/>
        <v>0</v>
      </c>
      <c r="M1457">
        <f t="shared" si="136"/>
        <v>0</v>
      </c>
      <c r="N1457">
        <f t="shared" si="137"/>
        <v>0</v>
      </c>
    </row>
    <row r="1458" spans="1:14" x14ac:dyDescent="0.25">
      <c r="A1458" s="4"/>
      <c r="B1458" s="4"/>
      <c r="C1458" s="4">
        <f t="shared" ca="1" si="132"/>
        <v>2020</v>
      </c>
      <c r="D1458" s="4"/>
      <c r="E1458" s="4"/>
      <c r="F1458" s="4"/>
      <c r="G1458" s="4"/>
      <c r="H1458" s="4"/>
      <c r="I1458" s="4"/>
      <c r="J1458">
        <f t="shared" si="133"/>
        <v>0</v>
      </c>
      <c r="K1458">
        <f t="shared" si="134"/>
        <v>0</v>
      </c>
      <c r="L1458">
        <f t="shared" si="135"/>
        <v>0</v>
      </c>
      <c r="M1458">
        <f t="shared" si="136"/>
        <v>0</v>
      </c>
      <c r="N1458">
        <f t="shared" si="137"/>
        <v>0</v>
      </c>
    </row>
    <row r="1459" spans="1:14" x14ac:dyDescent="0.25">
      <c r="A1459" s="4"/>
      <c r="B1459" s="4"/>
      <c r="C1459" s="4">
        <f t="shared" ca="1" si="132"/>
        <v>2020</v>
      </c>
      <c r="D1459" s="4"/>
      <c r="E1459" s="4"/>
      <c r="F1459" s="4"/>
      <c r="G1459" s="4"/>
      <c r="H1459" s="4"/>
      <c r="I1459" s="4"/>
      <c r="J1459">
        <f t="shared" si="133"/>
        <v>0</v>
      </c>
      <c r="K1459">
        <f t="shared" si="134"/>
        <v>0</v>
      </c>
      <c r="L1459">
        <f t="shared" si="135"/>
        <v>0</v>
      </c>
      <c r="M1459">
        <f t="shared" si="136"/>
        <v>0</v>
      </c>
      <c r="N1459">
        <f t="shared" si="137"/>
        <v>0</v>
      </c>
    </row>
    <row r="1460" spans="1:14" x14ac:dyDescent="0.25">
      <c r="A1460" s="4"/>
      <c r="B1460" s="4"/>
      <c r="C1460" s="4">
        <f t="shared" ca="1" si="132"/>
        <v>2020</v>
      </c>
      <c r="D1460" s="4"/>
      <c r="E1460" s="4"/>
      <c r="F1460" s="4"/>
      <c r="G1460" s="4"/>
      <c r="H1460" s="4"/>
      <c r="I1460" s="4"/>
      <c r="J1460">
        <f t="shared" si="133"/>
        <v>0</v>
      </c>
      <c r="K1460">
        <f t="shared" si="134"/>
        <v>0</v>
      </c>
      <c r="L1460">
        <f t="shared" si="135"/>
        <v>0</v>
      </c>
      <c r="M1460">
        <f t="shared" si="136"/>
        <v>0</v>
      </c>
      <c r="N1460">
        <f t="shared" si="137"/>
        <v>0</v>
      </c>
    </row>
    <row r="1461" spans="1:14" x14ac:dyDescent="0.25">
      <c r="A1461" s="4"/>
      <c r="B1461" s="4"/>
      <c r="C1461" s="4">
        <f t="shared" ca="1" si="132"/>
        <v>2020</v>
      </c>
      <c r="D1461" s="4"/>
      <c r="E1461" s="4"/>
      <c r="F1461" s="4"/>
      <c r="G1461" s="4"/>
      <c r="H1461" s="4"/>
      <c r="I1461" s="4"/>
      <c r="J1461">
        <f t="shared" si="133"/>
        <v>0</v>
      </c>
      <c r="K1461">
        <f t="shared" si="134"/>
        <v>0</v>
      </c>
      <c r="L1461">
        <f t="shared" si="135"/>
        <v>0</v>
      </c>
      <c r="M1461">
        <f t="shared" si="136"/>
        <v>0</v>
      </c>
      <c r="N1461">
        <f t="shared" si="137"/>
        <v>0</v>
      </c>
    </row>
    <row r="1462" spans="1:14" x14ac:dyDescent="0.25">
      <c r="A1462" s="4"/>
      <c r="B1462" s="4"/>
      <c r="C1462" s="4">
        <f t="shared" ca="1" si="132"/>
        <v>2020</v>
      </c>
      <c r="D1462" s="4"/>
      <c r="E1462" s="4"/>
      <c r="F1462" s="4"/>
      <c r="G1462" s="4"/>
      <c r="H1462" s="4"/>
      <c r="I1462" s="4"/>
      <c r="J1462">
        <f t="shared" si="133"/>
        <v>0</v>
      </c>
      <c r="K1462">
        <f t="shared" si="134"/>
        <v>0</v>
      </c>
      <c r="L1462">
        <f t="shared" si="135"/>
        <v>0</v>
      </c>
      <c r="M1462">
        <f t="shared" si="136"/>
        <v>0</v>
      </c>
      <c r="N1462">
        <f t="shared" si="137"/>
        <v>0</v>
      </c>
    </row>
    <row r="1463" spans="1:14" x14ac:dyDescent="0.25">
      <c r="A1463" s="4"/>
      <c r="B1463" s="4"/>
      <c r="C1463" s="4">
        <f t="shared" ca="1" si="132"/>
        <v>2020</v>
      </c>
      <c r="D1463" s="4"/>
      <c r="E1463" s="4"/>
      <c r="F1463" s="4"/>
      <c r="G1463" s="4"/>
      <c r="H1463" s="4"/>
      <c r="I1463" s="4"/>
      <c r="J1463">
        <f t="shared" si="133"/>
        <v>0</v>
      </c>
      <c r="K1463">
        <f t="shared" si="134"/>
        <v>0</v>
      </c>
      <c r="L1463">
        <f t="shared" si="135"/>
        <v>0</v>
      </c>
      <c r="M1463">
        <f t="shared" si="136"/>
        <v>0</v>
      </c>
      <c r="N1463">
        <f t="shared" si="137"/>
        <v>0</v>
      </c>
    </row>
    <row r="1464" spans="1:14" x14ac:dyDescent="0.25">
      <c r="A1464" s="4"/>
      <c r="B1464" s="4"/>
      <c r="C1464" s="4">
        <f t="shared" ca="1" si="132"/>
        <v>2020</v>
      </c>
      <c r="D1464" s="4"/>
      <c r="E1464" s="4"/>
      <c r="F1464" s="4"/>
      <c r="G1464" s="4"/>
      <c r="H1464" s="4"/>
      <c r="I1464" s="4"/>
      <c r="J1464">
        <f t="shared" si="133"/>
        <v>0</v>
      </c>
      <c r="K1464">
        <f t="shared" si="134"/>
        <v>0</v>
      </c>
      <c r="L1464">
        <f t="shared" si="135"/>
        <v>0</v>
      </c>
      <c r="M1464">
        <f t="shared" si="136"/>
        <v>0</v>
      </c>
      <c r="N1464">
        <f t="shared" si="137"/>
        <v>0</v>
      </c>
    </row>
    <row r="1465" spans="1:14" x14ac:dyDescent="0.25">
      <c r="A1465" s="4"/>
      <c r="B1465" s="4"/>
      <c r="C1465" s="4">
        <f t="shared" ca="1" si="132"/>
        <v>2020</v>
      </c>
      <c r="D1465" s="4"/>
      <c r="E1465" s="4"/>
      <c r="F1465" s="4"/>
      <c r="G1465" s="4"/>
      <c r="H1465" s="4"/>
      <c r="I1465" s="4"/>
      <c r="J1465">
        <f t="shared" si="133"/>
        <v>0</v>
      </c>
      <c r="K1465">
        <f t="shared" si="134"/>
        <v>0</v>
      </c>
      <c r="L1465">
        <f t="shared" si="135"/>
        <v>0</v>
      </c>
      <c r="M1465">
        <f t="shared" si="136"/>
        <v>0</v>
      </c>
      <c r="N1465">
        <f t="shared" si="137"/>
        <v>0</v>
      </c>
    </row>
    <row r="1466" spans="1:14" x14ac:dyDescent="0.25">
      <c r="A1466" s="4"/>
      <c r="B1466" s="4"/>
      <c r="C1466" s="4">
        <f t="shared" ca="1" si="132"/>
        <v>2020</v>
      </c>
      <c r="D1466" s="4"/>
      <c r="E1466" s="4"/>
      <c r="F1466" s="4"/>
      <c r="G1466" s="4"/>
      <c r="H1466" s="4"/>
      <c r="I1466" s="4"/>
      <c r="J1466">
        <f t="shared" si="133"/>
        <v>0</v>
      </c>
      <c r="K1466">
        <f t="shared" si="134"/>
        <v>0</v>
      </c>
      <c r="L1466">
        <f t="shared" si="135"/>
        <v>0</v>
      </c>
      <c r="M1466">
        <f t="shared" si="136"/>
        <v>0</v>
      </c>
      <c r="N1466">
        <f t="shared" si="137"/>
        <v>0</v>
      </c>
    </row>
    <row r="1467" spans="1:14" x14ac:dyDescent="0.25">
      <c r="A1467" s="4"/>
      <c r="B1467" s="4"/>
      <c r="C1467" s="4">
        <f t="shared" ca="1" si="132"/>
        <v>2020</v>
      </c>
      <c r="D1467" s="4"/>
      <c r="E1467" s="4"/>
      <c r="F1467" s="4"/>
      <c r="G1467" s="4"/>
      <c r="H1467" s="4"/>
      <c r="I1467" s="4"/>
      <c r="J1467">
        <f t="shared" si="133"/>
        <v>0</v>
      </c>
      <c r="K1467">
        <f t="shared" si="134"/>
        <v>0</v>
      </c>
      <c r="L1467">
        <f t="shared" si="135"/>
        <v>0</v>
      </c>
      <c r="M1467">
        <f t="shared" si="136"/>
        <v>0</v>
      </c>
      <c r="N1467">
        <f t="shared" si="137"/>
        <v>0</v>
      </c>
    </row>
    <row r="1468" spans="1:14" x14ac:dyDescent="0.25">
      <c r="A1468" s="4"/>
      <c r="B1468" s="4"/>
      <c r="C1468" s="4">
        <f t="shared" ca="1" si="132"/>
        <v>2020</v>
      </c>
      <c r="D1468" s="4"/>
      <c r="E1468" s="4"/>
      <c r="F1468" s="4"/>
      <c r="G1468" s="4"/>
      <c r="H1468" s="4"/>
      <c r="I1468" s="4"/>
      <c r="J1468">
        <f t="shared" si="133"/>
        <v>0</v>
      </c>
      <c r="K1468">
        <f t="shared" si="134"/>
        <v>0</v>
      </c>
      <c r="L1468">
        <f t="shared" si="135"/>
        <v>0</v>
      </c>
      <c r="M1468">
        <f t="shared" si="136"/>
        <v>0</v>
      </c>
      <c r="N1468">
        <f t="shared" si="137"/>
        <v>0</v>
      </c>
    </row>
    <row r="1469" spans="1:14" x14ac:dyDescent="0.25">
      <c r="A1469" s="4"/>
      <c r="B1469" s="4"/>
      <c r="C1469" s="4">
        <f t="shared" ca="1" si="132"/>
        <v>2020</v>
      </c>
      <c r="D1469" s="4"/>
      <c r="E1469" s="4"/>
      <c r="F1469" s="4"/>
      <c r="G1469" s="4"/>
      <c r="H1469" s="4"/>
      <c r="I1469" s="4"/>
      <c r="J1469">
        <f t="shared" si="133"/>
        <v>0</v>
      </c>
      <c r="K1469">
        <f t="shared" si="134"/>
        <v>0</v>
      </c>
      <c r="L1469">
        <f t="shared" si="135"/>
        <v>0</v>
      </c>
      <c r="M1469">
        <f t="shared" si="136"/>
        <v>0</v>
      </c>
      <c r="N1469">
        <f t="shared" si="137"/>
        <v>0</v>
      </c>
    </row>
    <row r="1470" spans="1:14" x14ac:dyDescent="0.25">
      <c r="A1470" s="4"/>
      <c r="B1470" s="4"/>
      <c r="C1470" s="4">
        <f t="shared" ca="1" si="132"/>
        <v>2020</v>
      </c>
      <c r="D1470" s="4"/>
      <c r="E1470" s="4"/>
      <c r="F1470" s="4"/>
      <c r="G1470" s="4"/>
      <c r="H1470" s="4"/>
      <c r="I1470" s="4"/>
      <c r="J1470">
        <f t="shared" si="133"/>
        <v>0</v>
      </c>
      <c r="K1470">
        <f t="shared" si="134"/>
        <v>0</v>
      </c>
      <c r="L1470">
        <f t="shared" si="135"/>
        <v>0</v>
      </c>
      <c r="M1470">
        <f t="shared" si="136"/>
        <v>0</v>
      </c>
      <c r="N1470">
        <f t="shared" si="137"/>
        <v>0</v>
      </c>
    </row>
    <row r="1471" spans="1:14" x14ac:dyDescent="0.25">
      <c r="A1471" s="4"/>
      <c r="B1471" s="4"/>
      <c r="C1471" s="4">
        <f t="shared" ca="1" si="132"/>
        <v>2020</v>
      </c>
      <c r="D1471" s="4"/>
      <c r="E1471" s="4"/>
      <c r="F1471" s="4"/>
      <c r="G1471" s="4"/>
      <c r="H1471" s="4"/>
      <c r="I1471" s="4"/>
      <c r="J1471">
        <f t="shared" si="133"/>
        <v>0</v>
      </c>
      <c r="K1471">
        <f t="shared" si="134"/>
        <v>0</v>
      </c>
      <c r="L1471">
        <f t="shared" si="135"/>
        <v>0</v>
      </c>
      <c r="M1471">
        <f t="shared" si="136"/>
        <v>0</v>
      </c>
      <c r="N1471">
        <f t="shared" si="137"/>
        <v>0</v>
      </c>
    </row>
    <row r="1472" spans="1:14" x14ac:dyDescent="0.25">
      <c r="A1472" s="4"/>
      <c r="B1472" s="4"/>
      <c r="C1472" s="4">
        <f t="shared" ca="1" si="132"/>
        <v>2020</v>
      </c>
      <c r="D1472" s="4"/>
      <c r="E1472" s="4"/>
      <c r="F1472" s="4"/>
      <c r="G1472" s="4"/>
      <c r="H1472" s="4"/>
      <c r="I1472" s="4"/>
      <c r="J1472">
        <f t="shared" si="133"/>
        <v>0</v>
      </c>
      <c r="K1472">
        <f t="shared" si="134"/>
        <v>0</v>
      </c>
      <c r="L1472">
        <f t="shared" si="135"/>
        <v>0</v>
      </c>
      <c r="M1472">
        <f t="shared" si="136"/>
        <v>0</v>
      </c>
      <c r="N1472">
        <f t="shared" si="137"/>
        <v>0</v>
      </c>
    </row>
    <row r="1473" spans="1:14" x14ac:dyDescent="0.25">
      <c r="A1473" s="4"/>
      <c r="B1473" s="4"/>
      <c r="C1473" s="4">
        <f t="shared" ca="1" si="132"/>
        <v>2020</v>
      </c>
      <c r="D1473" s="4"/>
      <c r="E1473" s="4"/>
      <c r="F1473" s="4"/>
      <c r="G1473" s="4"/>
      <c r="H1473" s="4"/>
      <c r="I1473" s="4"/>
      <c r="J1473">
        <f t="shared" si="133"/>
        <v>0</v>
      </c>
      <c r="K1473">
        <f t="shared" si="134"/>
        <v>0</v>
      </c>
      <c r="L1473">
        <f t="shared" si="135"/>
        <v>0</v>
      </c>
      <c r="M1473">
        <f t="shared" si="136"/>
        <v>0</v>
      </c>
      <c r="N1473">
        <f t="shared" si="137"/>
        <v>0</v>
      </c>
    </row>
    <row r="1474" spans="1:14" x14ac:dyDescent="0.25">
      <c r="A1474" s="4"/>
      <c r="B1474" s="4"/>
      <c r="C1474" s="4">
        <f t="shared" ca="1" si="132"/>
        <v>2020</v>
      </c>
      <c r="D1474" s="4"/>
      <c r="E1474" s="4"/>
      <c r="F1474" s="4"/>
      <c r="G1474" s="4"/>
      <c r="H1474" s="4"/>
      <c r="I1474" s="4"/>
      <c r="J1474">
        <f t="shared" si="133"/>
        <v>0</v>
      </c>
      <c r="K1474">
        <f t="shared" si="134"/>
        <v>0</v>
      </c>
      <c r="L1474">
        <f t="shared" si="135"/>
        <v>0</v>
      </c>
      <c r="M1474">
        <f t="shared" si="136"/>
        <v>0</v>
      </c>
      <c r="N1474">
        <f t="shared" si="137"/>
        <v>0</v>
      </c>
    </row>
    <row r="1475" spans="1:14" x14ac:dyDescent="0.25">
      <c r="A1475" s="4"/>
      <c r="B1475" s="4"/>
      <c r="C1475" s="4">
        <f t="shared" ca="1" si="132"/>
        <v>2020</v>
      </c>
      <c r="D1475" s="4"/>
      <c r="E1475" s="4"/>
      <c r="F1475" s="4"/>
      <c r="G1475" s="4"/>
      <c r="H1475" s="4"/>
      <c r="I1475" s="4"/>
      <c r="J1475">
        <f t="shared" si="133"/>
        <v>0</v>
      </c>
      <c r="K1475">
        <f t="shared" si="134"/>
        <v>0</v>
      </c>
      <c r="L1475">
        <f t="shared" si="135"/>
        <v>0</v>
      </c>
      <c r="M1475">
        <f t="shared" si="136"/>
        <v>0</v>
      </c>
      <c r="N1475">
        <f t="shared" si="137"/>
        <v>0</v>
      </c>
    </row>
    <row r="1476" spans="1:14" x14ac:dyDescent="0.25">
      <c r="A1476" s="4"/>
      <c r="B1476" s="4"/>
      <c r="C1476" s="4">
        <f t="shared" ca="1" si="132"/>
        <v>2020</v>
      </c>
      <c r="D1476" s="4"/>
      <c r="E1476" s="4"/>
      <c r="F1476" s="4"/>
      <c r="G1476" s="4"/>
      <c r="H1476" s="4"/>
      <c r="I1476" s="4"/>
      <c r="J1476">
        <f t="shared" si="133"/>
        <v>0</v>
      </c>
      <c r="K1476">
        <f t="shared" si="134"/>
        <v>0</v>
      </c>
      <c r="L1476">
        <f t="shared" si="135"/>
        <v>0</v>
      </c>
      <c r="M1476">
        <f t="shared" si="136"/>
        <v>0</v>
      </c>
      <c r="N1476">
        <f t="shared" si="137"/>
        <v>0</v>
      </c>
    </row>
    <row r="1477" spans="1:14" x14ac:dyDescent="0.25">
      <c r="A1477" s="4"/>
      <c r="B1477" s="4"/>
      <c r="C1477" s="4">
        <f t="shared" ref="C1477:C1540" ca="1" si="138">YEAR(TODAY())+1</f>
        <v>2020</v>
      </c>
      <c r="D1477" s="4"/>
      <c r="E1477" s="4"/>
      <c r="F1477" s="4"/>
      <c r="G1477" s="4"/>
      <c r="H1477" s="4"/>
      <c r="I1477" s="4"/>
      <c r="J1477">
        <f t="shared" ref="J1477:J1540" si="139">IF(B1477=0,G1477/1,IF(B1477=5,ROUNDUP(G1477/1.05,0),IF(B1477=18,ROUNDUP(G1477/1.18,0),IF(B1477=27,ROUNDUP(G1477/1.27,0)))))</f>
        <v>0</v>
      </c>
      <c r="K1477">
        <f t="shared" ref="K1477:K1540" si="140">G1477-J1477</f>
        <v>0</v>
      </c>
      <c r="L1477">
        <f t="shared" ref="L1477:L1540" si="141">G1477*H1477</f>
        <v>0</v>
      </c>
      <c r="M1477">
        <f t="shared" ref="M1477:M1540" si="142">H1477*J1477</f>
        <v>0</v>
      </c>
      <c r="N1477">
        <f t="shared" ref="N1477:N1540" si="143">H1477*K1477</f>
        <v>0</v>
      </c>
    </row>
    <row r="1478" spans="1:14" x14ac:dyDescent="0.25">
      <c r="A1478" s="4"/>
      <c r="B1478" s="4"/>
      <c r="C1478" s="4">
        <f t="shared" ca="1" si="138"/>
        <v>2020</v>
      </c>
      <c r="D1478" s="4"/>
      <c r="E1478" s="4"/>
      <c r="F1478" s="4"/>
      <c r="G1478" s="4"/>
      <c r="H1478" s="4"/>
      <c r="I1478" s="4"/>
      <c r="J1478">
        <f t="shared" si="139"/>
        <v>0</v>
      </c>
      <c r="K1478">
        <f t="shared" si="140"/>
        <v>0</v>
      </c>
      <c r="L1478">
        <f t="shared" si="141"/>
        <v>0</v>
      </c>
      <c r="M1478">
        <f t="shared" si="142"/>
        <v>0</v>
      </c>
      <c r="N1478">
        <f t="shared" si="143"/>
        <v>0</v>
      </c>
    </row>
    <row r="1479" spans="1:14" x14ac:dyDescent="0.25">
      <c r="A1479" s="4"/>
      <c r="B1479" s="4"/>
      <c r="C1479" s="4">
        <f t="shared" ca="1" si="138"/>
        <v>2020</v>
      </c>
      <c r="D1479" s="4"/>
      <c r="E1479" s="4"/>
      <c r="F1479" s="4"/>
      <c r="G1479" s="4"/>
      <c r="H1479" s="4"/>
      <c r="I1479" s="4"/>
      <c r="J1479">
        <f t="shared" si="139"/>
        <v>0</v>
      </c>
      <c r="K1479">
        <f t="shared" si="140"/>
        <v>0</v>
      </c>
      <c r="L1479">
        <f t="shared" si="141"/>
        <v>0</v>
      </c>
      <c r="M1479">
        <f t="shared" si="142"/>
        <v>0</v>
      </c>
      <c r="N1479">
        <f t="shared" si="143"/>
        <v>0</v>
      </c>
    </row>
    <row r="1480" spans="1:14" x14ac:dyDescent="0.25">
      <c r="A1480" s="4"/>
      <c r="B1480" s="4"/>
      <c r="C1480" s="4">
        <f t="shared" ca="1" si="138"/>
        <v>2020</v>
      </c>
      <c r="D1480" s="4"/>
      <c r="E1480" s="4"/>
      <c r="F1480" s="4"/>
      <c r="G1480" s="4"/>
      <c r="H1480" s="4"/>
      <c r="I1480" s="4"/>
      <c r="J1480">
        <f t="shared" si="139"/>
        <v>0</v>
      </c>
      <c r="K1480">
        <f t="shared" si="140"/>
        <v>0</v>
      </c>
      <c r="L1480">
        <f t="shared" si="141"/>
        <v>0</v>
      </c>
      <c r="M1480">
        <f t="shared" si="142"/>
        <v>0</v>
      </c>
      <c r="N1480">
        <f t="shared" si="143"/>
        <v>0</v>
      </c>
    </row>
    <row r="1481" spans="1:14" x14ac:dyDescent="0.25">
      <c r="A1481" s="4"/>
      <c r="B1481" s="4"/>
      <c r="C1481" s="4">
        <f t="shared" ca="1" si="138"/>
        <v>2020</v>
      </c>
      <c r="D1481" s="4"/>
      <c r="E1481" s="4"/>
      <c r="F1481" s="4"/>
      <c r="G1481" s="4"/>
      <c r="H1481" s="4"/>
      <c r="I1481" s="4"/>
      <c r="J1481">
        <f t="shared" si="139"/>
        <v>0</v>
      </c>
      <c r="K1481">
        <f t="shared" si="140"/>
        <v>0</v>
      </c>
      <c r="L1481">
        <f t="shared" si="141"/>
        <v>0</v>
      </c>
      <c r="M1481">
        <f t="shared" si="142"/>
        <v>0</v>
      </c>
      <c r="N1481">
        <f t="shared" si="143"/>
        <v>0</v>
      </c>
    </row>
    <row r="1482" spans="1:14" x14ac:dyDescent="0.25">
      <c r="A1482" s="4"/>
      <c r="B1482" s="4"/>
      <c r="C1482" s="4">
        <f t="shared" ca="1" si="138"/>
        <v>2020</v>
      </c>
      <c r="D1482" s="4"/>
      <c r="E1482" s="4"/>
      <c r="F1482" s="4"/>
      <c r="G1482" s="4"/>
      <c r="H1482" s="4"/>
      <c r="I1482" s="4"/>
      <c r="J1482">
        <f t="shared" si="139"/>
        <v>0</v>
      </c>
      <c r="K1482">
        <f t="shared" si="140"/>
        <v>0</v>
      </c>
      <c r="L1482">
        <f t="shared" si="141"/>
        <v>0</v>
      </c>
      <c r="M1482">
        <f t="shared" si="142"/>
        <v>0</v>
      </c>
      <c r="N1482">
        <f t="shared" si="143"/>
        <v>0</v>
      </c>
    </row>
    <row r="1483" spans="1:14" x14ac:dyDescent="0.25">
      <c r="A1483" s="4"/>
      <c r="B1483" s="4"/>
      <c r="C1483" s="4">
        <f t="shared" ca="1" si="138"/>
        <v>2020</v>
      </c>
      <c r="D1483" s="4"/>
      <c r="E1483" s="4"/>
      <c r="F1483" s="4"/>
      <c r="G1483" s="4"/>
      <c r="H1483" s="4"/>
      <c r="I1483" s="4"/>
      <c r="J1483">
        <f t="shared" si="139"/>
        <v>0</v>
      </c>
      <c r="K1483">
        <f t="shared" si="140"/>
        <v>0</v>
      </c>
      <c r="L1483">
        <f t="shared" si="141"/>
        <v>0</v>
      </c>
      <c r="M1483">
        <f t="shared" si="142"/>
        <v>0</v>
      </c>
      <c r="N1483">
        <f t="shared" si="143"/>
        <v>0</v>
      </c>
    </row>
    <row r="1484" spans="1:14" x14ac:dyDescent="0.25">
      <c r="A1484" s="4"/>
      <c r="B1484" s="4"/>
      <c r="C1484" s="4">
        <f t="shared" ca="1" si="138"/>
        <v>2020</v>
      </c>
      <c r="D1484" s="4"/>
      <c r="E1484" s="4"/>
      <c r="F1484" s="4"/>
      <c r="G1484" s="4"/>
      <c r="H1484" s="4"/>
      <c r="I1484" s="4"/>
      <c r="J1484">
        <f t="shared" si="139"/>
        <v>0</v>
      </c>
      <c r="K1484">
        <f t="shared" si="140"/>
        <v>0</v>
      </c>
      <c r="L1484">
        <f t="shared" si="141"/>
        <v>0</v>
      </c>
      <c r="M1484">
        <f t="shared" si="142"/>
        <v>0</v>
      </c>
      <c r="N1484">
        <f t="shared" si="143"/>
        <v>0</v>
      </c>
    </row>
    <row r="1485" spans="1:14" x14ac:dyDescent="0.25">
      <c r="A1485" s="4"/>
      <c r="B1485" s="4"/>
      <c r="C1485" s="4">
        <f t="shared" ca="1" si="138"/>
        <v>2020</v>
      </c>
      <c r="D1485" s="4"/>
      <c r="E1485" s="4"/>
      <c r="F1485" s="4"/>
      <c r="G1485" s="4"/>
      <c r="H1485" s="4"/>
      <c r="I1485" s="4"/>
      <c r="J1485">
        <f t="shared" si="139"/>
        <v>0</v>
      </c>
      <c r="K1485">
        <f t="shared" si="140"/>
        <v>0</v>
      </c>
      <c r="L1485">
        <f t="shared" si="141"/>
        <v>0</v>
      </c>
      <c r="M1485">
        <f t="shared" si="142"/>
        <v>0</v>
      </c>
      <c r="N1485">
        <f t="shared" si="143"/>
        <v>0</v>
      </c>
    </row>
    <row r="1486" spans="1:14" x14ac:dyDescent="0.25">
      <c r="A1486" s="4"/>
      <c r="B1486" s="4"/>
      <c r="C1486" s="4">
        <f t="shared" ca="1" si="138"/>
        <v>2020</v>
      </c>
      <c r="D1486" s="4"/>
      <c r="E1486" s="4"/>
      <c r="F1486" s="4"/>
      <c r="G1486" s="4"/>
      <c r="H1486" s="4"/>
      <c r="I1486" s="4"/>
      <c r="J1486">
        <f t="shared" si="139"/>
        <v>0</v>
      </c>
      <c r="K1486">
        <f t="shared" si="140"/>
        <v>0</v>
      </c>
      <c r="L1486">
        <f t="shared" si="141"/>
        <v>0</v>
      </c>
      <c r="M1486">
        <f t="shared" si="142"/>
        <v>0</v>
      </c>
      <c r="N1486">
        <f t="shared" si="143"/>
        <v>0</v>
      </c>
    </row>
    <row r="1487" spans="1:14" x14ac:dyDescent="0.25">
      <c r="A1487" s="4"/>
      <c r="B1487" s="4"/>
      <c r="C1487" s="4">
        <f t="shared" ca="1" si="138"/>
        <v>2020</v>
      </c>
      <c r="D1487" s="4"/>
      <c r="E1487" s="4"/>
      <c r="F1487" s="4"/>
      <c r="G1487" s="4"/>
      <c r="H1487" s="4"/>
      <c r="I1487" s="4"/>
      <c r="J1487">
        <f t="shared" si="139"/>
        <v>0</v>
      </c>
      <c r="K1487">
        <f t="shared" si="140"/>
        <v>0</v>
      </c>
      <c r="L1487">
        <f t="shared" si="141"/>
        <v>0</v>
      </c>
      <c r="M1487">
        <f t="shared" si="142"/>
        <v>0</v>
      </c>
      <c r="N1487">
        <f t="shared" si="143"/>
        <v>0</v>
      </c>
    </row>
    <row r="1488" spans="1:14" x14ac:dyDescent="0.25">
      <c r="A1488" s="4"/>
      <c r="B1488" s="4"/>
      <c r="C1488" s="4">
        <f t="shared" ca="1" si="138"/>
        <v>2020</v>
      </c>
      <c r="D1488" s="4"/>
      <c r="E1488" s="4"/>
      <c r="F1488" s="4"/>
      <c r="G1488" s="4"/>
      <c r="H1488" s="4"/>
      <c r="I1488" s="4"/>
      <c r="J1488">
        <f t="shared" si="139"/>
        <v>0</v>
      </c>
      <c r="K1488">
        <f t="shared" si="140"/>
        <v>0</v>
      </c>
      <c r="L1488">
        <f t="shared" si="141"/>
        <v>0</v>
      </c>
      <c r="M1488">
        <f t="shared" si="142"/>
        <v>0</v>
      </c>
      <c r="N1488">
        <f t="shared" si="143"/>
        <v>0</v>
      </c>
    </row>
    <row r="1489" spans="1:14" x14ac:dyDescent="0.25">
      <c r="A1489" s="4"/>
      <c r="B1489" s="4"/>
      <c r="C1489" s="4">
        <f t="shared" ca="1" si="138"/>
        <v>2020</v>
      </c>
      <c r="D1489" s="4"/>
      <c r="E1489" s="4"/>
      <c r="F1489" s="4"/>
      <c r="G1489" s="4"/>
      <c r="H1489" s="4"/>
      <c r="I1489" s="4"/>
      <c r="J1489">
        <f t="shared" si="139"/>
        <v>0</v>
      </c>
      <c r="K1489">
        <f t="shared" si="140"/>
        <v>0</v>
      </c>
      <c r="L1489">
        <f t="shared" si="141"/>
        <v>0</v>
      </c>
      <c r="M1489">
        <f t="shared" si="142"/>
        <v>0</v>
      </c>
      <c r="N1489">
        <f t="shared" si="143"/>
        <v>0</v>
      </c>
    </row>
    <row r="1490" spans="1:14" x14ac:dyDescent="0.25">
      <c r="A1490" s="4"/>
      <c r="B1490" s="4"/>
      <c r="C1490" s="4">
        <f t="shared" ca="1" si="138"/>
        <v>2020</v>
      </c>
      <c r="D1490" s="4"/>
      <c r="E1490" s="4"/>
      <c r="F1490" s="4"/>
      <c r="G1490" s="4"/>
      <c r="H1490" s="4"/>
      <c r="I1490" s="4"/>
      <c r="J1490">
        <f t="shared" si="139"/>
        <v>0</v>
      </c>
      <c r="K1490">
        <f t="shared" si="140"/>
        <v>0</v>
      </c>
      <c r="L1490">
        <f t="shared" si="141"/>
        <v>0</v>
      </c>
      <c r="M1490">
        <f t="shared" si="142"/>
        <v>0</v>
      </c>
      <c r="N1490">
        <f t="shared" si="143"/>
        <v>0</v>
      </c>
    </row>
    <row r="1491" spans="1:14" x14ac:dyDescent="0.25">
      <c r="A1491" s="4"/>
      <c r="B1491" s="4"/>
      <c r="C1491" s="4">
        <f t="shared" ca="1" si="138"/>
        <v>2020</v>
      </c>
      <c r="D1491" s="4"/>
      <c r="E1491" s="4"/>
      <c r="F1491" s="4"/>
      <c r="G1491" s="4"/>
      <c r="H1491" s="4"/>
      <c r="I1491" s="4"/>
      <c r="J1491">
        <f t="shared" si="139"/>
        <v>0</v>
      </c>
      <c r="K1491">
        <f t="shared" si="140"/>
        <v>0</v>
      </c>
      <c r="L1491">
        <f t="shared" si="141"/>
        <v>0</v>
      </c>
      <c r="M1491">
        <f t="shared" si="142"/>
        <v>0</v>
      </c>
      <c r="N1491">
        <f t="shared" si="143"/>
        <v>0</v>
      </c>
    </row>
    <row r="1492" spans="1:14" x14ac:dyDescent="0.25">
      <c r="A1492" s="4"/>
      <c r="B1492" s="4"/>
      <c r="C1492" s="4">
        <f t="shared" ca="1" si="138"/>
        <v>2020</v>
      </c>
      <c r="D1492" s="4"/>
      <c r="E1492" s="4"/>
      <c r="F1492" s="4"/>
      <c r="G1492" s="4"/>
      <c r="H1492" s="4"/>
      <c r="I1492" s="4"/>
      <c r="J1492">
        <f t="shared" si="139"/>
        <v>0</v>
      </c>
      <c r="K1492">
        <f t="shared" si="140"/>
        <v>0</v>
      </c>
      <c r="L1492">
        <f t="shared" si="141"/>
        <v>0</v>
      </c>
      <c r="M1492">
        <f t="shared" si="142"/>
        <v>0</v>
      </c>
      <c r="N1492">
        <f t="shared" si="143"/>
        <v>0</v>
      </c>
    </row>
    <row r="1493" spans="1:14" x14ac:dyDescent="0.25">
      <c r="A1493" s="4"/>
      <c r="B1493" s="4"/>
      <c r="C1493" s="4">
        <f t="shared" ca="1" si="138"/>
        <v>2020</v>
      </c>
      <c r="D1493" s="4"/>
      <c r="E1493" s="4"/>
      <c r="F1493" s="4"/>
      <c r="G1493" s="4"/>
      <c r="H1493" s="4"/>
      <c r="I1493" s="4"/>
      <c r="J1493">
        <f t="shared" si="139"/>
        <v>0</v>
      </c>
      <c r="K1493">
        <f t="shared" si="140"/>
        <v>0</v>
      </c>
      <c r="L1493">
        <f t="shared" si="141"/>
        <v>0</v>
      </c>
      <c r="M1493">
        <f t="shared" si="142"/>
        <v>0</v>
      </c>
      <c r="N1493">
        <f t="shared" si="143"/>
        <v>0</v>
      </c>
    </row>
    <row r="1494" spans="1:14" x14ac:dyDescent="0.25">
      <c r="A1494" s="4"/>
      <c r="B1494" s="4"/>
      <c r="C1494" s="4">
        <f t="shared" ca="1" si="138"/>
        <v>2020</v>
      </c>
      <c r="D1494" s="4"/>
      <c r="E1494" s="4"/>
      <c r="F1494" s="4"/>
      <c r="G1494" s="4"/>
      <c r="H1494" s="4"/>
      <c r="I1494" s="4"/>
      <c r="J1494">
        <f t="shared" si="139"/>
        <v>0</v>
      </c>
      <c r="K1494">
        <f t="shared" si="140"/>
        <v>0</v>
      </c>
      <c r="L1494">
        <f t="shared" si="141"/>
        <v>0</v>
      </c>
      <c r="M1494">
        <f t="shared" si="142"/>
        <v>0</v>
      </c>
      <c r="N1494">
        <f t="shared" si="143"/>
        <v>0</v>
      </c>
    </row>
    <row r="1495" spans="1:14" x14ac:dyDescent="0.25">
      <c r="A1495" s="4"/>
      <c r="B1495" s="4"/>
      <c r="C1495" s="4">
        <f t="shared" ca="1" si="138"/>
        <v>2020</v>
      </c>
      <c r="D1495" s="4"/>
      <c r="E1495" s="4"/>
      <c r="F1495" s="4"/>
      <c r="G1495" s="4"/>
      <c r="H1495" s="4"/>
      <c r="I1495" s="4"/>
      <c r="J1495">
        <f t="shared" si="139"/>
        <v>0</v>
      </c>
      <c r="K1495">
        <f t="shared" si="140"/>
        <v>0</v>
      </c>
      <c r="L1495">
        <f t="shared" si="141"/>
        <v>0</v>
      </c>
      <c r="M1495">
        <f t="shared" si="142"/>
        <v>0</v>
      </c>
      <c r="N1495">
        <f t="shared" si="143"/>
        <v>0</v>
      </c>
    </row>
    <row r="1496" spans="1:14" x14ac:dyDescent="0.25">
      <c r="A1496" s="4"/>
      <c r="B1496" s="4"/>
      <c r="C1496" s="4">
        <f t="shared" ca="1" si="138"/>
        <v>2020</v>
      </c>
      <c r="D1496" s="4"/>
      <c r="E1496" s="4"/>
      <c r="F1496" s="4"/>
      <c r="G1496" s="4"/>
      <c r="H1496" s="4"/>
      <c r="I1496" s="4"/>
      <c r="J1496">
        <f t="shared" si="139"/>
        <v>0</v>
      </c>
      <c r="K1496">
        <f t="shared" si="140"/>
        <v>0</v>
      </c>
      <c r="L1496">
        <f t="shared" si="141"/>
        <v>0</v>
      </c>
      <c r="M1496">
        <f t="shared" si="142"/>
        <v>0</v>
      </c>
      <c r="N1496">
        <f t="shared" si="143"/>
        <v>0</v>
      </c>
    </row>
    <row r="1497" spans="1:14" x14ac:dyDescent="0.25">
      <c r="A1497" s="4"/>
      <c r="B1497" s="4"/>
      <c r="C1497" s="4">
        <f t="shared" ca="1" si="138"/>
        <v>2020</v>
      </c>
      <c r="D1497" s="4"/>
      <c r="E1497" s="4"/>
      <c r="F1497" s="4"/>
      <c r="G1497" s="4"/>
      <c r="H1497" s="4"/>
      <c r="I1497" s="4"/>
      <c r="J1497">
        <f t="shared" si="139"/>
        <v>0</v>
      </c>
      <c r="K1497">
        <f t="shared" si="140"/>
        <v>0</v>
      </c>
      <c r="L1497">
        <f t="shared" si="141"/>
        <v>0</v>
      </c>
      <c r="M1497">
        <f t="shared" si="142"/>
        <v>0</v>
      </c>
      <c r="N1497">
        <f t="shared" si="143"/>
        <v>0</v>
      </c>
    </row>
    <row r="1498" spans="1:14" x14ac:dyDescent="0.25">
      <c r="A1498" s="4"/>
      <c r="B1498" s="4"/>
      <c r="C1498" s="4">
        <f t="shared" ca="1" si="138"/>
        <v>2020</v>
      </c>
      <c r="D1498" s="4"/>
      <c r="E1498" s="4"/>
      <c r="F1498" s="4"/>
      <c r="G1498" s="4"/>
      <c r="H1498" s="4"/>
      <c r="I1498" s="4"/>
      <c r="J1498">
        <f t="shared" si="139"/>
        <v>0</v>
      </c>
      <c r="K1498">
        <f t="shared" si="140"/>
        <v>0</v>
      </c>
      <c r="L1498">
        <f t="shared" si="141"/>
        <v>0</v>
      </c>
      <c r="M1498">
        <f t="shared" si="142"/>
        <v>0</v>
      </c>
      <c r="N1498">
        <f t="shared" si="143"/>
        <v>0</v>
      </c>
    </row>
    <row r="1499" spans="1:14" x14ac:dyDescent="0.25">
      <c r="A1499" s="4"/>
      <c r="B1499" s="4"/>
      <c r="C1499" s="4">
        <f t="shared" ca="1" si="138"/>
        <v>2020</v>
      </c>
      <c r="D1499" s="4"/>
      <c r="E1499" s="4"/>
      <c r="F1499" s="4"/>
      <c r="G1499" s="4"/>
      <c r="H1499" s="4"/>
      <c r="I1499" s="4"/>
      <c r="J1499">
        <f t="shared" si="139"/>
        <v>0</v>
      </c>
      <c r="K1499">
        <f t="shared" si="140"/>
        <v>0</v>
      </c>
      <c r="L1499">
        <f t="shared" si="141"/>
        <v>0</v>
      </c>
      <c r="M1499">
        <f t="shared" si="142"/>
        <v>0</v>
      </c>
      <c r="N1499">
        <f t="shared" si="143"/>
        <v>0</v>
      </c>
    </row>
    <row r="1500" spans="1:14" x14ac:dyDescent="0.25">
      <c r="A1500" s="4"/>
      <c r="B1500" s="4"/>
      <c r="C1500" s="4">
        <f t="shared" ca="1" si="138"/>
        <v>2020</v>
      </c>
      <c r="D1500" s="4"/>
      <c r="E1500" s="4"/>
      <c r="F1500" s="4"/>
      <c r="G1500" s="4"/>
      <c r="H1500" s="4"/>
      <c r="I1500" s="4"/>
      <c r="J1500">
        <f t="shared" si="139"/>
        <v>0</v>
      </c>
      <c r="K1500">
        <f t="shared" si="140"/>
        <v>0</v>
      </c>
      <c r="L1500">
        <f t="shared" si="141"/>
        <v>0</v>
      </c>
      <c r="M1500">
        <f t="shared" si="142"/>
        <v>0</v>
      </c>
      <c r="N1500">
        <f t="shared" si="143"/>
        <v>0</v>
      </c>
    </row>
    <row r="1501" spans="1:14" x14ac:dyDescent="0.25">
      <c r="A1501" s="4"/>
      <c r="B1501" s="4"/>
      <c r="C1501" s="4">
        <f t="shared" ca="1" si="138"/>
        <v>2020</v>
      </c>
      <c r="D1501" s="4"/>
      <c r="E1501" s="4"/>
      <c r="F1501" s="4"/>
      <c r="G1501" s="4"/>
      <c r="H1501" s="4"/>
      <c r="I1501" s="4"/>
      <c r="J1501">
        <f t="shared" si="139"/>
        <v>0</v>
      </c>
      <c r="K1501">
        <f t="shared" si="140"/>
        <v>0</v>
      </c>
      <c r="L1501">
        <f t="shared" si="141"/>
        <v>0</v>
      </c>
      <c r="M1501">
        <f t="shared" si="142"/>
        <v>0</v>
      </c>
      <c r="N1501">
        <f t="shared" si="143"/>
        <v>0</v>
      </c>
    </row>
    <row r="1502" spans="1:14" x14ac:dyDescent="0.25">
      <c r="A1502" s="4"/>
      <c r="B1502" s="4"/>
      <c r="C1502" s="4">
        <f t="shared" ca="1" si="138"/>
        <v>2020</v>
      </c>
      <c r="D1502" s="4"/>
      <c r="E1502" s="4"/>
      <c r="F1502" s="4"/>
      <c r="G1502" s="4"/>
      <c r="H1502" s="4"/>
      <c r="I1502" s="4"/>
      <c r="J1502">
        <f t="shared" si="139"/>
        <v>0</v>
      </c>
      <c r="K1502">
        <f t="shared" si="140"/>
        <v>0</v>
      </c>
      <c r="L1502">
        <f t="shared" si="141"/>
        <v>0</v>
      </c>
      <c r="M1502">
        <f t="shared" si="142"/>
        <v>0</v>
      </c>
      <c r="N1502">
        <f t="shared" si="143"/>
        <v>0</v>
      </c>
    </row>
    <row r="1503" spans="1:14" x14ac:dyDescent="0.25">
      <c r="A1503" s="4"/>
      <c r="B1503" s="4"/>
      <c r="C1503" s="4">
        <f t="shared" ca="1" si="138"/>
        <v>2020</v>
      </c>
      <c r="D1503" s="4"/>
      <c r="E1503" s="4"/>
      <c r="F1503" s="4"/>
      <c r="G1503" s="4"/>
      <c r="H1503" s="4"/>
      <c r="I1503" s="4"/>
      <c r="J1503">
        <f t="shared" si="139"/>
        <v>0</v>
      </c>
      <c r="K1503">
        <f t="shared" si="140"/>
        <v>0</v>
      </c>
      <c r="L1503">
        <f t="shared" si="141"/>
        <v>0</v>
      </c>
      <c r="M1503">
        <f t="shared" si="142"/>
        <v>0</v>
      </c>
      <c r="N1503">
        <f t="shared" si="143"/>
        <v>0</v>
      </c>
    </row>
    <row r="1504" spans="1:14" x14ac:dyDescent="0.25">
      <c r="A1504" s="4"/>
      <c r="B1504" s="4"/>
      <c r="C1504" s="4">
        <f t="shared" ca="1" si="138"/>
        <v>2020</v>
      </c>
      <c r="D1504" s="4"/>
      <c r="E1504" s="4"/>
      <c r="F1504" s="4"/>
      <c r="G1504" s="4"/>
      <c r="H1504" s="4"/>
      <c r="I1504" s="4"/>
      <c r="J1504">
        <f t="shared" si="139"/>
        <v>0</v>
      </c>
      <c r="K1504">
        <f t="shared" si="140"/>
        <v>0</v>
      </c>
      <c r="L1504">
        <f t="shared" si="141"/>
        <v>0</v>
      </c>
      <c r="M1504">
        <f t="shared" si="142"/>
        <v>0</v>
      </c>
      <c r="N1504">
        <f t="shared" si="143"/>
        <v>0</v>
      </c>
    </row>
    <row r="1505" spans="1:14" x14ac:dyDescent="0.25">
      <c r="A1505" s="4"/>
      <c r="B1505" s="4"/>
      <c r="C1505" s="4">
        <f t="shared" ca="1" si="138"/>
        <v>2020</v>
      </c>
      <c r="D1505" s="4"/>
      <c r="E1505" s="4"/>
      <c r="F1505" s="4"/>
      <c r="G1505" s="4"/>
      <c r="H1505" s="4"/>
      <c r="I1505" s="4"/>
      <c r="J1505">
        <f t="shared" si="139"/>
        <v>0</v>
      </c>
      <c r="K1505">
        <f t="shared" si="140"/>
        <v>0</v>
      </c>
      <c r="L1505">
        <f t="shared" si="141"/>
        <v>0</v>
      </c>
      <c r="M1505">
        <f t="shared" si="142"/>
        <v>0</v>
      </c>
      <c r="N1505">
        <f t="shared" si="143"/>
        <v>0</v>
      </c>
    </row>
    <row r="1506" spans="1:14" x14ac:dyDescent="0.25">
      <c r="A1506" s="4"/>
      <c r="B1506" s="4"/>
      <c r="C1506" s="4">
        <f t="shared" ca="1" si="138"/>
        <v>2020</v>
      </c>
      <c r="D1506" s="4"/>
      <c r="E1506" s="4"/>
      <c r="F1506" s="4"/>
      <c r="G1506" s="4"/>
      <c r="H1506" s="4"/>
      <c r="I1506" s="4"/>
      <c r="J1506">
        <f t="shared" si="139"/>
        <v>0</v>
      </c>
      <c r="K1506">
        <f t="shared" si="140"/>
        <v>0</v>
      </c>
      <c r="L1506">
        <f t="shared" si="141"/>
        <v>0</v>
      </c>
      <c r="M1506">
        <f t="shared" si="142"/>
        <v>0</v>
      </c>
      <c r="N1506">
        <f t="shared" si="143"/>
        <v>0</v>
      </c>
    </row>
    <row r="1507" spans="1:14" x14ac:dyDescent="0.25">
      <c r="A1507" s="4"/>
      <c r="B1507" s="4"/>
      <c r="C1507" s="4">
        <f t="shared" ca="1" si="138"/>
        <v>2020</v>
      </c>
      <c r="D1507" s="4"/>
      <c r="E1507" s="4"/>
      <c r="F1507" s="4"/>
      <c r="G1507" s="4"/>
      <c r="H1507" s="4"/>
      <c r="I1507" s="4"/>
      <c r="J1507">
        <f t="shared" si="139"/>
        <v>0</v>
      </c>
      <c r="K1507">
        <f t="shared" si="140"/>
        <v>0</v>
      </c>
      <c r="L1507">
        <f t="shared" si="141"/>
        <v>0</v>
      </c>
      <c r="M1507">
        <f t="shared" si="142"/>
        <v>0</v>
      </c>
      <c r="N1507">
        <f t="shared" si="143"/>
        <v>0</v>
      </c>
    </row>
    <row r="1508" spans="1:14" x14ac:dyDescent="0.25">
      <c r="A1508" s="4"/>
      <c r="B1508" s="4"/>
      <c r="C1508" s="4">
        <f t="shared" ca="1" si="138"/>
        <v>2020</v>
      </c>
      <c r="D1508" s="4"/>
      <c r="E1508" s="4"/>
      <c r="F1508" s="4"/>
      <c r="G1508" s="4"/>
      <c r="H1508" s="4"/>
      <c r="I1508" s="4"/>
      <c r="J1508">
        <f t="shared" si="139"/>
        <v>0</v>
      </c>
      <c r="K1508">
        <f t="shared" si="140"/>
        <v>0</v>
      </c>
      <c r="L1508">
        <f t="shared" si="141"/>
        <v>0</v>
      </c>
      <c r="M1508">
        <f t="shared" si="142"/>
        <v>0</v>
      </c>
      <c r="N1508">
        <f t="shared" si="143"/>
        <v>0</v>
      </c>
    </row>
    <row r="1509" spans="1:14" x14ac:dyDescent="0.25">
      <c r="A1509" s="4"/>
      <c r="B1509" s="4"/>
      <c r="C1509" s="4">
        <f t="shared" ca="1" si="138"/>
        <v>2020</v>
      </c>
      <c r="D1509" s="4"/>
      <c r="E1509" s="4"/>
      <c r="F1509" s="4"/>
      <c r="G1509" s="4"/>
      <c r="H1509" s="4"/>
      <c r="I1509" s="4"/>
      <c r="J1509">
        <f t="shared" si="139"/>
        <v>0</v>
      </c>
      <c r="K1509">
        <f t="shared" si="140"/>
        <v>0</v>
      </c>
      <c r="L1509">
        <f t="shared" si="141"/>
        <v>0</v>
      </c>
      <c r="M1509">
        <f t="shared" si="142"/>
        <v>0</v>
      </c>
      <c r="N1509">
        <f t="shared" si="143"/>
        <v>0</v>
      </c>
    </row>
    <row r="1510" spans="1:14" x14ac:dyDescent="0.25">
      <c r="A1510" s="4"/>
      <c r="B1510" s="4"/>
      <c r="C1510" s="4">
        <f t="shared" ca="1" si="138"/>
        <v>2020</v>
      </c>
      <c r="D1510" s="4"/>
      <c r="E1510" s="4"/>
      <c r="F1510" s="4"/>
      <c r="G1510" s="4"/>
      <c r="H1510" s="4"/>
      <c r="I1510" s="4"/>
      <c r="J1510">
        <f t="shared" si="139"/>
        <v>0</v>
      </c>
      <c r="K1510">
        <f t="shared" si="140"/>
        <v>0</v>
      </c>
      <c r="L1510">
        <f t="shared" si="141"/>
        <v>0</v>
      </c>
      <c r="M1510">
        <f t="shared" si="142"/>
        <v>0</v>
      </c>
      <c r="N1510">
        <f t="shared" si="143"/>
        <v>0</v>
      </c>
    </row>
    <row r="1511" spans="1:14" x14ac:dyDescent="0.25">
      <c r="A1511" s="4"/>
      <c r="B1511" s="4"/>
      <c r="C1511" s="4">
        <f t="shared" ca="1" si="138"/>
        <v>2020</v>
      </c>
      <c r="D1511" s="4"/>
      <c r="E1511" s="4"/>
      <c r="F1511" s="4"/>
      <c r="G1511" s="4"/>
      <c r="H1511" s="4"/>
      <c r="I1511" s="4"/>
      <c r="J1511">
        <f t="shared" si="139"/>
        <v>0</v>
      </c>
      <c r="K1511">
        <f t="shared" si="140"/>
        <v>0</v>
      </c>
      <c r="L1511">
        <f t="shared" si="141"/>
        <v>0</v>
      </c>
      <c r="M1511">
        <f t="shared" si="142"/>
        <v>0</v>
      </c>
      <c r="N1511">
        <f t="shared" si="143"/>
        <v>0</v>
      </c>
    </row>
    <row r="1512" spans="1:14" x14ac:dyDescent="0.25">
      <c r="A1512" s="4"/>
      <c r="B1512" s="4"/>
      <c r="C1512" s="4">
        <f t="shared" ca="1" si="138"/>
        <v>2020</v>
      </c>
      <c r="D1512" s="4"/>
      <c r="E1512" s="4"/>
      <c r="F1512" s="4"/>
      <c r="G1512" s="4"/>
      <c r="H1512" s="4"/>
      <c r="I1512" s="4"/>
      <c r="J1512">
        <f t="shared" si="139"/>
        <v>0</v>
      </c>
      <c r="K1512">
        <f t="shared" si="140"/>
        <v>0</v>
      </c>
      <c r="L1512">
        <f t="shared" si="141"/>
        <v>0</v>
      </c>
      <c r="M1512">
        <f t="shared" si="142"/>
        <v>0</v>
      </c>
      <c r="N1512">
        <f t="shared" si="143"/>
        <v>0</v>
      </c>
    </row>
    <row r="1513" spans="1:14" x14ac:dyDescent="0.25">
      <c r="A1513" s="4"/>
      <c r="B1513" s="4"/>
      <c r="C1513" s="4">
        <f t="shared" ca="1" si="138"/>
        <v>2020</v>
      </c>
      <c r="D1513" s="4"/>
      <c r="E1513" s="4"/>
      <c r="F1513" s="4"/>
      <c r="G1513" s="4"/>
      <c r="H1513" s="4"/>
      <c r="I1513" s="4"/>
      <c r="J1513">
        <f t="shared" si="139"/>
        <v>0</v>
      </c>
      <c r="K1513">
        <f t="shared" si="140"/>
        <v>0</v>
      </c>
      <c r="L1513">
        <f t="shared" si="141"/>
        <v>0</v>
      </c>
      <c r="M1513">
        <f t="shared" si="142"/>
        <v>0</v>
      </c>
      <c r="N1513">
        <f t="shared" si="143"/>
        <v>0</v>
      </c>
    </row>
    <row r="1514" spans="1:14" x14ac:dyDescent="0.25">
      <c r="A1514" s="4"/>
      <c r="B1514" s="4"/>
      <c r="C1514" s="4">
        <f t="shared" ca="1" si="138"/>
        <v>2020</v>
      </c>
      <c r="D1514" s="4"/>
      <c r="E1514" s="4"/>
      <c r="F1514" s="4"/>
      <c r="G1514" s="4"/>
      <c r="H1514" s="4"/>
      <c r="I1514" s="4"/>
      <c r="J1514">
        <f t="shared" si="139"/>
        <v>0</v>
      </c>
      <c r="K1514">
        <f t="shared" si="140"/>
        <v>0</v>
      </c>
      <c r="L1514">
        <f t="shared" si="141"/>
        <v>0</v>
      </c>
      <c r="M1514">
        <f t="shared" si="142"/>
        <v>0</v>
      </c>
      <c r="N1514">
        <f t="shared" si="143"/>
        <v>0</v>
      </c>
    </row>
    <row r="1515" spans="1:14" x14ac:dyDescent="0.25">
      <c r="A1515" s="4"/>
      <c r="B1515" s="4"/>
      <c r="C1515" s="4">
        <f t="shared" ca="1" si="138"/>
        <v>2020</v>
      </c>
      <c r="D1515" s="4"/>
      <c r="E1515" s="4"/>
      <c r="F1515" s="4"/>
      <c r="G1515" s="4"/>
      <c r="H1515" s="4"/>
      <c r="I1515" s="4"/>
      <c r="J1515">
        <f t="shared" si="139"/>
        <v>0</v>
      </c>
      <c r="K1515">
        <f t="shared" si="140"/>
        <v>0</v>
      </c>
      <c r="L1515">
        <f t="shared" si="141"/>
        <v>0</v>
      </c>
      <c r="M1515">
        <f t="shared" si="142"/>
        <v>0</v>
      </c>
      <c r="N1515">
        <f t="shared" si="143"/>
        <v>0</v>
      </c>
    </row>
    <row r="1516" spans="1:14" x14ac:dyDescent="0.25">
      <c r="A1516" s="4"/>
      <c r="B1516" s="4"/>
      <c r="C1516" s="4">
        <f t="shared" ca="1" si="138"/>
        <v>2020</v>
      </c>
      <c r="D1516" s="4"/>
      <c r="E1516" s="4"/>
      <c r="F1516" s="4"/>
      <c r="G1516" s="4"/>
      <c r="H1516" s="4"/>
      <c r="I1516" s="4"/>
      <c r="J1516">
        <f t="shared" si="139"/>
        <v>0</v>
      </c>
      <c r="K1516">
        <f t="shared" si="140"/>
        <v>0</v>
      </c>
      <c r="L1516">
        <f t="shared" si="141"/>
        <v>0</v>
      </c>
      <c r="M1516">
        <f t="shared" si="142"/>
        <v>0</v>
      </c>
      <c r="N1516">
        <f t="shared" si="143"/>
        <v>0</v>
      </c>
    </row>
    <row r="1517" spans="1:14" x14ac:dyDescent="0.25">
      <c r="A1517" s="4"/>
      <c r="B1517" s="4"/>
      <c r="C1517" s="4">
        <f t="shared" ca="1" si="138"/>
        <v>2020</v>
      </c>
      <c r="D1517" s="4"/>
      <c r="E1517" s="4"/>
      <c r="F1517" s="4"/>
      <c r="G1517" s="4"/>
      <c r="H1517" s="4"/>
      <c r="I1517" s="4"/>
      <c r="J1517">
        <f t="shared" si="139"/>
        <v>0</v>
      </c>
      <c r="K1517">
        <f t="shared" si="140"/>
        <v>0</v>
      </c>
      <c r="L1517">
        <f t="shared" si="141"/>
        <v>0</v>
      </c>
      <c r="M1517">
        <f t="shared" si="142"/>
        <v>0</v>
      </c>
      <c r="N1517">
        <f t="shared" si="143"/>
        <v>0</v>
      </c>
    </row>
    <row r="1518" spans="1:14" x14ac:dyDescent="0.25">
      <c r="A1518" s="4"/>
      <c r="B1518" s="4"/>
      <c r="C1518" s="4">
        <f t="shared" ca="1" si="138"/>
        <v>2020</v>
      </c>
      <c r="D1518" s="4"/>
      <c r="E1518" s="4"/>
      <c r="F1518" s="4"/>
      <c r="G1518" s="4"/>
      <c r="H1518" s="4"/>
      <c r="I1518" s="4"/>
      <c r="J1518">
        <f t="shared" si="139"/>
        <v>0</v>
      </c>
      <c r="K1518">
        <f t="shared" si="140"/>
        <v>0</v>
      </c>
      <c r="L1518">
        <f t="shared" si="141"/>
        <v>0</v>
      </c>
      <c r="M1518">
        <f t="shared" si="142"/>
        <v>0</v>
      </c>
      <c r="N1518">
        <f t="shared" si="143"/>
        <v>0</v>
      </c>
    </row>
    <row r="1519" spans="1:14" x14ac:dyDescent="0.25">
      <c r="A1519" s="4"/>
      <c r="B1519" s="4"/>
      <c r="C1519" s="4">
        <f t="shared" ca="1" si="138"/>
        <v>2020</v>
      </c>
      <c r="D1519" s="4"/>
      <c r="E1519" s="4"/>
      <c r="F1519" s="4"/>
      <c r="G1519" s="4"/>
      <c r="H1519" s="4"/>
      <c r="I1519" s="4"/>
      <c r="J1519">
        <f t="shared" si="139"/>
        <v>0</v>
      </c>
      <c r="K1519">
        <f t="shared" si="140"/>
        <v>0</v>
      </c>
      <c r="L1519">
        <f t="shared" si="141"/>
        <v>0</v>
      </c>
      <c r="M1519">
        <f t="shared" si="142"/>
        <v>0</v>
      </c>
      <c r="N1519">
        <f t="shared" si="143"/>
        <v>0</v>
      </c>
    </row>
    <row r="1520" spans="1:14" x14ac:dyDescent="0.25">
      <c r="A1520" s="4"/>
      <c r="B1520" s="4"/>
      <c r="C1520" s="4">
        <f t="shared" ca="1" si="138"/>
        <v>2020</v>
      </c>
      <c r="D1520" s="4"/>
      <c r="E1520" s="4"/>
      <c r="F1520" s="4"/>
      <c r="G1520" s="4"/>
      <c r="H1520" s="4"/>
      <c r="I1520" s="4"/>
      <c r="J1520">
        <f t="shared" si="139"/>
        <v>0</v>
      </c>
      <c r="K1520">
        <f t="shared" si="140"/>
        <v>0</v>
      </c>
      <c r="L1520">
        <f t="shared" si="141"/>
        <v>0</v>
      </c>
      <c r="M1520">
        <f t="shared" si="142"/>
        <v>0</v>
      </c>
      <c r="N1520">
        <f t="shared" si="143"/>
        <v>0</v>
      </c>
    </row>
    <row r="1521" spans="1:14" x14ac:dyDescent="0.25">
      <c r="A1521" s="4"/>
      <c r="B1521" s="4"/>
      <c r="C1521" s="4">
        <f t="shared" ca="1" si="138"/>
        <v>2020</v>
      </c>
      <c r="D1521" s="4"/>
      <c r="E1521" s="4"/>
      <c r="F1521" s="4"/>
      <c r="G1521" s="4"/>
      <c r="H1521" s="4"/>
      <c r="I1521" s="4"/>
      <c r="J1521">
        <f t="shared" si="139"/>
        <v>0</v>
      </c>
      <c r="K1521">
        <f t="shared" si="140"/>
        <v>0</v>
      </c>
      <c r="L1521">
        <f t="shared" si="141"/>
        <v>0</v>
      </c>
      <c r="M1521">
        <f t="shared" si="142"/>
        <v>0</v>
      </c>
      <c r="N1521">
        <f t="shared" si="143"/>
        <v>0</v>
      </c>
    </row>
    <row r="1522" spans="1:14" x14ac:dyDescent="0.25">
      <c r="A1522" s="4"/>
      <c r="B1522" s="4"/>
      <c r="C1522" s="4">
        <f t="shared" ca="1" si="138"/>
        <v>2020</v>
      </c>
      <c r="D1522" s="4"/>
      <c r="E1522" s="4"/>
      <c r="F1522" s="4"/>
      <c r="G1522" s="4"/>
      <c r="H1522" s="4"/>
      <c r="I1522" s="4"/>
      <c r="J1522">
        <f t="shared" si="139"/>
        <v>0</v>
      </c>
      <c r="K1522">
        <f t="shared" si="140"/>
        <v>0</v>
      </c>
      <c r="L1522">
        <f t="shared" si="141"/>
        <v>0</v>
      </c>
      <c r="M1522">
        <f t="shared" si="142"/>
        <v>0</v>
      </c>
      <c r="N1522">
        <f t="shared" si="143"/>
        <v>0</v>
      </c>
    </row>
    <row r="1523" spans="1:14" x14ac:dyDescent="0.25">
      <c r="A1523" s="4"/>
      <c r="B1523" s="4"/>
      <c r="C1523" s="4">
        <f t="shared" ca="1" si="138"/>
        <v>2020</v>
      </c>
      <c r="D1523" s="4"/>
      <c r="E1523" s="4"/>
      <c r="F1523" s="4"/>
      <c r="G1523" s="4"/>
      <c r="H1523" s="4"/>
      <c r="I1523" s="4"/>
      <c r="J1523">
        <f t="shared" si="139"/>
        <v>0</v>
      </c>
      <c r="K1523">
        <f t="shared" si="140"/>
        <v>0</v>
      </c>
      <c r="L1523">
        <f t="shared" si="141"/>
        <v>0</v>
      </c>
      <c r="M1523">
        <f t="shared" si="142"/>
        <v>0</v>
      </c>
      <c r="N1523">
        <f t="shared" si="143"/>
        <v>0</v>
      </c>
    </row>
    <row r="1524" spans="1:14" x14ac:dyDescent="0.25">
      <c r="A1524" s="4"/>
      <c r="B1524" s="4"/>
      <c r="C1524" s="4">
        <f t="shared" ca="1" si="138"/>
        <v>2020</v>
      </c>
      <c r="D1524" s="4"/>
      <c r="E1524" s="4"/>
      <c r="F1524" s="4"/>
      <c r="G1524" s="4"/>
      <c r="H1524" s="4"/>
      <c r="I1524" s="4"/>
      <c r="J1524">
        <f t="shared" si="139"/>
        <v>0</v>
      </c>
      <c r="K1524">
        <f t="shared" si="140"/>
        <v>0</v>
      </c>
      <c r="L1524">
        <f t="shared" si="141"/>
        <v>0</v>
      </c>
      <c r="M1524">
        <f t="shared" si="142"/>
        <v>0</v>
      </c>
      <c r="N1524">
        <f t="shared" si="143"/>
        <v>0</v>
      </c>
    </row>
    <row r="1525" spans="1:14" x14ac:dyDescent="0.25">
      <c r="A1525" s="4"/>
      <c r="B1525" s="4"/>
      <c r="C1525" s="4">
        <f t="shared" ca="1" si="138"/>
        <v>2020</v>
      </c>
      <c r="D1525" s="4"/>
      <c r="E1525" s="4"/>
      <c r="F1525" s="4"/>
      <c r="G1525" s="4"/>
      <c r="H1525" s="4"/>
      <c r="I1525" s="4"/>
      <c r="J1525">
        <f t="shared" si="139"/>
        <v>0</v>
      </c>
      <c r="K1525">
        <f t="shared" si="140"/>
        <v>0</v>
      </c>
      <c r="L1525">
        <f t="shared" si="141"/>
        <v>0</v>
      </c>
      <c r="M1525">
        <f t="shared" si="142"/>
        <v>0</v>
      </c>
      <c r="N1525">
        <f t="shared" si="143"/>
        <v>0</v>
      </c>
    </row>
    <row r="1526" spans="1:14" x14ac:dyDescent="0.25">
      <c r="A1526" s="4"/>
      <c r="B1526" s="4"/>
      <c r="C1526" s="4">
        <f t="shared" ca="1" si="138"/>
        <v>2020</v>
      </c>
      <c r="D1526" s="4"/>
      <c r="E1526" s="4"/>
      <c r="F1526" s="4"/>
      <c r="G1526" s="4"/>
      <c r="H1526" s="4"/>
      <c r="I1526" s="4"/>
      <c r="J1526">
        <f t="shared" si="139"/>
        <v>0</v>
      </c>
      <c r="K1526">
        <f t="shared" si="140"/>
        <v>0</v>
      </c>
      <c r="L1526">
        <f t="shared" si="141"/>
        <v>0</v>
      </c>
      <c r="M1526">
        <f t="shared" si="142"/>
        <v>0</v>
      </c>
      <c r="N1526">
        <f t="shared" si="143"/>
        <v>0</v>
      </c>
    </row>
    <row r="1527" spans="1:14" x14ac:dyDescent="0.25">
      <c r="A1527" s="4"/>
      <c r="B1527" s="4"/>
      <c r="C1527" s="4">
        <f t="shared" ca="1" si="138"/>
        <v>2020</v>
      </c>
      <c r="D1527" s="4"/>
      <c r="E1527" s="4"/>
      <c r="F1527" s="4"/>
      <c r="G1527" s="4"/>
      <c r="H1527" s="4"/>
      <c r="I1527" s="4"/>
      <c r="J1527">
        <f t="shared" si="139"/>
        <v>0</v>
      </c>
      <c r="K1527">
        <f t="shared" si="140"/>
        <v>0</v>
      </c>
      <c r="L1527">
        <f t="shared" si="141"/>
        <v>0</v>
      </c>
      <c r="M1527">
        <f t="shared" si="142"/>
        <v>0</v>
      </c>
      <c r="N1527">
        <f t="shared" si="143"/>
        <v>0</v>
      </c>
    </row>
    <row r="1528" spans="1:14" x14ac:dyDescent="0.25">
      <c r="A1528" s="4"/>
      <c r="B1528" s="4"/>
      <c r="C1528" s="4">
        <f t="shared" ca="1" si="138"/>
        <v>2020</v>
      </c>
      <c r="D1528" s="4"/>
      <c r="E1528" s="4"/>
      <c r="F1528" s="4"/>
      <c r="G1528" s="4"/>
      <c r="H1528" s="4"/>
      <c r="I1528" s="4"/>
      <c r="J1528">
        <f t="shared" si="139"/>
        <v>0</v>
      </c>
      <c r="K1528">
        <f t="shared" si="140"/>
        <v>0</v>
      </c>
      <c r="L1528">
        <f t="shared" si="141"/>
        <v>0</v>
      </c>
      <c r="M1528">
        <f t="shared" si="142"/>
        <v>0</v>
      </c>
      <c r="N1528">
        <f t="shared" si="143"/>
        <v>0</v>
      </c>
    </row>
    <row r="1529" spans="1:14" x14ac:dyDescent="0.25">
      <c r="A1529" s="4"/>
      <c r="B1529" s="4"/>
      <c r="C1529" s="4">
        <f t="shared" ca="1" si="138"/>
        <v>2020</v>
      </c>
      <c r="D1529" s="4"/>
      <c r="E1529" s="4"/>
      <c r="F1529" s="4"/>
      <c r="G1529" s="4"/>
      <c r="H1529" s="4"/>
      <c r="I1529" s="4"/>
      <c r="J1529">
        <f t="shared" si="139"/>
        <v>0</v>
      </c>
      <c r="K1529">
        <f t="shared" si="140"/>
        <v>0</v>
      </c>
      <c r="L1529">
        <f t="shared" si="141"/>
        <v>0</v>
      </c>
      <c r="M1529">
        <f t="shared" si="142"/>
        <v>0</v>
      </c>
      <c r="N1529">
        <f t="shared" si="143"/>
        <v>0</v>
      </c>
    </row>
    <row r="1530" spans="1:14" x14ac:dyDescent="0.25">
      <c r="A1530" s="4"/>
      <c r="B1530" s="4"/>
      <c r="C1530" s="4">
        <f t="shared" ca="1" si="138"/>
        <v>2020</v>
      </c>
      <c r="D1530" s="4"/>
      <c r="E1530" s="4"/>
      <c r="F1530" s="4"/>
      <c r="G1530" s="4"/>
      <c r="H1530" s="4"/>
      <c r="I1530" s="4"/>
      <c r="J1530">
        <f t="shared" si="139"/>
        <v>0</v>
      </c>
      <c r="K1530">
        <f t="shared" si="140"/>
        <v>0</v>
      </c>
      <c r="L1530">
        <f t="shared" si="141"/>
        <v>0</v>
      </c>
      <c r="M1530">
        <f t="shared" si="142"/>
        <v>0</v>
      </c>
      <c r="N1530">
        <f t="shared" si="143"/>
        <v>0</v>
      </c>
    </row>
    <row r="1531" spans="1:14" x14ac:dyDescent="0.25">
      <c r="A1531" s="4"/>
      <c r="B1531" s="4"/>
      <c r="C1531" s="4">
        <f t="shared" ca="1" si="138"/>
        <v>2020</v>
      </c>
      <c r="D1531" s="4"/>
      <c r="E1531" s="4"/>
      <c r="F1531" s="4"/>
      <c r="G1531" s="4"/>
      <c r="H1531" s="4"/>
      <c r="I1531" s="4"/>
      <c r="J1531">
        <f t="shared" si="139"/>
        <v>0</v>
      </c>
      <c r="K1531">
        <f t="shared" si="140"/>
        <v>0</v>
      </c>
      <c r="L1531">
        <f t="shared" si="141"/>
        <v>0</v>
      </c>
      <c r="M1531">
        <f t="shared" si="142"/>
        <v>0</v>
      </c>
      <c r="N1531">
        <f t="shared" si="143"/>
        <v>0</v>
      </c>
    </row>
    <row r="1532" spans="1:14" x14ac:dyDescent="0.25">
      <c r="A1532" s="4"/>
      <c r="B1532" s="4"/>
      <c r="C1532" s="4">
        <f t="shared" ca="1" si="138"/>
        <v>2020</v>
      </c>
      <c r="D1532" s="4"/>
      <c r="E1532" s="4"/>
      <c r="F1532" s="4"/>
      <c r="G1532" s="4"/>
      <c r="H1532" s="4"/>
      <c r="I1532" s="4"/>
      <c r="J1532">
        <f t="shared" si="139"/>
        <v>0</v>
      </c>
      <c r="K1532">
        <f t="shared" si="140"/>
        <v>0</v>
      </c>
      <c r="L1532">
        <f t="shared" si="141"/>
        <v>0</v>
      </c>
      <c r="M1532">
        <f t="shared" si="142"/>
        <v>0</v>
      </c>
      <c r="N1532">
        <f t="shared" si="143"/>
        <v>0</v>
      </c>
    </row>
    <row r="1533" spans="1:14" x14ac:dyDescent="0.25">
      <c r="A1533" s="4"/>
      <c r="B1533" s="4"/>
      <c r="C1533" s="4">
        <f t="shared" ca="1" si="138"/>
        <v>2020</v>
      </c>
      <c r="D1533" s="4"/>
      <c r="E1533" s="4"/>
      <c r="F1533" s="4"/>
      <c r="G1533" s="4"/>
      <c r="H1533" s="4"/>
      <c r="I1533" s="4"/>
      <c r="J1533">
        <f t="shared" si="139"/>
        <v>0</v>
      </c>
      <c r="K1533">
        <f t="shared" si="140"/>
        <v>0</v>
      </c>
      <c r="L1533">
        <f t="shared" si="141"/>
        <v>0</v>
      </c>
      <c r="M1533">
        <f t="shared" si="142"/>
        <v>0</v>
      </c>
      <c r="N1533">
        <f t="shared" si="143"/>
        <v>0</v>
      </c>
    </row>
    <row r="1534" spans="1:14" x14ac:dyDescent="0.25">
      <c r="A1534" s="4"/>
      <c r="B1534" s="4"/>
      <c r="C1534" s="4">
        <f t="shared" ca="1" si="138"/>
        <v>2020</v>
      </c>
      <c r="D1534" s="4"/>
      <c r="E1534" s="4"/>
      <c r="F1534" s="4"/>
      <c r="G1534" s="4"/>
      <c r="H1534" s="4"/>
      <c r="I1534" s="4"/>
      <c r="J1534">
        <f t="shared" si="139"/>
        <v>0</v>
      </c>
      <c r="K1534">
        <f t="shared" si="140"/>
        <v>0</v>
      </c>
      <c r="L1534">
        <f t="shared" si="141"/>
        <v>0</v>
      </c>
      <c r="M1534">
        <f t="shared" si="142"/>
        <v>0</v>
      </c>
      <c r="N1534">
        <f t="shared" si="143"/>
        <v>0</v>
      </c>
    </row>
    <row r="1535" spans="1:14" x14ac:dyDescent="0.25">
      <c r="A1535" s="4"/>
      <c r="B1535" s="4"/>
      <c r="C1535" s="4">
        <f t="shared" ca="1" si="138"/>
        <v>2020</v>
      </c>
      <c r="D1535" s="4"/>
      <c r="E1535" s="4"/>
      <c r="F1535" s="4"/>
      <c r="G1535" s="4"/>
      <c r="H1535" s="4"/>
      <c r="I1535" s="4"/>
      <c r="J1535">
        <f t="shared" si="139"/>
        <v>0</v>
      </c>
      <c r="K1535">
        <f t="shared" si="140"/>
        <v>0</v>
      </c>
      <c r="L1535">
        <f t="shared" si="141"/>
        <v>0</v>
      </c>
      <c r="M1535">
        <f t="shared" si="142"/>
        <v>0</v>
      </c>
      <c r="N1535">
        <f t="shared" si="143"/>
        <v>0</v>
      </c>
    </row>
    <row r="1536" spans="1:14" x14ac:dyDescent="0.25">
      <c r="A1536" s="4"/>
      <c r="B1536" s="4"/>
      <c r="C1536" s="4">
        <f t="shared" ca="1" si="138"/>
        <v>2020</v>
      </c>
      <c r="D1536" s="4"/>
      <c r="E1536" s="4"/>
      <c r="F1536" s="4"/>
      <c r="G1536" s="4"/>
      <c r="H1536" s="4"/>
      <c r="I1536" s="4"/>
      <c r="J1536">
        <f t="shared" si="139"/>
        <v>0</v>
      </c>
      <c r="K1536">
        <f t="shared" si="140"/>
        <v>0</v>
      </c>
      <c r="L1536">
        <f t="shared" si="141"/>
        <v>0</v>
      </c>
      <c r="M1536">
        <f t="shared" si="142"/>
        <v>0</v>
      </c>
      <c r="N1536">
        <f t="shared" si="143"/>
        <v>0</v>
      </c>
    </row>
    <row r="1537" spans="1:14" x14ac:dyDescent="0.25">
      <c r="A1537" s="4"/>
      <c r="B1537" s="4"/>
      <c r="C1537" s="4">
        <f t="shared" ca="1" si="138"/>
        <v>2020</v>
      </c>
      <c r="D1537" s="4"/>
      <c r="E1537" s="4"/>
      <c r="F1537" s="4"/>
      <c r="G1537" s="4"/>
      <c r="H1537" s="4"/>
      <c r="I1537" s="4"/>
      <c r="J1537">
        <f t="shared" si="139"/>
        <v>0</v>
      </c>
      <c r="K1537">
        <f t="shared" si="140"/>
        <v>0</v>
      </c>
      <c r="L1537">
        <f t="shared" si="141"/>
        <v>0</v>
      </c>
      <c r="M1537">
        <f t="shared" si="142"/>
        <v>0</v>
      </c>
      <c r="N1537">
        <f t="shared" si="143"/>
        <v>0</v>
      </c>
    </row>
    <row r="1538" spans="1:14" x14ac:dyDescent="0.25">
      <c r="A1538" s="4"/>
      <c r="B1538" s="4"/>
      <c r="C1538" s="4">
        <f t="shared" ca="1" si="138"/>
        <v>2020</v>
      </c>
      <c r="D1538" s="4"/>
      <c r="E1538" s="4"/>
      <c r="F1538" s="4"/>
      <c r="G1538" s="4"/>
      <c r="H1538" s="4"/>
      <c r="I1538" s="4"/>
      <c r="J1538">
        <f t="shared" si="139"/>
        <v>0</v>
      </c>
      <c r="K1538">
        <f t="shared" si="140"/>
        <v>0</v>
      </c>
      <c r="L1538">
        <f t="shared" si="141"/>
        <v>0</v>
      </c>
      <c r="M1538">
        <f t="shared" si="142"/>
        <v>0</v>
      </c>
      <c r="N1538">
        <f t="shared" si="143"/>
        <v>0</v>
      </c>
    </row>
    <row r="1539" spans="1:14" x14ac:dyDescent="0.25">
      <c r="A1539" s="4"/>
      <c r="B1539" s="4"/>
      <c r="C1539" s="4">
        <f t="shared" ca="1" si="138"/>
        <v>2020</v>
      </c>
      <c r="D1539" s="4"/>
      <c r="E1539" s="4"/>
      <c r="F1539" s="4"/>
      <c r="G1539" s="4"/>
      <c r="H1539" s="4"/>
      <c r="I1539" s="4"/>
      <c r="J1539">
        <f t="shared" si="139"/>
        <v>0</v>
      </c>
      <c r="K1539">
        <f t="shared" si="140"/>
        <v>0</v>
      </c>
      <c r="L1539">
        <f t="shared" si="141"/>
        <v>0</v>
      </c>
      <c r="M1539">
        <f t="shared" si="142"/>
        <v>0</v>
      </c>
      <c r="N1539">
        <f t="shared" si="143"/>
        <v>0</v>
      </c>
    </row>
    <row r="1540" spans="1:14" x14ac:dyDescent="0.25">
      <c r="A1540" s="4"/>
      <c r="B1540" s="4"/>
      <c r="C1540" s="4">
        <f t="shared" ca="1" si="138"/>
        <v>2020</v>
      </c>
      <c r="D1540" s="4"/>
      <c r="E1540" s="4"/>
      <c r="F1540" s="4"/>
      <c r="G1540" s="4"/>
      <c r="H1540" s="4"/>
      <c r="I1540" s="4"/>
      <c r="J1540">
        <f t="shared" si="139"/>
        <v>0</v>
      </c>
      <c r="K1540">
        <f t="shared" si="140"/>
        <v>0</v>
      </c>
      <c r="L1540">
        <f t="shared" si="141"/>
        <v>0</v>
      </c>
      <c r="M1540">
        <f t="shared" si="142"/>
        <v>0</v>
      </c>
      <c r="N1540">
        <f t="shared" si="143"/>
        <v>0</v>
      </c>
    </row>
    <row r="1541" spans="1:14" x14ac:dyDescent="0.25">
      <c r="A1541" s="4"/>
      <c r="B1541" s="4"/>
      <c r="C1541" s="4">
        <f t="shared" ref="C1541:C1604" ca="1" si="144">YEAR(TODAY())+1</f>
        <v>2020</v>
      </c>
      <c r="D1541" s="4"/>
      <c r="E1541" s="4"/>
      <c r="F1541" s="4"/>
      <c r="G1541" s="4"/>
      <c r="H1541" s="4"/>
      <c r="I1541" s="4"/>
      <c r="J1541">
        <f t="shared" ref="J1541:J1604" si="145">IF(B1541=0,G1541/1,IF(B1541=5,ROUNDUP(G1541/1.05,0),IF(B1541=18,ROUNDUP(G1541/1.18,0),IF(B1541=27,ROUNDUP(G1541/1.27,0)))))</f>
        <v>0</v>
      </c>
      <c r="K1541">
        <f t="shared" ref="K1541:K1604" si="146">G1541-J1541</f>
        <v>0</v>
      </c>
      <c r="L1541">
        <f t="shared" ref="L1541:L1604" si="147">G1541*H1541</f>
        <v>0</v>
      </c>
      <c r="M1541">
        <f t="shared" ref="M1541:M1604" si="148">H1541*J1541</f>
        <v>0</v>
      </c>
      <c r="N1541">
        <f t="shared" ref="N1541:N1604" si="149">H1541*K1541</f>
        <v>0</v>
      </c>
    </row>
    <row r="1542" spans="1:14" x14ac:dyDescent="0.25">
      <c r="A1542" s="4"/>
      <c r="B1542" s="4"/>
      <c r="C1542" s="4">
        <f t="shared" ca="1" si="144"/>
        <v>2020</v>
      </c>
      <c r="D1542" s="4"/>
      <c r="E1542" s="4"/>
      <c r="F1542" s="4"/>
      <c r="G1542" s="4"/>
      <c r="H1542" s="4"/>
      <c r="I1542" s="4"/>
      <c r="J1542">
        <f t="shared" si="145"/>
        <v>0</v>
      </c>
      <c r="K1542">
        <f t="shared" si="146"/>
        <v>0</v>
      </c>
      <c r="L1542">
        <f t="shared" si="147"/>
        <v>0</v>
      </c>
      <c r="M1542">
        <f t="shared" si="148"/>
        <v>0</v>
      </c>
      <c r="N1542">
        <f t="shared" si="149"/>
        <v>0</v>
      </c>
    </row>
    <row r="1543" spans="1:14" x14ac:dyDescent="0.25">
      <c r="A1543" s="4"/>
      <c r="B1543" s="4"/>
      <c r="C1543" s="4">
        <f t="shared" ca="1" si="144"/>
        <v>2020</v>
      </c>
      <c r="D1543" s="4"/>
      <c r="E1543" s="4"/>
      <c r="F1543" s="4"/>
      <c r="G1543" s="4"/>
      <c r="H1543" s="4"/>
      <c r="I1543" s="4"/>
      <c r="J1543">
        <f t="shared" si="145"/>
        <v>0</v>
      </c>
      <c r="K1543">
        <f t="shared" si="146"/>
        <v>0</v>
      </c>
      <c r="L1543">
        <f t="shared" si="147"/>
        <v>0</v>
      </c>
      <c r="M1543">
        <f t="shared" si="148"/>
        <v>0</v>
      </c>
      <c r="N1543">
        <f t="shared" si="149"/>
        <v>0</v>
      </c>
    </row>
    <row r="1544" spans="1:14" x14ac:dyDescent="0.25">
      <c r="A1544" s="4"/>
      <c r="B1544" s="4"/>
      <c r="C1544" s="4">
        <f t="shared" ca="1" si="144"/>
        <v>2020</v>
      </c>
      <c r="D1544" s="4"/>
      <c r="E1544" s="4"/>
      <c r="F1544" s="4"/>
      <c r="G1544" s="4"/>
      <c r="H1544" s="4"/>
      <c r="I1544" s="4"/>
      <c r="J1544">
        <f t="shared" si="145"/>
        <v>0</v>
      </c>
      <c r="K1544">
        <f t="shared" si="146"/>
        <v>0</v>
      </c>
      <c r="L1544">
        <f t="shared" si="147"/>
        <v>0</v>
      </c>
      <c r="M1544">
        <f t="shared" si="148"/>
        <v>0</v>
      </c>
      <c r="N1544">
        <f t="shared" si="149"/>
        <v>0</v>
      </c>
    </row>
    <row r="1545" spans="1:14" x14ac:dyDescent="0.25">
      <c r="A1545" s="4"/>
      <c r="B1545" s="4"/>
      <c r="C1545" s="4">
        <f t="shared" ca="1" si="144"/>
        <v>2020</v>
      </c>
      <c r="D1545" s="4"/>
      <c r="E1545" s="4"/>
      <c r="F1545" s="4"/>
      <c r="G1545" s="4"/>
      <c r="H1545" s="4"/>
      <c r="I1545" s="4"/>
      <c r="J1545">
        <f t="shared" si="145"/>
        <v>0</v>
      </c>
      <c r="K1545">
        <f t="shared" si="146"/>
        <v>0</v>
      </c>
      <c r="L1545">
        <f t="shared" si="147"/>
        <v>0</v>
      </c>
      <c r="M1545">
        <f t="shared" si="148"/>
        <v>0</v>
      </c>
      <c r="N1545">
        <f t="shared" si="149"/>
        <v>0</v>
      </c>
    </row>
    <row r="1546" spans="1:14" x14ac:dyDescent="0.25">
      <c r="A1546" s="4"/>
      <c r="B1546" s="4"/>
      <c r="C1546" s="4">
        <f t="shared" ca="1" si="144"/>
        <v>2020</v>
      </c>
      <c r="D1546" s="4"/>
      <c r="E1546" s="4"/>
      <c r="F1546" s="4"/>
      <c r="G1546" s="4"/>
      <c r="H1546" s="4"/>
      <c r="I1546" s="4"/>
      <c r="J1546">
        <f t="shared" si="145"/>
        <v>0</v>
      </c>
      <c r="K1546">
        <f t="shared" si="146"/>
        <v>0</v>
      </c>
      <c r="L1546">
        <f t="shared" si="147"/>
        <v>0</v>
      </c>
      <c r="M1546">
        <f t="shared" si="148"/>
        <v>0</v>
      </c>
      <c r="N1546">
        <f t="shared" si="149"/>
        <v>0</v>
      </c>
    </row>
    <row r="1547" spans="1:14" x14ac:dyDescent="0.25">
      <c r="A1547" s="4"/>
      <c r="B1547" s="4"/>
      <c r="C1547" s="4">
        <f t="shared" ca="1" si="144"/>
        <v>2020</v>
      </c>
      <c r="D1547" s="4"/>
      <c r="E1547" s="4"/>
      <c r="F1547" s="4"/>
      <c r="G1547" s="4"/>
      <c r="H1547" s="4"/>
      <c r="I1547" s="4"/>
      <c r="J1547">
        <f t="shared" si="145"/>
        <v>0</v>
      </c>
      <c r="K1547">
        <f t="shared" si="146"/>
        <v>0</v>
      </c>
      <c r="L1547">
        <f t="shared" si="147"/>
        <v>0</v>
      </c>
      <c r="M1547">
        <f t="shared" si="148"/>
        <v>0</v>
      </c>
      <c r="N1547">
        <f t="shared" si="149"/>
        <v>0</v>
      </c>
    </row>
    <row r="1548" spans="1:14" x14ac:dyDescent="0.25">
      <c r="A1548" s="4"/>
      <c r="B1548" s="4"/>
      <c r="C1548" s="4">
        <f t="shared" ca="1" si="144"/>
        <v>2020</v>
      </c>
      <c r="D1548" s="4"/>
      <c r="E1548" s="4"/>
      <c r="F1548" s="4"/>
      <c r="G1548" s="4"/>
      <c r="H1548" s="4"/>
      <c r="I1548" s="4"/>
      <c r="J1548">
        <f t="shared" si="145"/>
        <v>0</v>
      </c>
      <c r="K1548">
        <f t="shared" si="146"/>
        <v>0</v>
      </c>
      <c r="L1548">
        <f t="shared" si="147"/>
        <v>0</v>
      </c>
      <c r="M1548">
        <f t="shared" si="148"/>
        <v>0</v>
      </c>
      <c r="N1548">
        <f t="shared" si="149"/>
        <v>0</v>
      </c>
    </row>
    <row r="1549" spans="1:14" x14ac:dyDescent="0.25">
      <c r="A1549" s="4"/>
      <c r="B1549" s="4"/>
      <c r="C1549" s="4">
        <f t="shared" ca="1" si="144"/>
        <v>2020</v>
      </c>
      <c r="D1549" s="4"/>
      <c r="E1549" s="4"/>
      <c r="F1549" s="4"/>
      <c r="G1549" s="4"/>
      <c r="H1549" s="4"/>
      <c r="I1549" s="4"/>
      <c r="J1549">
        <f t="shared" si="145"/>
        <v>0</v>
      </c>
      <c r="K1549">
        <f t="shared" si="146"/>
        <v>0</v>
      </c>
      <c r="L1549">
        <f t="shared" si="147"/>
        <v>0</v>
      </c>
      <c r="M1549">
        <f t="shared" si="148"/>
        <v>0</v>
      </c>
      <c r="N1549">
        <f t="shared" si="149"/>
        <v>0</v>
      </c>
    </row>
    <row r="1550" spans="1:14" x14ac:dyDescent="0.25">
      <c r="A1550" s="4"/>
      <c r="B1550" s="4"/>
      <c r="C1550" s="4">
        <f t="shared" ca="1" si="144"/>
        <v>2020</v>
      </c>
      <c r="D1550" s="4"/>
      <c r="E1550" s="4"/>
      <c r="F1550" s="4"/>
      <c r="G1550" s="4"/>
      <c r="H1550" s="4"/>
      <c r="I1550" s="4"/>
      <c r="J1550">
        <f t="shared" si="145"/>
        <v>0</v>
      </c>
      <c r="K1550">
        <f t="shared" si="146"/>
        <v>0</v>
      </c>
      <c r="L1550">
        <f t="shared" si="147"/>
        <v>0</v>
      </c>
      <c r="M1550">
        <f t="shared" si="148"/>
        <v>0</v>
      </c>
      <c r="N1550">
        <f t="shared" si="149"/>
        <v>0</v>
      </c>
    </row>
    <row r="1551" spans="1:14" x14ac:dyDescent="0.25">
      <c r="A1551" s="4"/>
      <c r="B1551" s="4"/>
      <c r="C1551" s="4">
        <f t="shared" ca="1" si="144"/>
        <v>2020</v>
      </c>
      <c r="D1551" s="4"/>
      <c r="E1551" s="4"/>
      <c r="F1551" s="4"/>
      <c r="G1551" s="4"/>
      <c r="H1551" s="4"/>
      <c r="I1551" s="4"/>
      <c r="J1551">
        <f t="shared" si="145"/>
        <v>0</v>
      </c>
      <c r="K1551">
        <f t="shared" si="146"/>
        <v>0</v>
      </c>
      <c r="L1551">
        <f t="shared" si="147"/>
        <v>0</v>
      </c>
      <c r="M1551">
        <f t="shared" si="148"/>
        <v>0</v>
      </c>
      <c r="N1551">
        <f t="shared" si="149"/>
        <v>0</v>
      </c>
    </row>
    <row r="1552" spans="1:14" x14ac:dyDescent="0.25">
      <c r="A1552" s="4"/>
      <c r="B1552" s="4"/>
      <c r="C1552" s="4">
        <f t="shared" ca="1" si="144"/>
        <v>2020</v>
      </c>
      <c r="D1552" s="4"/>
      <c r="E1552" s="4"/>
      <c r="F1552" s="4"/>
      <c r="G1552" s="4"/>
      <c r="H1552" s="4"/>
      <c r="I1552" s="4"/>
      <c r="J1552">
        <f t="shared" si="145"/>
        <v>0</v>
      </c>
      <c r="K1552">
        <f t="shared" si="146"/>
        <v>0</v>
      </c>
      <c r="L1552">
        <f t="shared" si="147"/>
        <v>0</v>
      </c>
      <c r="M1552">
        <f t="shared" si="148"/>
        <v>0</v>
      </c>
      <c r="N1552">
        <f t="shared" si="149"/>
        <v>0</v>
      </c>
    </row>
    <row r="1553" spans="1:14" x14ac:dyDescent="0.25">
      <c r="A1553" s="4"/>
      <c r="B1553" s="4"/>
      <c r="C1553" s="4">
        <f t="shared" ca="1" si="144"/>
        <v>2020</v>
      </c>
      <c r="D1553" s="4"/>
      <c r="E1553" s="4"/>
      <c r="F1553" s="4"/>
      <c r="G1553" s="4"/>
      <c r="H1553" s="4"/>
      <c r="I1553" s="4"/>
      <c r="J1553">
        <f t="shared" si="145"/>
        <v>0</v>
      </c>
      <c r="K1553">
        <f t="shared" si="146"/>
        <v>0</v>
      </c>
      <c r="L1553">
        <f t="shared" si="147"/>
        <v>0</v>
      </c>
      <c r="M1553">
        <f t="shared" si="148"/>
        <v>0</v>
      </c>
      <c r="N1553">
        <f t="shared" si="149"/>
        <v>0</v>
      </c>
    </row>
    <row r="1554" spans="1:14" x14ac:dyDescent="0.25">
      <c r="A1554" s="4"/>
      <c r="B1554" s="4"/>
      <c r="C1554" s="4">
        <f t="shared" ca="1" si="144"/>
        <v>2020</v>
      </c>
      <c r="D1554" s="4"/>
      <c r="E1554" s="4"/>
      <c r="F1554" s="4"/>
      <c r="G1554" s="4"/>
      <c r="H1554" s="4"/>
      <c r="I1554" s="4"/>
      <c r="J1554">
        <f t="shared" si="145"/>
        <v>0</v>
      </c>
      <c r="K1554">
        <f t="shared" si="146"/>
        <v>0</v>
      </c>
      <c r="L1554">
        <f t="shared" si="147"/>
        <v>0</v>
      </c>
      <c r="M1554">
        <f t="shared" si="148"/>
        <v>0</v>
      </c>
      <c r="N1554">
        <f t="shared" si="149"/>
        <v>0</v>
      </c>
    </row>
    <row r="1555" spans="1:14" x14ac:dyDescent="0.25">
      <c r="A1555" s="4"/>
      <c r="B1555" s="4"/>
      <c r="C1555" s="4">
        <f t="shared" ca="1" si="144"/>
        <v>2020</v>
      </c>
      <c r="D1555" s="4"/>
      <c r="E1555" s="4"/>
      <c r="F1555" s="4"/>
      <c r="G1555" s="4"/>
      <c r="H1555" s="4"/>
      <c r="I1555" s="4"/>
      <c r="J1555">
        <f t="shared" si="145"/>
        <v>0</v>
      </c>
      <c r="K1555">
        <f t="shared" si="146"/>
        <v>0</v>
      </c>
      <c r="L1555">
        <f t="shared" si="147"/>
        <v>0</v>
      </c>
      <c r="M1555">
        <f t="shared" si="148"/>
        <v>0</v>
      </c>
      <c r="N1555">
        <f t="shared" si="149"/>
        <v>0</v>
      </c>
    </row>
    <row r="1556" spans="1:14" x14ac:dyDescent="0.25">
      <c r="A1556" s="4"/>
      <c r="B1556" s="4"/>
      <c r="C1556" s="4">
        <f t="shared" ca="1" si="144"/>
        <v>2020</v>
      </c>
      <c r="D1556" s="4"/>
      <c r="E1556" s="4"/>
      <c r="F1556" s="4"/>
      <c r="G1556" s="4"/>
      <c r="H1556" s="4"/>
      <c r="I1556" s="4"/>
      <c r="J1556">
        <f t="shared" si="145"/>
        <v>0</v>
      </c>
      <c r="K1556">
        <f t="shared" si="146"/>
        <v>0</v>
      </c>
      <c r="L1556">
        <f t="shared" si="147"/>
        <v>0</v>
      </c>
      <c r="M1556">
        <f t="shared" si="148"/>
        <v>0</v>
      </c>
      <c r="N1556">
        <f t="shared" si="149"/>
        <v>0</v>
      </c>
    </row>
    <row r="1557" spans="1:14" x14ac:dyDescent="0.25">
      <c r="A1557" s="4"/>
      <c r="B1557" s="4"/>
      <c r="C1557" s="4">
        <f t="shared" ca="1" si="144"/>
        <v>2020</v>
      </c>
      <c r="D1557" s="4"/>
      <c r="E1557" s="4"/>
      <c r="F1557" s="4"/>
      <c r="G1557" s="4"/>
      <c r="H1557" s="4"/>
      <c r="I1557" s="4"/>
      <c r="J1557">
        <f t="shared" si="145"/>
        <v>0</v>
      </c>
      <c r="K1557">
        <f t="shared" si="146"/>
        <v>0</v>
      </c>
      <c r="L1557">
        <f t="shared" si="147"/>
        <v>0</v>
      </c>
      <c r="M1557">
        <f t="shared" si="148"/>
        <v>0</v>
      </c>
      <c r="N1557">
        <f t="shared" si="149"/>
        <v>0</v>
      </c>
    </row>
    <row r="1558" spans="1:14" x14ac:dyDescent="0.25">
      <c r="A1558" s="4"/>
      <c r="B1558" s="4"/>
      <c r="C1558" s="4">
        <f t="shared" ca="1" si="144"/>
        <v>2020</v>
      </c>
      <c r="D1558" s="4"/>
      <c r="E1558" s="4"/>
      <c r="F1558" s="4"/>
      <c r="G1558" s="4"/>
      <c r="H1558" s="4"/>
      <c r="I1558" s="4"/>
      <c r="J1558">
        <f t="shared" si="145"/>
        <v>0</v>
      </c>
      <c r="K1558">
        <f t="shared" si="146"/>
        <v>0</v>
      </c>
      <c r="L1558">
        <f t="shared" si="147"/>
        <v>0</v>
      </c>
      <c r="M1558">
        <f t="shared" si="148"/>
        <v>0</v>
      </c>
      <c r="N1558">
        <f t="shared" si="149"/>
        <v>0</v>
      </c>
    </row>
    <row r="1559" spans="1:14" x14ac:dyDescent="0.25">
      <c r="A1559" s="4"/>
      <c r="B1559" s="4"/>
      <c r="C1559" s="4">
        <f t="shared" ca="1" si="144"/>
        <v>2020</v>
      </c>
      <c r="D1559" s="4"/>
      <c r="E1559" s="4"/>
      <c r="F1559" s="4"/>
      <c r="G1559" s="4"/>
      <c r="H1559" s="4"/>
      <c r="I1559" s="4"/>
      <c r="J1559">
        <f t="shared" si="145"/>
        <v>0</v>
      </c>
      <c r="K1559">
        <f t="shared" si="146"/>
        <v>0</v>
      </c>
      <c r="L1559">
        <f t="shared" si="147"/>
        <v>0</v>
      </c>
      <c r="M1559">
        <f t="shared" si="148"/>
        <v>0</v>
      </c>
      <c r="N1559">
        <f t="shared" si="149"/>
        <v>0</v>
      </c>
    </row>
    <row r="1560" spans="1:14" x14ac:dyDescent="0.25">
      <c r="A1560" s="4"/>
      <c r="B1560" s="4"/>
      <c r="C1560" s="4">
        <f t="shared" ca="1" si="144"/>
        <v>2020</v>
      </c>
      <c r="D1560" s="4"/>
      <c r="E1560" s="4"/>
      <c r="F1560" s="4"/>
      <c r="G1560" s="4"/>
      <c r="H1560" s="4"/>
      <c r="I1560" s="4"/>
      <c r="J1560">
        <f t="shared" si="145"/>
        <v>0</v>
      </c>
      <c r="K1560">
        <f t="shared" si="146"/>
        <v>0</v>
      </c>
      <c r="L1560">
        <f t="shared" si="147"/>
        <v>0</v>
      </c>
      <c r="M1560">
        <f t="shared" si="148"/>
        <v>0</v>
      </c>
      <c r="N1560">
        <f t="shared" si="149"/>
        <v>0</v>
      </c>
    </row>
    <row r="1561" spans="1:14" x14ac:dyDescent="0.25">
      <c r="A1561" s="4"/>
      <c r="B1561" s="4"/>
      <c r="C1561" s="4">
        <f t="shared" ca="1" si="144"/>
        <v>2020</v>
      </c>
      <c r="D1561" s="4"/>
      <c r="E1561" s="4"/>
      <c r="F1561" s="4"/>
      <c r="G1561" s="4"/>
      <c r="H1561" s="4"/>
      <c r="I1561" s="4"/>
      <c r="J1561">
        <f t="shared" si="145"/>
        <v>0</v>
      </c>
      <c r="K1561">
        <f t="shared" si="146"/>
        <v>0</v>
      </c>
      <c r="L1561">
        <f t="shared" si="147"/>
        <v>0</v>
      </c>
      <c r="M1561">
        <f t="shared" si="148"/>
        <v>0</v>
      </c>
      <c r="N1561">
        <f t="shared" si="149"/>
        <v>0</v>
      </c>
    </row>
    <row r="1562" spans="1:14" x14ac:dyDescent="0.25">
      <c r="A1562" s="4"/>
      <c r="B1562" s="4"/>
      <c r="C1562" s="4">
        <f t="shared" ca="1" si="144"/>
        <v>2020</v>
      </c>
      <c r="D1562" s="4"/>
      <c r="E1562" s="4"/>
      <c r="F1562" s="4"/>
      <c r="G1562" s="4"/>
      <c r="H1562" s="4"/>
      <c r="I1562" s="4"/>
      <c r="J1562">
        <f t="shared" si="145"/>
        <v>0</v>
      </c>
      <c r="K1562">
        <f t="shared" si="146"/>
        <v>0</v>
      </c>
      <c r="L1562">
        <f t="shared" si="147"/>
        <v>0</v>
      </c>
      <c r="M1562">
        <f t="shared" si="148"/>
        <v>0</v>
      </c>
      <c r="N1562">
        <f t="shared" si="149"/>
        <v>0</v>
      </c>
    </row>
    <row r="1563" spans="1:14" x14ac:dyDescent="0.25">
      <c r="A1563" s="4"/>
      <c r="B1563" s="4"/>
      <c r="C1563" s="4">
        <f t="shared" ca="1" si="144"/>
        <v>2020</v>
      </c>
      <c r="D1563" s="4"/>
      <c r="E1563" s="4"/>
      <c r="F1563" s="4"/>
      <c r="G1563" s="4"/>
      <c r="H1563" s="4"/>
      <c r="I1563" s="4"/>
      <c r="J1563">
        <f t="shared" si="145"/>
        <v>0</v>
      </c>
      <c r="K1563">
        <f t="shared" si="146"/>
        <v>0</v>
      </c>
      <c r="L1563">
        <f t="shared" si="147"/>
        <v>0</v>
      </c>
      <c r="M1563">
        <f t="shared" si="148"/>
        <v>0</v>
      </c>
      <c r="N1563">
        <f t="shared" si="149"/>
        <v>0</v>
      </c>
    </row>
    <row r="1564" spans="1:14" x14ac:dyDescent="0.25">
      <c r="A1564" s="4"/>
      <c r="B1564" s="4"/>
      <c r="C1564" s="4">
        <f t="shared" ca="1" si="144"/>
        <v>2020</v>
      </c>
      <c r="D1564" s="4"/>
      <c r="E1564" s="4"/>
      <c r="F1564" s="4"/>
      <c r="G1564" s="4"/>
      <c r="H1564" s="4"/>
      <c r="I1564" s="4"/>
      <c r="J1564">
        <f t="shared" si="145"/>
        <v>0</v>
      </c>
      <c r="K1564">
        <f t="shared" si="146"/>
        <v>0</v>
      </c>
      <c r="L1564">
        <f t="shared" si="147"/>
        <v>0</v>
      </c>
      <c r="M1564">
        <f t="shared" si="148"/>
        <v>0</v>
      </c>
      <c r="N1564">
        <f t="shared" si="149"/>
        <v>0</v>
      </c>
    </row>
    <row r="1565" spans="1:14" x14ac:dyDescent="0.25">
      <c r="A1565" s="4"/>
      <c r="B1565" s="4"/>
      <c r="C1565" s="4">
        <f t="shared" ca="1" si="144"/>
        <v>2020</v>
      </c>
      <c r="D1565" s="4"/>
      <c r="E1565" s="4"/>
      <c r="F1565" s="4"/>
      <c r="G1565" s="4"/>
      <c r="H1565" s="4"/>
      <c r="I1565" s="4"/>
      <c r="J1565">
        <f t="shared" si="145"/>
        <v>0</v>
      </c>
      <c r="K1565">
        <f t="shared" si="146"/>
        <v>0</v>
      </c>
      <c r="L1565">
        <f t="shared" si="147"/>
        <v>0</v>
      </c>
      <c r="M1565">
        <f t="shared" si="148"/>
        <v>0</v>
      </c>
      <c r="N1565">
        <f t="shared" si="149"/>
        <v>0</v>
      </c>
    </row>
    <row r="1566" spans="1:14" x14ac:dyDescent="0.25">
      <c r="A1566" s="4"/>
      <c r="B1566" s="4"/>
      <c r="C1566" s="4">
        <f t="shared" ca="1" si="144"/>
        <v>2020</v>
      </c>
      <c r="D1566" s="4"/>
      <c r="E1566" s="4"/>
      <c r="F1566" s="4"/>
      <c r="G1566" s="4"/>
      <c r="H1566" s="4"/>
      <c r="I1566" s="4"/>
      <c r="J1566">
        <f t="shared" si="145"/>
        <v>0</v>
      </c>
      <c r="K1566">
        <f t="shared" si="146"/>
        <v>0</v>
      </c>
      <c r="L1566">
        <f t="shared" si="147"/>
        <v>0</v>
      </c>
      <c r="M1566">
        <f t="shared" si="148"/>
        <v>0</v>
      </c>
      <c r="N1566">
        <f t="shared" si="149"/>
        <v>0</v>
      </c>
    </row>
    <row r="1567" spans="1:14" x14ac:dyDescent="0.25">
      <c r="A1567" s="4"/>
      <c r="B1567" s="4"/>
      <c r="C1567" s="4">
        <f t="shared" ca="1" si="144"/>
        <v>2020</v>
      </c>
      <c r="D1567" s="4"/>
      <c r="E1567" s="4"/>
      <c r="F1567" s="4"/>
      <c r="G1567" s="4"/>
      <c r="H1567" s="4"/>
      <c r="I1567" s="4"/>
      <c r="J1567">
        <f t="shared" si="145"/>
        <v>0</v>
      </c>
      <c r="K1567">
        <f t="shared" si="146"/>
        <v>0</v>
      </c>
      <c r="L1567">
        <f t="shared" si="147"/>
        <v>0</v>
      </c>
      <c r="M1567">
        <f t="shared" si="148"/>
        <v>0</v>
      </c>
      <c r="N1567">
        <f t="shared" si="149"/>
        <v>0</v>
      </c>
    </row>
    <row r="1568" spans="1:14" x14ac:dyDescent="0.25">
      <c r="A1568" s="4"/>
      <c r="B1568" s="4"/>
      <c r="C1568" s="4">
        <f t="shared" ca="1" si="144"/>
        <v>2020</v>
      </c>
      <c r="D1568" s="4"/>
      <c r="E1568" s="4"/>
      <c r="F1568" s="4"/>
      <c r="G1568" s="4"/>
      <c r="H1568" s="4"/>
      <c r="I1568" s="4"/>
      <c r="J1568">
        <f t="shared" si="145"/>
        <v>0</v>
      </c>
      <c r="K1568">
        <f t="shared" si="146"/>
        <v>0</v>
      </c>
      <c r="L1568">
        <f t="shared" si="147"/>
        <v>0</v>
      </c>
      <c r="M1568">
        <f t="shared" si="148"/>
        <v>0</v>
      </c>
      <c r="N1568">
        <f t="shared" si="149"/>
        <v>0</v>
      </c>
    </row>
    <row r="1569" spans="1:14" x14ac:dyDescent="0.25">
      <c r="A1569" s="4"/>
      <c r="B1569" s="4"/>
      <c r="C1569" s="4">
        <f t="shared" ca="1" si="144"/>
        <v>2020</v>
      </c>
      <c r="D1569" s="4"/>
      <c r="E1569" s="4"/>
      <c r="F1569" s="4"/>
      <c r="G1569" s="4"/>
      <c r="H1569" s="4"/>
      <c r="I1569" s="4"/>
      <c r="J1569">
        <f t="shared" si="145"/>
        <v>0</v>
      </c>
      <c r="K1569">
        <f t="shared" si="146"/>
        <v>0</v>
      </c>
      <c r="L1569">
        <f t="shared" si="147"/>
        <v>0</v>
      </c>
      <c r="M1569">
        <f t="shared" si="148"/>
        <v>0</v>
      </c>
      <c r="N1569">
        <f t="shared" si="149"/>
        <v>0</v>
      </c>
    </row>
    <row r="1570" spans="1:14" x14ac:dyDescent="0.25">
      <c r="A1570" s="4"/>
      <c r="B1570" s="4"/>
      <c r="C1570" s="4">
        <f t="shared" ca="1" si="144"/>
        <v>2020</v>
      </c>
      <c r="D1570" s="4"/>
      <c r="E1570" s="4"/>
      <c r="F1570" s="4"/>
      <c r="G1570" s="4"/>
      <c r="H1570" s="4"/>
      <c r="I1570" s="4"/>
      <c r="J1570">
        <f t="shared" si="145"/>
        <v>0</v>
      </c>
      <c r="K1570">
        <f t="shared" si="146"/>
        <v>0</v>
      </c>
      <c r="L1570">
        <f t="shared" si="147"/>
        <v>0</v>
      </c>
      <c r="M1570">
        <f t="shared" si="148"/>
        <v>0</v>
      </c>
      <c r="N1570">
        <f t="shared" si="149"/>
        <v>0</v>
      </c>
    </row>
    <row r="1571" spans="1:14" x14ac:dyDescent="0.25">
      <c r="A1571" s="4"/>
      <c r="B1571" s="4"/>
      <c r="C1571" s="4">
        <f t="shared" ca="1" si="144"/>
        <v>2020</v>
      </c>
      <c r="D1571" s="4"/>
      <c r="E1571" s="4"/>
      <c r="F1571" s="4"/>
      <c r="G1571" s="4"/>
      <c r="H1571" s="4"/>
      <c r="I1571" s="4"/>
      <c r="J1571">
        <f t="shared" si="145"/>
        <v>0</v>
      </c>
      <c r="K1571">
        <f t="shared" si="146"/>
        <v>0</v>
      </c>
      <c r="L1571">
        <f t="shared" si="147"/>
        <v>0</v>
      </c>
      <c r="M1571">
        <f t="shared" si="148"/>
        <v>0</v>
      </c>
      <c r="N1571">
        <f t="shared" si="149"/>
        <v>0</v>
      </c>
    </row>
    <row r="1572" spans="1:14" x14ac:dyDescent="0.25">
      <c r="A1572" s="4"/>
      <c r="B1572" s="4"/>
      <c r="C1572" s="4">
        <f t="shared" ca="1" si="144"/>
        <v>2020</v>
      </c>
      <c r="D1572" s="4"/>
      <c r="E1572" s="4"/>
      <c r="F1572" s="4"/>
      <c r="G1572" s="4"/>
      <c r="H1572" s="4"/>
      <c r="I1572" s="4"/>
      <c r="J1572">
        <f t="shared" si="145"/>
        <v>0</v>
      </c>
      <c r="K1572">
        <f t="shared" si="146"/>
        <v>0</v>
      </c>
      <c r="L1572">
        <f t="shared" si="147"/>
        <v>0</v>
      </c>
      <c r="M1572">
        <f t="shared" si="148"/>
        <v>0</v>
      </c>
      <c r="N1572">
        <f t="shared" si="149"/>
        <v>0</v>
      </c>
    </row>
    <row r="1573" spans="1:14" x14ac:dyDescent="0.25">
      <c r="A1573" s="4"/>
      <c r="B1573" s="4"/>
      <c r="C1573" s="4">
        <f t="shared" ca="1" si="144"/>
        <v>2020</v>
      </c>
      <c r="D1573" s="4"/>
      <c r="E1573" s="4"/>
      <c r="F1573" s="4"/>
      <c r="G1573" s="4"/>
      <c r="H1573" s="4"/>
      <c r="I1573" s="4"/>
      <c r="J1573">
        <f t="shared" si="145"/>
        <v>0</v>
      </c>
      <c r="K1573">
        <f t="shared" si="146"/>
        <v>0</v>
      </c>
      <c r="L1573">
        <f t="shared" si="147"/>
        <v>0</v>
      </c>
      <c r="M1573">
        <f t="shared" si="148"/>
        <v>0</v>
      </c>
      <c r="N1573">
        <f t="shared" si="149"/>
        <v>0</v>
      </c>
    </row>
    <row r="1574" spans="1:14" x14ac:dyDescent="0.25">
      <c r="A1574" s="4"/>
      <c r="B1574" s="4"/>
      <c r="C1574" s="4">
        <f t="shared" ca="1" si="144"/>
        <v>2020</v>
      </c>
      <c r="D1574" s="4"/>
      <c r="E1574" s="4"/>
      <c r="F1574" s="4"/>
      <c r="G1574" s="4"/>
      <c r="H1574" s="4"/>
      <c r="I1574" s="4"/>
      <c r="J1574">
        <f t="shared" si="145"/>
        <v>0</v>
      </c>
      <c r="K1574">
        <f t="shared" si="146"/>
        <v>0</v>
      </c>
      <c r="L1574">
        <f t="shared" si="147"/>
        <v>0</v>
      </c>
      <c r="M1574">
        <f t="shared" si="148"/>
        <v>0</v>
      </c>
      <c r="N1574">
        <f t="shared" si="149"/>
        <v>0</v>
      </c>
    </row>
    <row r="1575" spans="1:14" x14ac:dyDescent="0.25">
      <c r="A1575" s="4"/>
      <c r="B1575" s="4"/>
      <c r="C1575" s="4">
        <f t="shared" ca="1" si="144"/>
        <v>2020</v>
      </c>
      <c r="D1575" s="4"/>
      <c r="E1575" s="4"/>
      <c r="F1575" s="4"/>
      <c r="G1575" s="4"/>
      <c r="H1575" s="4"/>
      <c r="I1575" s="4"/>
      <c r="J1575">
        <f t="shared" si="145"/>
        <v>0</v>
      </c>
      <c r="K1575">
        <f t="shared" si="146"/>
        <v>0</v>
      </c>
      <c r="L1575">
        <f t="shared" si="147"/>
        <v>0</v>
      </c>
      <c r="M1575">
        <f t="shared" si="148"/>
        <v>0</v>
      </c>
      <c r="N1575">
        <f t="shared" si="149"/>
        <v>0</v>
      </c>
    </row>
    <row r="1576" spans="1:14" x14ac:dyDescent="0.25">
      <c r="A1576" s="4"/>
      <c r="B1576" s="4"/>
      <c r="C1576" s="4">
        <f t="shared" ca="1" si="144"/>
        <v>2020</v>
      </c>
      <c r="D1576" s="4"/>
      <c r="E1576" s="4"/>
      <c r="F1576" s="4"/>
      <c r="G1576" s="4"/>
      <c r="H1576" s="4"/>
      <c r="I1576" s="4"/>
      <c r="J1576">
        <f t="shared" si="145"/>
        <v>0</v>
      </c>
      <c r="K1576">
        <f t="shared" si="146"/>
        <v>0</v>
      </c>
      <c r="L1576">
        <f t="shared" si="147"/>
        <v>0</v>
      </c>
      <c r="M1576">
        <f t="shared" si="148"/>
        <v>0</v>
      </c>
      <c r="N1576">
        <f t="shared" si="149"/>
        <v>0</v>
      </c>
    </row>
    <row r="1577" spans="1:14" x14ac:dyDescent="0.25">
      <c r="A1577" s="4"/>
      <c r="B1577" s="4"/>
      <c r="C1577" s="4">
        <f t="shared" ca="1" si="144"/>
        <v>2020</v>
      </c>
      <c r="D1577" s="4"/>
      <c r="E1577" s="4"/>
      <c r="F1577" s="4"/>
      <c r="G1577" s="4"/>
      <c r="H1577" s="4"/>
      <c r="I1577" s="4"/>
      <c r="J1577">
        <f t="shared" si="145"/>
        <v>0</v>
      </c>
      <c r="K1577">
        <f t="shared" si="146"/>
        <v>0</v>
      </c>
      <c r="L1577">
        <f t="shared" si="147"/>
        <v>0</v>
      </c>
      <c r="M1577">
        <f t="shared" si="148"/>
        <v>0</v>
      </c>
      <c r="N1577">
        <f t="shared" si="149"/>
        <v>0</v>
      </c>
    </row>
    <row r="1578" spans="1:14" x14ac:dyDescent="0.25">
      <c r="A1578" s="4"/>
      <c r="B1578" s="4"/>
      <c r="C1578" s="4">
        <f t="shared" ca="1" si="144"/>
        <v>2020</v>
      </c>
      <c r="D1578" s="4"/>
      <c r="E1578" s="4"/>
      <c r="F1578" s="4"/>
      <c r="G1578" s="4"/>
      <c r="H1578" s="4"/>
      <c r="I1578" s="4"/>
      <c r="J1578">
        <f t="shared" si="145"/>
        <v>0</v>
      </c>
      <c r="K1578">
        <f t="shared" si="146"/>
        <v>0</v>
      </c>
      <c r="L1578">
        <f t="shared" si="147"/>
        <v>0</v>
      </c>
      <c r="M1578">
        <f t="shared" si="148"/>
        <v>0</v>
      </c>
      <c r="N1578">
        <f t="shared" si="149"/>
        <v>0</v>
      </c>
    </row>
    <row r="1579" spans="1:14" x14ac:dyDescent="0.25">
      <c r="A1579" s="4"/>
      <c r="B1579" s="4"/>
      <c r="C1579" s="4">
        <f t="shared" ca="1" si="144"/>
        <v>2020</v>
      </c>
      <c r="D1579" s="4"/>
      <c r="E1579" s="4"/>
      <c r="F1579" s="4"/>
      <c r="G1579" s="4"/>
      <c r="H1579" s="4"/>
      <c r="I1579" s="4"/>
      <c r="J1579">
        <f t="shared" si="145"/>
        <v>0</v>
      </c>
      <c r="K1579">
        <f t="shared" si="146"/>
        <v>0</v>
      </c>
      <c r="L1579">
        <f t="shared" si="147"/>
        <v>0</v>
      </c>
      <c r="M1579">
        <f t="shared" si="148"/>
        <v>0</v>
      </c>
      <c r="N1579">
        <f t="shared" si="149"/>
        <v>0</v>
      </c>
    </row>
    <row r="1580" spans="1:14" x14ac:dyDescent="0.25">
      <c r="A1580" s="4"/>
      <c r="B1580" s="4"/>
      <c r="C1580" s="4">
        <f t="shared" ca="1" si="144"/>
        <v>2020</v>
      </c>
      <c r="D1580" s="4"/>
      <c r="E1580" s="4"/>
      <c r="F1580" s="4"/>
      <c r="G1580" s="4"/>
      <c r="H1580" s="4"/>
      <c r="I1580" s="4"/>
      <c r="J1580">
        <f t="shared" si="145"/>
        <v>0</v>
      </c>
      <c r="K1580">
        <f t="shared" si="146"/>
        <v>0</v>
      </c>
      <c r="L1580">
        <f t="shared" si="147"/>
        <v>0</v>
      </c>
      <c r="M1580">
        <f t="shared" si="148"/>
        <v>0</v>
      </c>
      <c r="N1580">
        <f t="shared" si="149"/>
        <v>0</v>
      </c>
    </row>
    <row r="1581" spans="1:14" x14ac:dyDescent="0.25">
      <c r="A1581" s="4"/>
      <c r="B1581" s="4"/>
      <c r="C1581" s="4">
        <f t="shared" ca="1" si="144"/>
        <v>2020</v>
      </c>
      <c r="D1581" s="4"/>
      <c r="E1581" s="4"/>
      <c r="F1581" s="4"/>
      <c r="G1581" s="4"/>
      <c r="H1581" s="4"/>
      <c r="I1581" s="4"/>
      <c r="J1581">
        <f t="shared" si="145"/>
        <v>0</v>
      </c>
      <c r="K1581">
        <f t="shared" si="146"/>
        <v>0</v>
      </c>
      <c r="L1581">
        <f t="shared" si="147"/>
        <v>0</v>
      </c>
      <c r="M1581">
        <f t="shared" si="148"/>
        <v>0</v>
      </c>
      <c r="N1581">
        <f t="shared" si="149"/>
        <v>0</v>
      </c>
    </row>
    <row r="1582" spans="1:14" x14ac:dyDescent="0.25">
      <c r="A1582" s="4"/>
      <c r="B1582" s="4"/>
      <c r="C1582" s="4">
        <f t="shared" ca="1" si="144"/>
        <v>2020</v>
      </c>
      <c r="D1582" s="4"/>
      <c r="E1582" s="4"/>
      <c r="F1582" s="4"/>
      <c r="G1582" s="4"/>
      <c r="H1582" s="4"/>
      <c r="I1582" s="4"/>
      <c r="J1582">
        <f t="shared" si="145"/>
        <v>0</v>
      </c>
      <c r="K1582">
        <f t="shared" si="146"/>
        <v>0</v>
      </c>
      <c r="L1582">
        <f t="shared" si="147"/>
        <v>0</v>
      </c>
      <c r="M1582">
        <f t="shared" si="148"/>
        <v>0</v>
      </c>
      <c r="N1582">
        <f t="shared" si="149"/>
        <v>0</v>
      </c>
    </row>
    <row r="1583" spans="1:14" x14ac:dyDescent="0.25">
      <c r="A1583" s="4"/>
      <c r="B1583" s="4"/>
      <c r="C1583" s="4">
        <f t="shared" ca="1" si="144"/>
        <v>2020</v>
      </c>
      <c r="D1583" s="4"/>
      <c r="E1583" s="4"/>
      <c r="F1583" s="4"/>
      <c r="G1583" s="4"/>
      <c r="H1583" s="4"/>
      <c r="I1583" s="4"/>
      <c r="J1583">
        <f t="shared" si="145"/>
        <v>0</v>
      </c>
      <c r="K1583">
        <f t="shared" si="146"/>
        <v>0</v>
      </c>
      <c r="L1583">
        <f t="shared" si="147"/>
        <v>0</v>
      </c>
      <c r="M1583">
        <f t="shared" si="148"/>
        <v>0</v>
      </c>
      <c r="N1583">
        <f t="shared" si="149"/>
        <v>0</v>
      </c>
    </row>
    <row r="1584" spans="1:14" x14ac:dyDescent="0.25">
      <c r="A1584" s="4"/>
      <c r="B1584" s="4"/>
      <c r="C1584" s="4">
        <f t="shared" ca="1" si="144"/>
        <v>2020</v>
      </c>
      <c r="D1584" s="4"/>
      <c r="E1584" s="4"/>
      <c r="F1584" s="4"/>
      <c r="G1584" s="4"/>
      <c r="H1584" s="4"/>
      <c r="I1584" s="4"/>
      <c r="J1584">
        <f t="shared" si="145"/>
        <v>0</v>
      </c>
      <c r="K1584">
        <f t="shared" si="146"/>
        <v>0</v>
      </c>
      <c r="L1584">
        <f t="shared" si="147"/>
        <v>0</v>
      </c>
      <c r="M1584">
        <f t="shared" si="148"/>
        <v>0</v>
      </c>
      <c r="N1584">
        <f t="shared" si="149"/>
        <v>0</v>
      </c>
    </row>
    <row r="1585" spans="1:14" x14ac:dyDescent="0.25">
      <c r="A1585" s="4"/>
      <c r="B1585" s="4"/>
      <c r="C1585" s="4">
        <f t="shared" ca="1" si="144"/>
        <v>2020</v>
      </c>
      <c r="D1585" s="4"/>
      <c r="E1585" s="4"/>
      <c r="F1585" s="4"/>
      <c r="G1585" s="4"/>
      <c r="H1585" s="4"/>
      <c r="I1585" s="4"/>
      <c r="J1585">
        <f t="shared" si="145"/>
        <v>0</v>
      </c>
      <c r="K1585">
        <f t="shared" si="146"/>
        <v>0</v>
      </c>
      <c r="L1585">
        <f t="shared" si="147"/>
        <v>0</v>
      </c>
      <c r="M1585">
        <f t="shared" si="148"/>
        <v>0</v>
      </c>
      <c r="N1585">
        <f t="shared" si="149"/>
        <v>0</v>
      </c>
    </row>
    <row r="1586" spans="1:14" x14ac:dyDescent="0.25">
      <c r="A1586" s="4"/>
      <c r="B1586" s="4"/>
      <c r="C1586" s="4">
        <f t="shared" ca="1" si="144"/>
        <v>2020</v>
      </c>
      <c r="D1586" s="4"/>
      <c r="E1586" s="4"/>
      <c r="F1586" s="4"/>
      <c r="G1586" s="4"/>
      <c r="H1586" s="4"/>
      <c r="I1586" s="4"/>
      <c r="J1586">
        <f t="shared" si="145"/>
        <v>0</v>
      </c>
      <c r="K1586">
        <f t="shared" si="146"/>
        <v>0</v>
      </c>
      <c r="L1586">
        <f t="shared" si="147"/>
        <v>0</v>
      </c>
      <c r="M1586">
        <f t="shared" si="148"/>
        <v>0</v>
      </c>
      <c r="N1586">
        <f t="shared" si="149"/>
        <v>0</v>
      </c>
    </row>
    <row r="1587" spans="1:14" x14ac:dyDescent="0.25">
      <c r="A1587" s="4"/>
      <c r="B1587" s="4"/>
      <c r="C1587" s="4">
        <f t="shared" ca="1" si="144"/>
        <v>2020</v>
      </c>
      <c r="D1587" s="4"/>
      <c r="E1587" s="4"/>
      <c r="F1587" s="4"/>
      <c r="G1587" s="4"/>
      <c r="H1587" s="4"/>
      <c r="I1587" s="4"/>
      <c r="J1587">
        <f t="shared" si="145"/>
        <v>0</v>
      </c>
      <c r="K1587">
        <f t="shared" si="146"/>
        <v>0</v>
      </c>
      <c r="L1587">
        <f t="shared" si="147"/>
        <v>0</v>
      </c>
      <c r="M1587">
        <f t="shared" si="148"/>
        <v>0</v>
      </c>
      <c r="N1587">
        <f t="shared" si="149"/>
        <v>0</v>
      </c>
    </row>
    <row r="1588" spans="1:14" x14ac:dyDescent="0.25">
      <c r="A1588" s="4"/>
      <c r="B1588" s="4"/>
      <c r="C1588" s="4">
        <f t="shared" ca="1" si="144"/>
        <v>2020</v>
      </c>
      <c r="D1588" s="4"/>
      <c r="E1588" s="4"/>
      <c r="F1588" s="4"/>
      <c r="G1588" s="4"/>
      <c r="H1588" s="4"/>
      <c r="I1588" s="4"/>
      <c r="J1588">
        <f t="shared" si="145"/>
        <v>0</v>
      </c>
      <c r="K1588">
        <f t="shared" si="146"/>
        <v>0</v>
      </c>
      <c r="L1588">
        <f t="shared" si="147"/>
        <v>0</v>
      </c>
      <c r="M1588">
        <f t="shared" si="148"/>
        <v>0</v>
      </c>
      <c r="N1588">
        <f t="shared" si="149"/>
        <v>0</v>
      </c>
    </row>
    <row r="1589" spans="1:14" x14ac:dyDescent="0.25">
      <c r="A1589" s="4"/>
      <c r="B1589" s="4"/>
      <c r="C1589" s="4">
        <f t="shared" ca="1" si="144"/>
        <v>2020</v>
      </c>
      <c r="D1589" s="4"/>
      <c r="E1589" s="4"/>
      <c r="F1589" s="4"/>
      <c r="G1589" s="4"/>
      <c r="H1589" s="4"/>
      <c r="I1589" s="4"/>
      <c r="J1589">
        <f t="shared" si="145"/>
        <v>0</v>
      </c>
      <c r="K1589">
        <f t="shared" si="146"/>
        <v>0</v>
      </c>
      <c r="L1589">
        <f t="shared" si="147"/>
        <v>0</v>
      </c>
      <c r="M1589">
        <f t="shared" si="148"/>
        <v>0</v>
      </c>
      <c r="N1589">
        <f t="shared" si="149"/>
        <v>0</v>
      </c>
    </row>
    <row r="1590" spans="1:14" x14ac:dyDescent="0.25">
      <c r="A1590" s="4"/>
      <c r="B1590" s="4"/>
      <c r="C1590" s="4">
        <f t="shared" ca="1" si="144"/>
        <v>2020</v>
      </c>
      <c r="D1590" s="4"/>
      <c r="E1590" s="4"/>
      <c r="F1590" s="4"/>
      <c r="G1590" s="4"/>
      <c r="H1590" s="4"/>
      <c r="I1590" s="4"/>
      <c r="J1590">
        <f t="shared" si="145"/>
        <v>0</v>
      </c>
      <c r="K1590">
        <f t="shared" si="146"/>
        <v>0</v>
      </c>
      <c r="L1590">
        <f t="shared" si="147"/>
        <v>0</v>
      </c>
      <c r="M1590">
        <f t="shared" si="148"/>
        <v>0</v>
      </c>
      <c r="N1590">
        <f t="shared" si="149"/>
        <v>0</v>
      </c>
    </row>
    <row r="1591" spans="1:14" x14ac:dyDescent="0.25">
      <c r="A1591" s="4"/>
      <c r="B1591" s="4"/>
      <c r="C1591" s="4">
        <f t="shared" ca="1" si="144"/>
        <v>2020</v>
      </c>
      <c r="D1591" s="4"/>
      <c r="E1591" s="4"/>
      <c r="F1591" s="4"/>
      <c r="G1591" s="4"/>
      <c r="H1591" s="4"/>
      <c r="I1591" s="4"/>
      <c r="J1591">
        <f t="shared" si="145"/>
        <v>0</v>
      </c>
      <c r="K1591">
        <f t="shared" si="146"/>
        <v>0</v>
      </c>
      <c r="L1591">
        <f t="shared" si="147"/>
        <v>0</v>
      </c>
      <c r="M1591">
        <f t="shared" si="148"/>
        <v>0</v>
      </c>
      <c r="N1591">
        <f t="shared" si="149"/>
        <v>0</v>
      </c>
    </row>
    <row r="1592" spans="1:14" x14ac:dyDescent="0.25">
      <c r="A1592" s="4"/>
      <c r="B1592" s="4"/>
      <c r="C1592" s="4">
        <f t="shared" ca="1" si="144"/>
        <v>2020</v>
      </c>
      <c r="D1592" s="4"/>
      <c r="E1592" s="4"/>
      <c r="F1592" s="4"/>
      <c r="G1592" s="4"/>
      <c r="H1592" s="4"/>
      <c r="I1592" s="4"/>
      <c r="J1592">
        <f t="shared" si="145"/>
        <v>0</v>
      </c>
      <c r="K1592">
        <f t="shared" si="146"/>
        <v>0</v>
      </c>
      <c r="L1592">
        <f t="shared" si="147"/>
        <v>0</v>
      </c>
      <c r="M1592">
        <f t="shared" si="148"/>
        <v>0</v>
      </c>
      <c r="N1592">
        <f t="shared" si="149"/>
        <v>0</v>
      </c>
    </row>
    <row r="1593" spans="1:14" x14ac:dyDescent="0.25">
      <c r="A1593" s="4"/>
      <c r="B1593" s="4"/>
      <c r="C1593" s="4">
        <f t="shared" ca="1" si="144"/>
        <v>2020</v>
      </c>
      <c r="D1593" s="4"/>
      <c r="E1593" s="4"/>
      <c r="F1593" s="4"/>
      <c r="G1593" s="4"/>
      <c r="H1593" s="4"/>
      <c r="I1593" s="4"/>
      <c r="J1593">
        <f t="shared" si="145"/>
        <v>0</v>
      </c>
      <c r="K1593">
        <f t="shared" si="146"/>
        <v>0</v>
      </c>
      <c r="L1593">
        <f t="shared" si="147"/>
        <v>0</v>
      </c>
      <c r="M1593">
        <f t="shared" si="148"/>
        <v>0</v>
      </c>
      <c r="N1593">
        <f t="shared" si="149"/>
        <v>0</v>
      </c>
    </row>
    <row r="1594" spans="1:14" x14ac:dyDescent="0.25">
      <c r="A1594" s="4"/>
      <c r="B1594" s="4"/>
      <c r="C1594" s="4">
        <f t="shared" ca="1" si="144"/>
        <v>2020</v>
      </c>
      <c r="D1594" s="4"/>
      <c r="E1594" s="4"/>
      <c r="F1594" s="4"/>
      <c r="G1594" s="4"/>
      <c r="H1594" s="4"/>
      <c r="I1594" s="4"/>
      <c r="J1594">
        <f t="shared" si="145"/>
        <v>0</v>
      </c>
      <c r="K1594">
        <f t="shared" si="146"/>
        <v>0</v>
      </c>
      <c r="L1594">
        <f t="shared" si="147"/>
        <v>0</v>
      </c>
      <c r="M1594">
        <f t="shared" si="148"/>
        <v>0</v>
      </c>
      <c r="N1594">
        <f t="shared" si="149"/>
        <v>0</v>
      </c>
    </row>
    <row r="1595" spans="1:14" x14ac:dyDescent="0.25">
      <c r="A1595" s="4"/>
      <c r="B1595" s="4"/>
      <c r="C1595" s="4">
        <f t="shared" ca="1" si="144"/>
        <v>2020</v>
      </c>
      <c r="D1595" s="4"/>
      <c r="E1595" s="4"/>
      <c r="F1595" s="4"/>
      <c r="G1595" s="4"/>
      <c r="H1595" s="4"/>
      <c r="I1595" s="4"/>
      <c r="J1595">
        <f t="shared" si="145"/>
        <v>0</v>
      </c>
      <c r="K1595">
        <f t="shared" si="146"/>
        <v>0</v>
      </c>
      <c r="L1595">
        <f t="shared" si="147"/>
        <v>0</v>
      </c>
      <c r="M1595">
        <f t="shared" si="148"/>
        <v>0</v>
      </c>
      <c r="N1595">
        <f t="shared" si="149"/>
        <v>0</v>
      </c>
    </row>
    <row r="1596" spans="1:14" x14ac:dyDescent="0.25">
      <c r="A1596" s="4"/>
      <c r="B1596" s="4"/>
      <c r="C1596" s="4">
        <f t="shared" ca="1" si="144"/>
        <v>2020</v>
      </c>
      <c r="D1596" s="4"/>
      <c r="E1596" s="4"/>
      <c r="F1596" s="4"/>
      <c r="G1596" s="4"/>
      <c r="H1596" s="4"/>
      <c r="I1596" s="4"/>
      <c r="J1596">
        <f t="shared" si="145"/>
        <v>0</v>
      </c>
      <c r="K1596">
        <f t="shared" si="146"/>
        <v>0</v>
      </c>
      <c r="L1596">
        <f t="shared" si="147"/>
        <v>0</v>
      </c>
      <c r="M1596">
        <f t="shared" si="148"/>
        <v>0</v>
      </c>
      <c r="N1596">
        <f t="shared" si="149"/>
        <v>0</v>
      </c>
    </row>
    <row r="1597" spans="1:14" x14ac:dyDescent="0.25">
      <c r="A1597" s="4"/>
      <c r="B1597" s="4"/>
      <c r="C1597" s="4">
        <f t="shared" ca="1" si="144"/>
        <v>2020</v>
      </c>
      <c r="D1597" s="4"/>
      <c r="E1597" s="4"/>
      <c r="F1597" s="4"/>
      <c r="G1597" s="4"/>
      <c r="H1597" s="4"/>
      <c r="I1597" s="4"/>
      <c r="J1597">
        <f t="shared" si="145"/>
        <v>0</v>
      </c>
      <c r="K1597">
        <f t="shared" si="146"/>
        <v>0</v>
      </c>
      <c r="L1597">
        <f t="shared" si="147"/>
        <v>0</v>
      </c>
      <c r="M1597">
        <f t="shared" si="148"/>
        <v>0</v>
      </c>
      <c r="N1597">
        <f t="shared" si="149"/>
        <v>0</v>
      </c>
    </row>
    <row r="1598" spans="1:14" x14ac:dyDescent="0.25">
      <c r="A1598" s="4"/>
      <c r="B1598" s="4"/>
      <c r="C1598" s="4">
        <f t="shared" ca="1" si="144"/>
        <v>2020</v>
      </c>
      <c r="D1598" s="4"/>
      <c r="E1598" s="4"/>
      <c r="F1598" s="4"/>
      <c r="G1598" s="4"/>
      <c r="H1598" s="4"/>
      <c r="I1598" s="4"/>
      <c r="J1598">
        <f t="shared" si="145"/>
        <v>0</v>
      </c>
      <c r="K1598">
        <f t="shared" si="146"/>
        <v>0</v>
      </c>
      <c r="L1598">
        <f t="shared" si="147"/>
        <v>0</v>
      </c>
      <c r="M1598">
        <f t="shared" si="148"/>
        <v>0</v>
      </c>
      <c r="N1598">
        <f t="shared" si="149"/>
        <v>0</v>
      </c>
    </row>
    <row r="1599" spans="1:14" x14ac:dyDescent="0.25">
      <c r="A1599" s="4"/>
      <c r="B1599" s="4"/>
      <c r="C1599" s="4">
        <f t="shared" ca="1" si="144"/>
        <v>2020</v>
      </c>
      <c r="D1599" s="4"/>
      <c r="E1599" s="4"/>
      <c r="F1599" s="4"/>
      <c r="G1599" s="4"/>
      <c r="H1599" s="4"/>
      <c r="I1599" s="4"/>
      <c r="J1599">
        <f t="shared" si="145"/>
        <v>0</v>
      </c>
      <c r="K1599">
        <f t="shared" si="146"/>
        <v>0</v>
      </c>
      <c r="L1599">
        <f t="shared" si="147"/>
        <v>0</v>
      </c>
      <c r="M1599">
        <f t="shared" si="148"/>
        <v>0</v>
      </c>
      <c r="N1599">
        <f t="shared" si="149"/>
        <v>0</v>
      </c>
    </row>
    <row r="1600" spans="1:14" x14ac:dyDescent="0.25">
      <c r="A1600" s="4"/>
      <c r="B1600" s="4"/>
      <c r="C1600" s="4">
        <f t="shared" ca="1" si="144"/>
        <v>2020</v>
      </c>
      <c r="D1600" s="4"/>
      <c r="E1600" s="4"/>
      <c r="F1600" s="4"/>
      <c r="G1600" s="4"/>
      <c r="H1600" s="4"/>
      <c r="I1600" s="4"/>
      <c r="J1600">
        <f t="shared" si="145"/>
        <v>0</v>
      </c>
      <c r="K1600">
        <f t="shared" si="146"/>
        <v>0</v>
      </c>
      <c r="L1600">
        <f t="shared" si="147"/>
        <v>0</v>
      </c>
      <c r="M1600">
        <f t="shared" si="148"/>
        <v>0</v>
      </c>
      <c r="N1600">
        <f t="shared" si="149"/>
        <v>0</v>
      </c>
    </row>
    <row r="1601" spans="1:14" x14ac:dyDescent="0.25">
      <c r="A1601" s="4"/>
      <c r="B1601" s="4"/>
      <c r="C1601" s="4">
        <f t="shared" ca="1" si="144"/>
        <v>2020</v>
      </c>
      <c r="D1601" s="4"/>
      <c r="E1601" s="4"/>
      <c r="F1601" s="4"/>
      <c r="G1601" s="4"/>
      <c r="H1601" s="4"/>
      <c r="I1601" s="4"/>
      <c r="J1601">
        <f t="shared" si="145"/>
        <v>0</v>
      </c>
      <c r="K1601">
        <f t="shared" si="146"/>
        <v>0</v>
      </c>
      <c r="L1601">
        <f t="shared" si="147"/>
        <v>0</v>
      </c>
      <c r="M1601">
        <f t="shared" si="148"/>
        <v>0</v>
      </c>
      <c r="N1601">
        <f t="shared" si="149"/>
        <v>0</v>
      </c>
    </row>
    <row r="1602" spans="1:14" x14ac:dyDescent="0.25">
      <c r="A1602" s="4"/>
      <c r="B1602" s="4"/>
      <c r="C1602" s="4">
        <f t="shared" ca="1" si="144"/>
        <v>2020</v>
      </c>
      <c r="D1602" s="4"/>
      <c r="E1602" s="4"/>
      <c r="F1602" s="4"/>
      <c r="G1602" s="4"/>
      <c r="H1602" s="4"/>
      <c r="I1602" s="4"/>
      <c r="J1602">
        <f t="shared" si="145"/>
        <v>0</v>
      </c>
      <c r="K1602">
        <f t="shared" si="146"/>
        <v>0</v>
      </c>
      <c r="L1602">
        <f t="shared" si="147"/>
        <v>0</v>
      </c>
      <c r="M1602">
        <f t="shared" si="148"/>
        <v>0</v>
      </c>
      <c r="N1602">
        <f t="shared" si="149"/>
        <v>0</v>
      </c>
    </row>
    <row r="1603" spans="1:14" x14ac:dyDescent="0.25">
      <c r="A1603" s="4"/>
      <c r="B1603" s="4"/>
      <c r="C1603" s="4">
        <f t="shared" ca="1" si="144"/>
        <v>2020</v>
      </c>
      <c r="D1603" s="4"/>
      <c r="E1603" s="4"/>
      <c r="F1603" s="4"/>
      <c r="G1603" s="4"/>
      <c r="H1603" s="4"/>
      <c r="I1603" s="4"/>
      <c r="J1603">
        <f t="shared" si="145"/>
        <v>0</v>
      </c>
      <c r="K1603">
        <f t="shared" si="146"/>
        <v>0</v>
      </c>
      <c r="L1603">
        <f t="shared" si="147"/>
        <v>0</v>
      </c>
      <c r="M1603">
        <f t="shared" si="148"/>
        <v>0</v>
      </c>
      <c r="N1603">
        <f t="shared" si="149"/>
        <v>0</v>
      </c>
    </row>
    <row r="1604" spans="1:14" x14ac:dyDescent="0.25">
      <c r="A1604" s="4"/>
      <c r="B1604" s="4"/>
      <c r="C1604" s="4">
        <f t="shared" ca="1" si="144"/>
        <v>2020</v>
      </c>
      <c r="D1604" s="4"/>
      <c r="E1604" s="4"/>
      <c r="F1604" s="4"/>
      <c r="G1604" s="4"/>
      <c r="H1604" s="4"/>
      <c r="I1604" s="4"/>
      <c r="J1604">
        <f t="shared" si="145"/>
        <v>0</v>
      </c>
      <c r="K1604">
        <f t="shared" si="146"/>
        <v>0</v>
      </c>
      <c r="L1604">
        <f t="shared" si="147"/>
        <v>0</v>
      </c>
      <c r="M1604">
        <f t="shared" si="148"/>
        <v>0</v>
      </c>
      <c r="N1604">
        <f t="shared" si="149"/>
        <v>0</v>
      </c>
    </row>
    <row r="1605" spans="1:14" x14ac:dyDescent="0.25">
      <c r="A1605" s="4"/>
      <c r="B1605" s="4"/>
      <c r="C1605" s="4">
        <f t="shared" ref="C1605:C1668" ca="1" si="150">YEAR(TODAY())+1</f>
        <v>2020</v>
      </c>
      <c r="D1605" s="4"/>
      <c r="E1605" s="4"/>
      <c r="F1605" s="4"/>
      <c r="G1605" s="4"/>
      <c r="H1605" s="4"/>
      <c r="I1605" s="4"/>
      <c r="J1605">
        <f t="shared" ref="J1605:J1668" si="151">IF(B1605=0,G1605/1,IF(B1605=5,ROUNDUP(G1605/1.05,0),IF(B1605=18,ROUNDUP(G1605/1.18,0),IF(B1605=27,ROUNDUP(G1605/1.27,0)))))</f>
        <v>0</v>
      </c>
      <c r="K1605">
        <f t="shared" ref="K1605:K1668" si="152">G1605-J1605</f>
        <v>0</v>
      </c>
      <c r="L1605">
        <f t="shared" ref="L1605:L1668" si="153">G1605*H1605</f>
        <v>0</v>
      </c>
      <c r="M1605">
        <f t="shared" ref="M1605:M1668" si="154">H1605*J1605</f>
        <v>0</v>
      </c>
      <c r="N1605">
        <f t="shared" ref="N1605:N1668" si="155">H1605*K1605</f>
        <v>0</v>
      </c>
    </row>
    <row r="1606" spans="1:14" x14ac:dyDescent="0.25">
      <c r="A1606" s="4"/>
      <c r="B1606" s="4"/>
      <c r="C1606" s="4">
        <f t="shared" ca="1" si="150"/>
        <v>2020</v>
      </c>
      <c r="D1606" s="4"/>
      <c r="E1606" s="4"/>
      <c r="F1606" s="4"/>
      <c r="G1606" s="4"/>
      <c r="H1606" s="4"/>
      <c r="I1606" s="4"/>
      <c r="J1606">
        <f t="shared" si="151"/>
        <v>0</v>
      </c>
      <c r="K1606">
        <f t="shared" si="152"/>
        <v>0</v>
      </c>
      <c r="L1606">
        <f t="shared" si="153"/>
        <v>0</v>
      </c>
      <c r="M1606">
        <f t="shared" si="154"/>
        <v>0</v>
      </c>
      <c r="N1606">
        <f t="shared" si="155"/>
        <v>0</v>
      </c>
    </row>
    <row r="1607" spans="1:14" x14ac:dyDescent="0.25">
      <c r="A1607" s="4"/>
      <c r="B1607" s="4"/>
      <c r="C1607" s="4">
        <f t="shared" ca="1" si="150"/>
        <v>2020</v>
      </c>
      <c r="D1607" s="4"/>
      <c r="E1607" s="4"/>
      <c r="F1607" s="4"/>
      <c r="G1607" s="4"/>
      <c r="H1607" s="4"/>
      <c r="I1607" s="4"/>
      <c r="J1607">
        <f t="shared" si="151"/>
        <v>0</v>
      </c>
      <c r="K1607">
        <f t="shared" si="152"/>
        <v>0</v>
      </c>
      <c r="L1607">
        <f t="shared" si="153"/>
        <v>0</v>
      </c>
      <c r="M1607">
        <f t="shared" si="154"/>
        <v>0</v>
      </c>
      <c r="N1607">
        <f t="shared" si="155"/>
        <v>0</v>
      </c>
    </row>
    <row r="1608" spans="1:14" x14ac:dyDescent="0.25">
      <c r="A1608" s="4"/>
      <c r="B1608" s="4"/>
      <c r="C1608" s="4">
        <f t="shared" ca="1" si="150"/>
        <v>2020</v>
      </c>
      <c r="D1608" s="4"/>
      <c r="E1608" s="4"/>
      <c r="F1608" s="4"/>
      <c r="G1608" s="4"/>
      <c r="H1608" s="4"/>
      <c r="I1608" s="4"/>
      <c r="J1608">
        <f t="shared" si="151"/>
        <v>0</v>
      </c>
      <c r="K1608">
        <f t="shared" si="152"/>
        <v>0</v>
      </c>
      <c r="L1608">
        <f t="shared" si="153"/>
        <v>0</v>
      </c>
      <c r="M1608">
        <f t="shared" si="154"/>
        <v>0</v>
      </c>
      <c r="N1608">
        <f t="shared" si="155"/>
        <v>0</v>
      </c>
    </row>
    <row r="1609" spans="1:14" x14ac:dyDescent="0.25">
      <c r="A1609" s="4"/>
      <c r="B1609" s="4"/>
      <c r="C1609" s="4">
        <f t="shared" ca="1" si="150"/>
        <v>2020</v>
      </c>
      <c r="D1609" s="4"/>
      <c r="E1609" s="4"/>
      <c r="F1609" s="4"/>
      <c r="G1609" s="4"/>
      <c r="H1609" s="4"/>
      <c r="I1609" s="4"/>
      <c r="J1609">
        <f t="shared" si="151"/>
        <v>0</v>
      </c>
      <c r="K1609">
        <f t="shared" si="152"/>
        <v>0</v>
      </c>
      <c r="L1609">
        <f t="shared" si="153"/>
        <v>0</v>
      </c>
      <c r="M1609">
        <f t="shared" si="154"/>
        <v>0</v>
      </c>
      <c r="N1609">
        <f t="shared" si="155"/>
        <v>0</v>
      </c>
    </row>
    <row r="1610" spans="1:14" x14ac:dyDescent="0.25">
      <c r="A1610" s="4"/>
      <c r="B1610" s="4"/>
      <c r="C1610" s="4">
        <f t="shared" ca="1" si="150"/>
        <v>2020</v>
      </c>
      <c r="D1610" s="4"/>
      <c r="E1610" s="4"/>
      <c r="F1610" s="4"/>
      <c r="G1610" s="4"/>
      <c r="H1610" s="4"/>
      <c r="I1610" s="4"/>
      <c r="J1610">
        <f t="shared" si="151"/>
        <v>0</v>
      </c>
      <c r="K1610">
        <f t="shared" si="152"/>
        <v>0</v>
      </c>
      <c r="L1610">
        <f t="shared" si="153"/>
        <v>0</v>
      </c>
      <c r="M1610">
        <f t="shared" si="154"/>
        <v>0</v>
      </c>
      <c r="N1610">
        <f t="shared" si="155"/>
        <v>0</v>
      </c>
    </row>
    <row r="1611" spans="1:14" x14ac:dyDescent="0.25">
      <c r="A1611" s="4"/>
      <c r="B1611" s="4"/>
      <c r="C1611" s="4">
        <f t="shared" ca="1" si="150"/>
        <v>2020</v>
      </c>
      <c r="D1611" s="4"/>
      <c r="E1611" s="4"/>
      <c r="F1611" s="4"/>
      <c r="G1611" s="4"/>
      <c r="H1611" s="4"/>
      <c r="I1611" s="4"/>
      <c r="J1611">
        <f t="shared" si="151"/>
        <v>0</v>
      </c>
      <c r="K1611">
        <f t="shared" si="152"/>
        <v>0</v>
      </c>
      <c r="L1611">
        <f t="shared" si="153"/>
        <v>0</v>
      </c>
      <c r="M1611">
        <f t="shared" si="154"/>
        <v>0</v>
      </c>
      <c r="N1611">
        <f t="shared" si="155"/>
        <v>0</v>
      </c>
    </row>
    <row r="1612" spans="1:14" x14ac:dyDescent="0.25">
      <c r="A1612" s="4"/>
      <c r="B1612" s="4"/>
      <c r="C1612" s="4">
        <f t="shared" ca="1" si="150"/>
        <v>2020</v>
      </c>
      <c r="D1612" s="4"/>
      <c r="E1612" s="4"/>
      <c r="F1612" s="4"/>
      <c r="G1612" s="4"/>
      <c r="H1612" s="4"/>
      <c r="I1612" s="4"/>
      <c r="J1612">
        <f t="shared" si="151"/>
        <v>0</v>
      </c>
      <c r="K1612">
        <f t="shared" si="152"/>
        <v>0</v>
      </c>
      <c r="L1612">
        <f t="shared" si="153"/>
        <v>0</v>
      </c>
      <c r="M1612">
        <f t="shared" si="154"/>
        <v>0</v>
      </c>
      <c r="N1612">
        <f t="shared" si="155"/>
        <v>0</v>
      </c>
    </row>
    <row r="1613" spans="1:14" x14ac:dyDescent="0.25">
      <c r="A1613" s="4"/>
      <c r="B1613" s="4"/>
      <c r="C1613" s="4">
        <f t="shared" ca="1" si="150"/>
        <v>2020</v>
      </c>
      <c r="D1613" s="4"/>
      <c r="E1613" s="4"/>
      <c r="F1613" s="4"/>
      <c r="G1613" s="4"/>
      <c r="H1613" s="4"/>
      <c r="I1613" s="4"/>
      <c r="J1613">
        <f t="shared" si="151"/>
        <v>0</v>
      </c>
      <c r="K1613">
        <f t="shared" si="152"/>
        <v>0</v>
      </c>
      <c r="L1613">
        <f t="shared" si="153"/>
        <v>0</v>
      </c>
      <c r="M1613">
        <f t="shared" si="154"/>
        <v>0</v>
      </c>
      <c r="N1613">
        <f t="shared" si="155"/>
        <v>0</v>
      </c>
    </row>
    <row r="1614" spans="1:14" x14ac:dyDescent="0.25">
      <c r="A1614" s="4"/>
      <c r="B1614" s="4"/>
      <c r="C1614" s="4">
        <f t="shared" ca="1" si="150"/>
        <v>2020</v>
      </c>
      <c r="D1614" s="4"/>
      <c r="E1614" s="4"/>
      <c r="F1614" s="4"/>
      <c r="G1614" s="4"/>
      <c r="H1614" s="4"/>
      <c r="I1614" s="4"/>
      <c r="J1614">
        <f t="shared" si="151"/>
        <v>0</v>
      </c>
      <c r="K1614">
        <f t="shared" si="152"/>
        <v>0</v>
      </c>
      <c r="L1614">
        <f t="shared" si="153"/>
        <v>0</v>
      </c>
      <c r="M1614">
        <f t="shared" si="154"/>
        <v>0</v>
      </c>
      <c r="N1614">
        <f t="shared" si="155"/>
        <v>0</v>
      </c>
    </row>
    <row r="1615" spans="1:14" x14ac:dyDescent="0.25">
      <c r="A1615" s="4"/>
      <c r="B1615" s="4"/>
      <c r="C1615" s="4">
        <f t="shared" ca="1" si="150"/>
        <v>2020</v>
      </c>
      <c r="D1615" s="4"/>
      <c r="E1615" s="4"/>
      <c r="F1615" s="4"/>
      <c r="G1615" s="4"/>
      <c r="H1615" s="4"/>
      <c r="I1615" s="4"/>
      <c r="J1615">
        <f t="shared" si="151"/>
        <v>0</v>
      </c>
      <c r="K1615">
        <f t="shared" si="152"/>
        <v>0</v>
      </c>
      <c r="L1615">
        <f t="shared" si="153"/>
        <v>0</v>
      </c>
      <c r="M1615">
        <f t="shared" si="154"/>
        <v>0</v>
      </c>
      <c r="N1615">
        <f t="shared" si="155"/>
        <v>0</v>
      </c>
    </row>
    <row r="1616" spans="1:14" x14ac:dyDescent="0.25">
      <c r="A1616" s="4"/>
      <c r="B1616" s="4"/>
      <c r="C1616" s="4">
        <f t="shared" ca="1" si="150"/>
        <v>2020</v>
      </c>
      <c r="D1616" s="4"/>
      <c r="E1616" s="4"/>
      <c r="F1616" s="4"/>
      <c r="G1616" s="4"/>
      <c r="H1616" s="4"/>
      <c r="I1616" s="4"/>
      <c r="J1616">
        <f t="shared" si="151"/>
        <v>0</v>
      </c>
      <c r="K1616">
        <f t="shared" si="152"/>
        <v>0</v>
      </c>
      <c r="L1616">
        <f t="shared" si="153"/>
        <v>0</v>
      </c>
      <c r="M1616">
        <f t="shared" si="154"/>
        <v>0</v>
      </c>
      <c r="N1616">
        <f t="shared" si="155"/>
        <v>0</v>
      </c>
    </row>
    <row r="1617" spans="1:14" x14ac:dyDescent="0.25">
      <c r="A1617" s="4"/>
      <c r="B1617" s="4"/>
      <c r="C1617" s="4">
        <f t="shared" ca="1" si="150"/>
        <v>2020</v>
      </c>
      <c r="D1617" s="4"/>
      <c r="E1617" s="4"/>
      <c r="F1617" s="4"/>
      <c r="G1617" s="4"/>
      <c r="H1617" s="4"/>
      <c r="I1617" s="4"/>
      <c r="J1617">
        <f t="shared" si="151"/>
        <v>0</v>
      </c>
      <c r="K1617">
        <f t="shared" si="152"/>
        <v>0</v>
      </c>
      <c r="L1617">
        <f t="shared" si="153"/>
        <v>0</v>
      </c>
      <c r="M1617">
        <f t="shared" si="154"/>
        <v>0</v>
      </c>
      <c r="N1617">
        <f t="shared" si="155"/>
        <v>0</v>
      </c>
    </row>
    <row r="1618" spans="1:14" x14ac:dyDescent="0.25">
      <c r="A1618" s="4"/>
      <c r="B1618" s="4"/>
      <c r="C1618" s="4">
        <f t="shared" ca="1" si="150"/>
        <v>2020</v>
      </c>
      <c r="D1618" s="4"/>
      <c r="E1618" s="4"/>
      <c r="F1618" s="4"/>
      <c r="G1618" s="4"/>
      <c r="H1618" s="4"/>
      <c r="I1618" s="4"/>
      <c r="J1618">
        <f t="shared" si="151"/>
        <v>0</v>
      </c>
      <c r="K1618">
        <f t="shared" si="152"/>
        <v>0</v>
      </c>
      <c r="L1618">
        <f t="shared" si="153"/>
        <v>0</v>
      </c>
      <c r="M1618">
        <f t="shared" si="154"/>
        <v>0</v>
      </c>
      <c r="N1618">
        <f t="shared" si="155"/>
        <v>0</v>
      </c>
    </row>
    <row r="1619" spans="1:14" x14ac:dyDescent="0.25">
      <c r="A1619" s="4"/>
      <c r="B1619" s="4"/>
      <c r="C1619" s="4">
        <f t="shared" ca="1" si="150"/>
        <v>2020</v>
      </c>
      <c r="D1619" s="4"/>
      <c r="E1619" s="4"/>
      <c r="F1619" s="4"/>
      <c r="G1619" s="4"/>
      <c r="H1619" s="4"/>
      <c r="I1619" s="4"/>
      <c r="J1619">
        <f t="shared" si="151"/>
        <v>0</v>
      </c>
      <c r="K1619">
        <f t="shared" si="152"/>
        <v>0</v>
      </c>
      <c r="L1619">
        <f t="shared" si="153"/>
        <v>0</v>
      </c>
      <c r="M1619">
        <f t="shared" si="154"/>
        <v>0</v>
      </c>
      <c r="N1619">
        <f t="shared" si="155"/>
        <v>0</v>
      </c>
    </row>
    <row r="1620" spans="1:14" x14ac:dyDescent="0.25">
      <c r="A1620" s="4"/>
      <c r="B1620" s="4"/>
      <c r="C1620" s="4">
        <f t="shared" ca="1" si="150"/>
        <v>2020</v>
      </c>
      <c r="D1620" s="4"/>
      <c r="E1620" s="4"/>
      <c r="F1620" s="4"/>
      <c r="G1620" s="4"/>
      <c r="H1620" s="4"/>
      <c r="I1620" s="4"/>
      <c r="J1620">
        <f t="shared" si="151"/>
        <v>0</v>
      </c>
      <c r="K1620">
        <f t="shared" si="152"/>
        <v>0</v>
      </c>
      <c r="L1620">
        <f t="shared" si="153"/>
        <v>0</v>
      </c>
      <c r="M1620">
        <f t="shared" si="154"/>
        <v>0</v>
      </c>
      <c r="N1620">
        <f t="shared" si="155"/>
        <v>0</v>
      </c>
    </row>
    <row r="1621" spans="1:14" x14ac:dyDescent="0.25">
      <c r="A1621" s="4"/>
      <c r="B1621" s="4"/>
      <c r="C1621" s="4">
        <f t="shared" ca="1" si="150"/>
        <v>2020</v>
      </c>
      <c r="D1621" s="4"/>
      <c r="E1621" s="4"/>
      <c r="F1621" s="4"/>
      <c r="G1621" s="4"/>
      <c r="H1621" s="4"/>
      <c r="I1621" s="4"/>
      <c r="J1621">
        <f t="shared" si="151"/>
        <v>0</v>
      </c>
      <c r="K1621">
        <f t="shared" si="152"/>
        <v>0</v>
      </c>
      <c r="L1621">
        <f t="shared" si="153"/>
        <v>0</v>
      </c>
      <c r="M1621">
        <f t="shared" si="154"/>
        <v>0</v>
      </c>
      <c r="N1621">
        <f t="shared" si="155"/>
        <v>0</v>
      </c>
    </row>
    <row r="1622" spans="1:14" x14ac:dyDescent="0.25">
      <c r="A1622" s="4"/>
      <c r="B1622" s="4"/>
      <c r="C1622" s="4">
        <f t="shared" ca="1" si="150"/>
        <v>2020</v>
      </c>
      <c r="D1622" s="4"/>
      <c r="E1622" s="4"/>
      <c r="F1622" s="4"/>
      <c r="G1622" s="4"/>
      <c r="H1622" s="4"/>
      <c r="I1622" s="4"/>
      <c r="J1622">
        <f t="shared" si="151"/>
        <v>0</v>
      </c>
      <c r="K1622">
        <f t="shared" si="152"/>
        <v>0</v>
      </c>
      <c r="L1622">
        <f t="shared" si="153"/>
        <v>0</v>
      </c>
      <c r="M1622">
        <f t="shared" si="154"/>
        <v>0</v>
      </c>
      <c r="N1622">
        <f t="shared" si="155"/>
        <v>0</v>
      </c>
    </row>
    <row r="1623" spans="1:14" x14ac:dyDescent="0.25">
      <c r="A1623" s="4"/>
      <c r="B1623" s="4"/>
      <c r="C1623" s="4">
        <f t="shared" ca="1" si="150"/>
        <v>2020</v>
      </c>
      <c r="D1623" s="4"/>
      <c r="E1623" s="4"/>
      <c r="F1623" s="4"/>
      <c r="G1623" s="4"/>
      <c r="H1623" s="4"/>
      <c r="I1623" s="4"/>
      <c r="J1623">
        <f t="shared" si="151"/>
        <v>0</v>
      </c>
      <c r="K1623">
        <f t="shared" si="152"/>
        <v>0</v>
      </c>
      <c r="L1623">
        <f t="shared" si="153"/>
        <v>0</v>
      </c>
      <c r="M1623">
        <f t="shared" si="154"/>
        <v>0</v>
      </c>
      <c r="N1623">
        <f t="shared" si="155"/>
        <v>0</v>
      </c>
    </row>
    <row r="1624" spans="1:14" x14ac:dyDescent="0.25">
      <c r="A1624" s="4"/>
      <c r="B1624" s="4"/>
      <c r="C1624" s="4">
        <f t="shared" ca="1" si="150"/>
        <v>2020</v>
      </c>
      <c r="D1624" s="4"/>
      <c r="E1624" s="4"/>
      <c r="F1624" s="4"/>
      <c r="G1624" s="4"/>
      <c r="H1624" s="4"/>
      <c r="I1624" s="4"/>
      <c r="J1624">
        <f t="shared" si="151"/>
        <v>0</v>
      </c>
      <c r="K1624">
        <f t="shared" si="152"/>
        <v>0</v>
      </c>
      <c r="L1624">
        <f t="shared" si="153"/>
        <v>0</v>
      </c>
      <c r="M1624">
        <f t="shared" si="154"/>
        <v>0</v>
      </c>
      <c r="N1624">
        <f t="shared" si="155"/>
        <v>0</v>
      </c>
    </row>
    <row r="1625" spans="1:14" x14ac:dyDescent="0.25">
      <c r="A1625" s="4"/>
      <c r="B1625" s="4"/>
      <c r="C1625" s="4">
        <f t="shared" ca="1" si="150"/>
        <v>2020</v>
      </c>
      <c r="D1625" s="4"/>
      <c r="E1625" s="4"/>
      <c r="F1625" s="4"/>
      <c r="G1625" s="4"/>
      <c r="H1625" s="4"/>
      <c r="I1625" s="4"/>
      <c r="J1625">
        <f t="shared" si="151"/>
        <v>0</v>
      </c>
      <c r="K1625">
        <f t="shared" si="152"/>
        <v>0</v>
      </c>
      <c r="L1625">
        <f t="shared" si="153"/>
        <v>0</v>
      </c>
      <c r="M1625">
        <f t="shared" si="154"/>
        <v>0</v>
      </c>
      <c r="N1625">
        <f t="shared" si="155"/>
        <v>0</v>
      </c>
    </row>
    <row r="1626" spans="1:14" x14ac:dyDescent="0.25">
      <c r="A1626" s="4"/>
      <c r="B1626" s="4"/>
      <c r="C1626" s="4">
        <f t="shared" ca="1" si="150"/>
        <v>2020</v>
      </c>
      <c r="D1626" s="4"/>
      <c r="E1626" s="4"/>
      <c r="F1626" s="4"/>
      <c r="G1626" s="4"/>
      <c r="H1626" s="4"/>
      <c r="I1626" s="4"/>
      <c r="J1626">
        <f t="shared" si="151"/>
        <v>0</v>
      </c>
      <c r="K1626">
        <f t="shared" si="152"/>
        <v>0</v>
      </c>
      <c r="L1626">
        <f t="shared" si="153"/>
        <v>0</v>
      </c>
      <c r="M1626">
        <f t="shared" si="154"/>
        <v>0</v>
      </c>
      <c r="N1626">
        <f t="shared" si="155"/>
        <v>0</v>
      </c>
    </row>
    <row r="1627" spans="1:14" x14ac:dyDescent="0.25">
      <c r="A1627" s="4"/>
      <c r="B1627" s="4"/>
      <c r="C1627" s="4">
        <f t="shared" ca="1" si="150"/>
        <v>2020</v>
      </c>
      <c r="D1627" s="4"/>
      <c r="E1627" s="4"/>
      <c r="F1627" s="4"/>
      <c r="G1627" s="4"/>
      <c r="H1627" s="4"/>
      <c r="I1627" s="4"/>
      <c r="J1627">
        <f t="shared" si="151"/>
        <v>0</v>
      </c>
      <c r="K1627">
        <f t="shared" si="152"/>
        <v>0</v>
      </c>
      <c r="L1627">
        <f t="shared" si="153"/>
        <v>0</v>
      </c>
      <c r="M1627">
        <f t="shared" si="154"/>
        <v>0</v>
      </c>
      <c r="N1627">
        <f t="shared" si="155"/>
        <v>0</v>
      </c>
    </row>
    <row r="1628" spans="1:14" x14ac:dyDescent="0.25">
      <c r="A1628" s="4"/>
      <c r="B1628" s="4"/>
      <c r="C1628" s="4">
        <f t="shared" ca="1" si="150"/>
        <v>2020</v>
      </c>
      <c r="D1628" s="4"/>
      <c r="E1628" s="4"/>
      <c r="F1628" s="4"/>
      <c r="G1628" s="4"/>
      <c r="H1628" s="4"/>
      <c r="I1628" s="4"/>
      <c r="J1628">
        <f t="shared" si="151"/>
        <v>0</v>
      </c>
      <c r="K1628">
        <f t="shared" si="152"/>
        <v>0</v>
      </c>
      <c r="L1628">
        <f t="shared" si="153"/>
        <v>0</v>
      </c>
      <c r="M1628">
        <f t="shared" si="154"/>
        <v>0</v>
      </c>
      <c r="N1628">
        <f t="shared" si="155"/>
        <v>0</v>
      </c>
    </row>
    <row r="1629" spans="1:14" x14ac:dyDescent="0.25">
      <c r="A1629" s="4"/>
      <c r="B1629" s="4"/>
      <c r="C1629" s="4">
        <f t="shared" ca="1" si="150"/>
        <v>2020</v>
      </c>
      <c r="D1629" s="4"/>
      <c r="E1629" s="4"/>
      <c r="F1629" s="4"/>
      <c r="G1629" s="4"/>
      <c r="H1629" s="4"/>
      <c r="I1629" s="4"/>
      <c r="J1629">
        <f t="shared" si="151"/>
        <v>0</v>
      </c>
      <c r="K1629">
        <f t="shared" si="152"/>
        <v>0</v>
      </c>
      <c r="L1629">
        <f t="shared" si="153"/>
        <v>0</v>
      </c>
      <c r="M1629">
        <f t="shared" si="154"/>
        <v>0</v>
      </c>
      <c r="N1629">
        <f t="shared" si="155"/>
        <v>0</v>
      </c>
    </row>
    <row r="1630" spans="1:14" x14ac:dyDescent="0.25">
      <c r="A1630" s="4"/>
      <c r="B1630" s="4"/>
      <c r="C1630" s="4">
        <f t="shared" ca="1" si="150"/>
        <v>2020</v>
      </c>
      <c r="D1630" s="4"/>
      <c r="E1630" s="4"/>
      <c r="F1630" s="4"/>
      <c r="G1630" s="4"/>
      <c r="H1630" s="4"/>
      <c r="I1630" s="4"/>
      <c r="J1630">
        <f t="shared" si="151"/>
        <v>0</v>
      </c>
      <c r="K1630">
        <f t="shared" si="152"/>
        <v>0</v>
      </c>
      <c r="L1630">
        <f t="shared" si="153"/>
        <v>0</v>
      </c>
      <c r="M1630">
        <f t="shared" si="154"/>
        <v>0</v>
      </c>
      <c r="N1630">
        <f t="shared" si="155"/>
        <v>0</v>
      </c>
    </row>
    <row r="1631" spans="1:14" x14ac:dyDescent="0.25">
      <c r="A1631" s="4"/>
      <c r="B1631" s="4"/>
      <c r="C1631" s="4">
        <f t="shared" ca="1" si="150"/>
        <v>2020</v>
      </c>
      <c r="D1631" s="4"/>
      <c r="E1631" s="4"/>
      <c r="F1631" s="4"/>
      <c r="G1631" s="4"/>
      <c r="H1631" s="4"/>
      <c r="I1631" s="4"/>
      <c r="J1631">
        <f t="shared" si="151"/>
        <v>0</v>
      </c>
      <c r="K1631">
        <f t="shared" si="152"/>
        <v>0</v>
      </c>
      <c r="L1631">
        <f t="shared" si="153"/>
        <v>0</v>
      </c>
      <c r="M1631">
        <f t="shared" si="154"/>
        <v>0</v>
      </c>
      <c r="N1631">
        <f t="shared" si="155"/>
        <v>0</v>
      </c>
    </row>
    <row r="1632" spans="1:14" x14ac:dyDescent="0.25">
      <c r="A1632" s="4"/>
      <c r="B1632" s="4"/>
      <c r="C1632" s="4">
        <f t="shared" ca="1" si="150"/>
        <v>2020</v>
      </c>
      <c r="D1632" s="4"/>
      <c r="E1632" s="4"/>
      <c r="F1632" s="4"/>
      <c r="G1632" s="4"/>
      <c r="H1632" s="4"/>
      <c r="I1632" s="4"/>
      <c r="J1632">
        <f t="shared" si="151"/>
        <v>0</v>
      </c>
      <c r="K1632">
        <f t="shared" si="152"/>
        <v>0</v>
      </c>
      <c r="L1632">
        <f t="shared" si="153"/>
        <v>0</v>
      </c>
      <c r="M1632">
        <f t="shared" si="154"/>
        <v>0</v>
      </c>
      <c r="N1632">
        <f t="shared" si="155"/>
        <v>0</v>
      </c>
    </row>
    <row r="1633" spans="1:14" x14ac:dyDescent="0.25">
      <c r="A1633" s="4"/>
      <c r="B1633" s="4"/>
      <c r="C1633" s="4">
        <f t="shared" ca="1" si="150"/>
        <v>2020</v>
      </c>
      <c r="D1633" s="4"/>
      <c r="E1633" s="4"/>
      <c r="F1633" s="4"/>
      <c r="G1633" s="4"/>
      <c r="H1633" s="4"/>
      <c r="I1633" s="4"/>
      <c r="J1633">
        <f t="shared" si="151"/>
        <v>0</v>
      </c>
      <c r="K1633">
        <f t="shared" si="152"/>
        <v>0</v>
      </c>
      <c r="L1633">
        <f t="shared" si="153"/>
        <v>0</v>
      </c>
      <c r="M1633">
        <f t="shared" si="154"/>
        <v>0</v>
      </c>
      <c r="N1633">
        <f t="shared" si="155"/>
        <v>0</v>
      </c>
    </row>
    <row r="1634" spans="1:14" x14ac:dyDescent="0.25">
      <c r="A1634" s="4"/>
      <c r="B1634" s="4"/>
      <c r="C1634" s="4">
        <f t="shared" ca="1" si="150"/>
        <v>2020</v>
      </c>
      <c r="D1634" s="4"/>
      <c r="E1634" s="4"/>
      <c r="F1634" s="4"/>
      <c r="G1634" s="4"/>
      <c r="H1634" s="4"/>
      <c r="I1634" s="4"/>
      <c r="J1634">
        <f t="shared" si="151"/>
        <v>0</v>
      </c>
      <c r="K1634">
        <f t="shared" si="152"/>
        <v>0</v>
      </c>
      <c r="L1634">
        <f t="shared" si="153"/>
        <v>0</v>
      </c>
      <c r="M1634">
        <f t="shared" si="154"/>
        <v>0</v>
      </c>
      <c r="N1634">
        <f t="shared" si="155"/>
        <v>0</v>
      </c>
    </row>
    <row r="1635" spans="1:14" x14ac:dyDescent="0.25">
      <c r="A1635" s="4"/>
      <c r="B1635" s="4"/>
      <c r="C1635" s="4">
        <f t="shared" ca="1" si="150"/>
        <v>2020</v>
      </c>
      <c r="D1635" s="4"/>
      <c r="E1635" s="4"/>
      <c r="F1635" s="4"/>
      <c r="G1635" s="4"/>
      <c r="H1635" s="4"/>
      <c r="I1635" s="4"/>
      <c r="J1635">
        <f t="shared" si="151"/>
        <v>0</v>
      </c>
      <c r="K1635">
        <f t="shared" si="152"/>
        <v>0</v>
      </c>
      <c r="L1635">
        <f t="shared" si="153"/>
        <v>0</v>
      </c>
      <c r="M1635">
        <f t="shared" si="154"/>
        <v>0</v>
      </c>
      <c r="N1635">
        <f t="shared" si="155"/>
        <v>0</v>
      </c>
    </row>
    <row r="1636" spans="1:14" x14ac:dyDescent="0.25">
      <c r="A1636" s="4"/>
      <c r="B1636" s="4"/>
      <c r="C1636" s="4">
        <f t="shared" ca="1" si="150"/>
        <v>2020</v>
      </c>
      <c r="D1636" s="4"/>
      <c r="E1636" s="4"/>
      <c r="F1636" s="4"/>
      <c r="G1636" s="4"/>
      <c r="H1636" s="4"/>
      <c r="I1636" s="4"/>
      <c r="J1636">
        <f t="shared" si="151"/>
        <v>0</v>
      </c>
      <c r="K1636">
        <f t="shared" si="152"/>
        <v>0</v>
      </c>
      <c r="L1636">
        <f t="shared" si="153"/>
        <v>0</v>
      </c>
      <c r="M1636">
        <f t="shared" si="154"/>
        <v>0</v>
      </c>
      <c r="N1636">
        <f t="shared" si="155"/>
        <v>0</v>
      </c>
    </row>
    <row r="1637" spans="1:14" x14ac:dyDescent="0.25">
      <c r="A1637" s="4"/>
      <c r="B1637" s="4"/>
      <c r="C1637" s="4">
        <f t="shared" ca="1" si="150"/>
        <v>2020</v>
      </c>
      <c r="D1637" s="4"/>
      <c r="E1637" s="4"/>
      <c r="F1637" s="4"/>
      <c r="G1637" s="4"/>
      <c r="H1637" s="4"/>
      <c r="I1637" s="4"/>
      <c r="J1637">
        <f t="shared" si="151"/>
        <v>0</v>
      </c>
      <c r="K1637">
        <f t="shared" si="152"/>
        <v>0</v>
      </c>
      <c r="L1637">
        <f t="shared" si="153"/>
        <v>0</v>
      </c>
      <c r="M1637">
        <f t="shared" si="154"/>
        <v>0</v>
      </c>
      <c r="N1637">
        <f t="shared" si="155"/>
        <v>0</v>
      </c>
    </row>
    <row r="1638" spans="1:14" x14ac:dyDescent="0.25">
      <c r="A1638" s="4"/>
      <c r="B1638" s="4"/>
      <c r="C1638" s="4">
        <f t="shared" ca="1" si="150"/>
        <v>2020</v>
      </c>
      <c r="D1638" s="4"/>
      <c r="E1638" s="4"/>
      <c r="F1638" s="4"/>
      <c r="G1638" s="4"/>
      <c r="H1638" s="4"/>
      <c r="I1638" s="4"/>
      <c r="J1638">
        <f t="shared" si="151"/>
        <v>0</v>
      </c>
      <c r="K1638">
        <f t="shared" si="152"/>
        <v>0</v>
      </c>
      <c r="L1638">
        <f t="shared" si="153"/>
        <v>0</v>
      </c>
      <c r="M1638">
        <f t="shared" si="154"/>
        <v>0</v>
      </c>
      <c r="N1638">
        <f t="shared" si="155"/>
        <v>0</v>
      </c>
    </row>
    <row r="1639" spans="1:14" x14ac:dyDescent="0.25">
      <c r="A1639" s="4"/>
      <c r="B1639" s="4"/>
      <c r="C1639" s="4">
        <f t="shared" ca="1" si="150"/>
        <v>2020</v>
      </c>
      <c r="D1639" s="4"/>
      <c r="E1639" s="4"/>
      <c r="F1639" s="4"/>
      <c r="G1639" s="4"/>
      <c r="H1639" s="4"/>
      <c r="I1639" s="4"/>
      <c r="J1639">
        <f t="shared" si="151"/>
        <v>0</v>
      </c>
      <c r="K1639">
        <f t="shared" si="152"/>
        <v>0</v>
      </c>
      <c r="L1639">
        <f t="shared" si="153"/>
        <v>0</v>
      </c>
      <c r="M1639">
        <f t="shared" si="154"/>
        <v>0</v>
      </c>
      <c r="N1639">
        <f t="shared" si="155"/>
        <v>0</v>
      </c>
    </row>
    <row r="1640" spans="1:14" x14ac:dyDescent="0.25">
      <c r="A1640" s="4"/>
      <c r="B1640" s="4"/>
      <c r="C1640" s="4">
        <f t="shared" ca="1" si="150"/>
        <v>2020</v>
      </c>
      <c r="D1640" s="4"/>
      <c r="E1640" s="4"/>
      <c r="F1640" s="4"/>
      <c r="G1640" s="4"/>
      <c r="H1640" s="4"/>
      <c r="I1640" s="4"/>
      <c r="J1640">
        <f t="shared" si="151"/>
        <v>0</v>
      </c>
      <c r="K1640">
        <f t="shared" si="152"/>
        <v>0</v>
      </c>
      <c r="L1640">
        <f t="shared" si="153"/>
        <v>0</v>
      </c>
      <c r="M1640">
        <f t="shared" si="154"/>
        <v>0</v>
      </c>
      <c r="N1640">
        <f t="shared" si="155"/>
        <v>0</v>
      </c>
    </row>
    <row r="1641" spans="1:14" x14ac:dyDescent="0.25">
      <c r="A1641" s="4"/>
      <c r="B1641" s="4"/>
      <c r="C1641" s="4">
        <f t="shared" ca="1" si="150"/>
        <v>2020</v>
      </c>
      <c r="D1641" s="4"/>
      <c r="E1641" s="4"/>
      <c r="F1641" s="4"/>
      <c r="G1641" s="4"/>
      <c r="H1641" s="4"/>
      <c r="I1641" s="4"/>
      <c r="J1641">
        <f t="shared" si="151"/>
        <v>0</v>
      </c>
      <c r="K1641">
        <f t="shared" si="152"/>
        <v>0</v>
      </c>
      <c r="L1641">
        <f t="shared" si="153"/>
        <v>0</v>
      </c>
      <c r="M1641">
        <f t="shared" si="154"/>
        <v>0</v>
      </c>
      <c r="N1641">
        <f t="shared" si="155"/>
        <v>0</v>
      </c>
    </row>
    <row r="1642" spans="1:14" x14ac:dyDescent="0.25">
      <c r="A1642" s="4"/>
      <c r="B1642" s="4"/>
      <c r="C1642" s="4">
        <f t="shared" ca="1" si="150"/>
        <v>2020</v>
      </c>
      <c r="D1642" s="4"/>
      <c r="E1642" s="4"/>
      <c r="F1642" s="4"/>
      <c r="G1642" s="4"/>
      <c r="H1642" s="4"/>
      <c r="I1642" s="4"/>
      <c r="J1642">
        <f t="shared" si="151"/>
        <v>0</v>
      </c>
      <c r="K1642">
        <f t="shared" si="152"/>
        <v>0</v>
      </c>
      <c r="L1642">
        <f t="shared" si="153"/>
        <v>0</v>
      </c>
      <c r="M1642">
        <f t="shared" si="154"/>
        <v>0</v>
      </c>
      <c r="N1642">
        <f t="shared" si="155"/>
        <v>0</v>
      </c>
    </row>
    <row r="1643" spans="1:14" x14ac:dyDescent="0.25">
      <c r="A1643" s="4"/>
      <c r="B1643" s="4"/>
      <c r="C1643" s="4">
        <f t="shared" ca="1" si="150"/>
        <v>2020</v>
      </c>
      <c r="D1643" s="4"/>
      <c r="E1643" s="4"/>
      <c r="F1643" s="4"/>
      <c r="G1643" s="4"/>
      <c r="H1643" s="4"/>
      <c r="I1643" s="4"/>
      <c r="J1643">
        <f t="shared" si="151"/>
        <v>0</v>
      </c>
      <c r="K1643">
        <f t="shared" si="152"/>
        <v>0</v>
      </c>
      <c r="L1643">
        <f t="shared" si="153"/>
        <v>0</v>
      </c>
      <c r="M1643">
        <f t="shared" si="154"/>
        <v>0</v>
      </c>
      <c r="N1643">
        <f t="shared" si="155"/>
        <v>0</v>
      </c>
    </row>
    <row r="1644" spans="1:14" x14ac:dyDescent="0.25">
      <c r="A1644" s="4"/>
      <c r="B1644" s="4"/>
      <c r="C1644" s="4">
        <f t="shared" ca="1" si="150"/>
        <v>2020</v>
      </c>
      <c r="D1644" s="4"/>
      <c r="E1644" s="4"/>
      <c r="F1644" s="4"/>
      <c r="G1644" s="4"/>
      <c r="H1644" s="4"/>
      <c r="I1644" s="4"/>
      <c r="J1644">
        <f t="shared" si="151"/>
        <v>0</v>
      </c>
      <c r="K1644">
        <f t="shared" si="152"/>
        <v>0</v>
      </c>
      <c r="L1644">
        <f t="shared" si="153"/>
        <v>0</v>
      </c>
      <c r="M1644">
        <f t="shared" si="154"/>
        <v>0</v>
      </c>
      <c r="N1644">
        <f t="shared" si="155"/>
        <v>0</v>
      </c>
    </row>
    <row r="1645" spans="1:14" x14ac:dyDescent="0.25">
      <c r="A1645" s="4"/>
      <c r="B1645" s="4"/>
      <c r="C1645" s="4">
        <f t="shared" ca="1" si="150"/>
        <v>2020</v>
      </c>
      <c r="D1645" s="4"/>
      <c r="E1645" s="4"/>
      <c r="F1645" s="4"/>
      <c r="G1645" s="4"/>
      <c r="H1645" s="4"/>
      <c r="I1645" s="4"/>
      <c r="J1645">
        <f t="shared" si="151"/>
        <v>0</v>
      </c>
      <c r="K1645">
        <f t="shared" si="152"/>
        <v>0</v>
      </c>
      <c r="L1645">
        <f t="shared" si="153"/>
        <v>0</v>
      </c>
      <c r="M1645">
        <f t="shared" si="154"/>
        <v>0</v>
      </c>
      <c r="N1645">
        <f t="shared" si="155"/>
        <v>0</v>
      </c>
    </row>
    <row r="1646" spans="1:14" x14ac:dyDescent="0.25">
      <c r="A1646" s="4"/>
      <c r="B1646" s="4"/>
      <c r="C1646" s="4">
        <f t="shared" ca="1" si="150"/>
        <v>2020</v>
      </c>
      <c r="D1646" s="4"/>
      <c r="E1646" s="4"/>
      <c r="F1646" s="4"/>
      <c r="G1646" s="4"/>
      <c r="H1646" s="4"/>
      <c r="I1646" s="4"/>
      <c r="J1646">
        <f t="shared" si="151"/>
        <v>0</v>
      </c>
      <c r="K1646">
        <f t="shared" si="152"/>
        <v>0</v>
      </c>
      <c r="L1646">
        <f t="shared" si="153"/>
        <v>0</v>
      </c>
      <c r="M1646">
        <f t="shared" si="154"/>
        <v>0</v>
      </c>
      <c r="N1646">
        <f t="shared" si="155"/>
        <v>0</v>
      </c>
    </row>
    <row r="1647" spans="1:14" x14ac:dyDescent="0.25">
      <c r="A1647" s="4"/>
      <c r="B1647" s="4"/>
      <c r="C1647" s="4">
        <f t="shared" ca="1" si="150"/>
        <v>2020</v>
      </c>
      <c r="D1647" s="4"/>
      <c r="E1647" s="4"/>
      <c r="F1647" s="4"/>
      <c r="G1647" s="4"/>
      <c r="H1647" s="4"/>
      <c r="I1647" s="4"/>
      <c r="J1647">
        <f t="shared" si="151"/>
        <v>0</v>
      </c>
      <c r="K1647">
        <f t="shared" si="152"/>
        <v>0</v>
      </c>
      <c r="L1647">
        <f t="shared" si="153"/>
        <v>0</v>
      </c>
      <c r="M1647">
        <f t="shared" si="154"/>
        <v>0</v>
      </c>
      <c r="N1647">
        <f t="shared" si="155"/>
        <v>0</v>
      </c>
    </row>
    <row r="1648" spans="1:14" x14ac:dyDescent="0.25">
      <c r="A1648" s="4"/>
      <c r="B1648" s="4"/>
      <c r="C1648" s="4">
        <f t="shared" ca="1" si="150"/>
        <v>2020</v>
      </c>
      <c r="D1648" s="4"/>
      <c r="E1648" s="4"/>
      <c r="F1648" s="4"/>
      <c r="G1648" s="4"/>
      <c r="H1648" s="4"/>
      <c r="I1648" s="4"/>
      <c r="J1648">
        <f t="shared" si="151"/>
        <v>0</v>
      </c>
      <c r="K1648">
        <f t="shared" si="152"/>
        <v>0</v>
      </c>
      <c r="L1648">
        <f t="shared" si="153"/>
        <v>0</v>
      </c>
      <c r="M1648">
        <f t="shared" si="154"/>
        <v>0</v>
      </c>
      <c r="N1648">
        <f t="shared" si="155"/>
        <v>0</v>
      </c>
    </row>
    <row r="1649" spans="1:14" x14ac:dyDescent="0.25">
      <c r="A1649" s="4"/>
      <c r="B1649" s="4"/>
      <c r="C1649" s="4">
        <f t="shared" ca="1" si="150"/>
        <v>2020</v>
      </c>
      <c r="D1649" s="4"/>
      <c r="E1649" s="4"/>
      <c r="F1649" s="4"/>
      <c r="G1649" s="4"/>
      <c r="H1649" s="4"/>
      <c r="I1649" s="4"/>
      <c r="J1649">
        <f t="shared" si="151"/>
        <v>0</v>
      </c>
      <c r="K1649">
        <f t="shared" si="152"/>
        <v>0</v>
      </c>
      <c r="L1649">
        <f t="shared" si="153"/>
        <v>0</v>
      </c>
      <c r="M1649">
        <f t="shared" si="154"/>
        <v>0</v>
      </c>
      <c r="N1649">
        <f t="shared" si="155"/>
        <v>0</v>
      </c>
    </row>
    <row r="1650" spans="1:14" x14ac:dyDescent="0.25">
      <c r="A1650" s="4"/>
      <c r="B1650" s="4"/>
      <c r="C1650" s="4">
        <f t="shared" ca="1" si="150"/>
        <v>2020</v>
      </c>
      <c r="D1650" s="4"/>
      <c r="E1650" s="4"/>
      <c r="F1650" s="4"/>
      <c r="G1650" s="4"/>
      <c r="H1650" s="4"/>
      <c r="I1650" s="4"/>
      <c r="J1650">
        <f t="shared" si="151"/>
        <v>0</v>
      </c>
      <c r="K1650">
        <f t="shared" si="152"/>
        <v>0</v>
      </c>
      <c r="L1650">
        <f t="shared" si="153"/>
        <v>0</v>
      </c>
      <c r="M1650">
        <f t="shared" si="154"/>
        <v>0</v>
      </c>
      <c r="N1650">
        <f t="shared" si="155"/>
        <v>0</v>
      </c>
    </row>
    <row r="1651" spans="1:14" x14ac:dyDescent="0.25">
      <c r="A1651" s="4"/>
      <c r="B1651" s="4"/>
      <c r="C1651" s="4">
        <f t="shared" ca="1" si="150"/>
        <v>2020</v>
      </c>
      <c r="D1651" s="4"/>
      <c r="E1651" s="4"/>
      <c r="F1651" s="4"/>
      <c r="G1651" s="4"/>
      <c r="H1651" s="4"/>
      <c r="I1651" s="4"/>
      <c r="J1651">
        <f t="shared" si="151"/>
        <v>0</v>
      </c>
      <c r="K1651">
        <f t="shared" si="152"/>
        <v>0</v>
      </c>
      <c r="L1651">
        <f t="shared" si="153"/>
        <v>0</v>
      </c>
      <c r="M1651">
        <f t="shared" si="154"/>
        <v>0</v>
      </c>
      <c r="N1651">
        <f t="shared" si="155"/>
        <v>0</v>
      </c>
    </row>
    <row r="1652" spans="1:14" x14ac:dyDescent="0.25">
      <c r="A1652" s="4"/>
      <c r="B1652" s="4"/>
      <c r="C1652" s="4">
        <f t="shared" ca="1" si="150"/>
        <v>2020</v>
      </c>
      <c r="D1652" s="4"/>
      <c r="E1652" s="4"/>
      <c r="F1652" s="4"/>
      <c r="G1652" s="4"/>
      <c r="H1652" s="4"/>
      <c r="I1652" s="4"/>
      <c r="J1652">
        <f t="shared" si="151"/>
        <v>0</v>
      </c>
      <c r="K1652">
        <f t="shared" si="152"/>
        <v>0</v>
      </c>
      <c r="L1652">
        <f t="shared" si="153"/>
        <v>0</v>
      </c>
      <c r="M1652">
        <f t="shared" si="154"/>
        <v>0</v>
      </c>
      <c r="N1652">
        <f t="shared" si="155"/>
        <v>0</v>
      </c>
    </row>
    <row r="1653" spans="1:14" x14ac:dyDescent="0.25">
      <c r="A1653" s="4"/>
      <c r="B1653" s="4"/>
      <c r="C1653" s="4">
        <f t="shared" ca="1" si="150"/>
        <v>2020</v>
      </c>
      <c r="D1653" s="4"/>
      <c r="E1653" s="4"/>
      <c r="F1653" s="4"/>
      <c r="G1653" s="4"/>
      <c r="H1653" s="4"/>
      <c r="I1653" s="4"/>
      <c r="J1653">
        <f t="shared" si="151"/>
        <v>0</v>
      </c>
      <c r="K1653">
        <f t="shared" si="152"/>
        <v>0</v>
      </c>
      <c r="L1653">
        <f t="shared" si="153"/>
        <v>0</v>
      </c>
      <c r="M1653">
        <f t="shared" si="154"/>
        <v>0</v>
      </c>
      <c r="N1653">
        <f t="shared" si="155"/>
        <v>0</v>
      </c>
    </row>
    <row r="1654" spans="1:14" x14ac:dyDescent="0.25">
      <c r="A1654" s="4"/>
      <c r="B1654" s="4"/>
      <c r="C1654" s="4">
        <f t="shared" ca="1" si="150"/>
        <v>2020</v>
      </c>
      <c r="D1654" s="4"/>
      <c r="E1654" s="4"/>
      <c r="F1654" s="4"/>
      <c r="G1654" s="4"/>
      <c r="H1654" s="4"/>
      <c r="I1654" s="4"/>
      <c r="J1654">
        <f t="shared" si="151"/>
        <v>0</v>
      </c>
      <c r="K1654">
        <f t="shared" si="152"/>
        <v>0</v>
      </c>
      <c r="L1654">
        <f t="shared" si="153"/>
        <v>0</v>
      </c>
      <c r="M1654">
        <f t="shared" si="154"/>
        <v>0</v>
      </c>
      <c r="N1654">
        <f t="shared" si="155"/>
        <v>0</v>
      </c>
    </row>
    <row r="1655" spans="1:14" x14ac:dyDescent="0.25">
      <c r="A1655" s="4"/>
      <c r="B1655" s="4"/>
      <c r="C1655" s="4">
        <f t="shared" ca="1" si="150"/>
        <v>2020</v>
      </c>
      <c r="D1655" s="4"/>
      <c r="E1655" s="4"/>
      <c r="F1655" s="4"/>
      <c r="G1655" s="4"/>
      <c r="H1655" s="4"/>
      <c r="I1655" s="4"/>
      <c r="J1655">
        <f t="shared" si="151"/>
        <v>0</v>
      </c>
      <c r="K1655">
        <f t="shared" si="152"/>
        <v>0</v>
      </c>
      <c r="L1655">
        <f t="shared" si="153"/>
        <v>0</v>
      </c>
      <c r="M1655">
        <f t="shared" si="154"/>
        <v>0</v>
      </c>
      <c r="N1655">
        <f t="shared" si="155"/>
        <v>0</v>
      </c>
    </row>
    <row r="1656" spans="1:14" x14ac:dyDescent="0.25">
      <c r="A1656" s="4"/>
      <c r="B1656" s="4"/>
      <c r="C1656" s="4">
        <f t="shared" ca="1" si="150"/>
        <v>2020</v>
      </c>
      <c r="D1656" s="4"/>
      <c r="E1656" s="4"/>
      <c r="F1656" s="4"/>
      <c r="G1656" s="4"/>
      <c r="H1656" s="4"/>
      <c r="I1656" s="4"/>
      <c r="J1656">
        <f t="shared" si="151"/>
        <v>0</v>
      </c>
      <c r="K1656">
        <f t="shared" si="152"/>
        <v>0</v>
      </c>
      <c r="L1656">
        <f t="shared" si="153"/>
        <v>0</v>
      </c>
      <c r="M1656">
        <f t="shared" si="154"/>
        <v>0</v>
      </c>
      <c r="N1656">
        <f t="shared" si="155"/>
        <v>0</v>
      </c>
    </row>
    <row r="1657" spans="1:14" x14ac:dyDescent="0.25">
      <c r="A1657" s="4"/>
      <c r="B1657" s="4"/>
      <c r="C1657" s="4">
        <f t="shared" ca="1" si="150"/>
        <v>2020</v>
      </c>
      <c r="D1657" s="4"/>
      <c r="E1657" s="4"/>
      <c r="F1657" s="4"/>
      <c r="G1657" s="4"/>
      <c r="H1657" s="4"/>
      <c r="I1657" s="4"/>
      <c r="J1657">
        <f t="shared" si="151"/>
        <v>0</v>
      </c>
      <c r="K1657">
        <f t="shared" si="152"/>
        <v>0</v>
      </c>
      <c r="L1657">
        <f t="shared" si="153"/>
        <v>0</v>
      </c>
      <c r="M1657">
        <f t="shared" si="154"/>
        <v>0</v>
      </c>
      <c r="N1657">
        <f t="shared" si="155"/>
        <v>0</v>
      </c>
    </row>
    <row r="1658" spans="1:14" x14ac:dyDescent="0.25">
      <c r="A1658" s="4"/>
      <c r="B1658" s="4"/>
      <c r="C1658" s="4">
        <f t="shared" ca="1" si="150"/>
        <v>2020</v>
      </c>
      <c r="D1658" s="4"/>
      <c r="E1658" s="4"/>
      <c r="F1658" s="4"/>
      <c r="G1658" s="4"/>
      <c r="H1658" s="4"/>
      <c r="I1658" s="4"/>
      <c r="J1658">
        <f t="shared" si="151"/>
        <v>0</v>
      </c>
      <c r="K1658">
        <f t="shared" si="152"/>
        <v>0</v>
      </c>
      <c r="L1658">
        <f t="shared" si="153"/>
        <v>0</v>
      </c>
      <c r="M1658">
        <f t="shared" si="154"/>
        <v>0</v>
      </c>
      <c r="N1658">
        <f t="shared" si="155"/>
        <v>0</v>
      </c>
    </row>
    <row r="1659" spans="1:14" x14ac:dyDescent="0.25">
      <c r="A1659" s="4"/>
      <c r="B1659" s="4"/>
      <c r="C1659" s="4">
        <f t="shared" ca="1" si="150"/>
        <v>2020</v>
      </c>
      <c r="D1659" s="4"/>
      <c r="E1659" s="4"/>
      <c r="F1659" s="4"/>
      <c r="G1659" s="4"/>
      <c r="H1659" s="4"/>
      <c r="I1659" s="4"/>
      <c r="J1659">
        <f t="shared" si="151"/>
        <v>0</v>
      </c>
      <c r="K1659">
        <f t="shared" si="152"/>
        <v>0</v>
      </c>
      <c r="L1659">
        <f t="shared" si="153"/>
        <v>0</v>
      </c>
      <c r="M1659">
        <f t="shared" si="154"/>
        <v>0</v>
      </c>
      <c r="N1659">
        <f t="shared" si="155"/>
        <v>0</v>
      </c>
    </row>
    <row r="1660" spans="1:14" x14ac:dyDescent="0.25">
      <c r="A1660" s="4"/>
      <c r="B1660" s="4"/>
      <c r="C1660" s="4">
        <f t="shared" ca="1" si="150"/>
        <v>2020</v>
      </c>
      <c r="D1660" s="4"/>
      <c r="E1660" s="4"/>
      <c r="F1660" s="4"/>
      <c r="G1660" s="4"/>
      <c r="H1660" s="4"/>
      <c r="I1660" s="4"/>
      <c r="J1660">
        <f t="shared" si="151"/>
        <v>0</v>
      </c>
      <c r="K1660">
        <f t="shared" si="152"/>
        <v>0</v>
      </c>
      <c r="L1660">
        <f t="shared" si="153"/>
        <v>0</v>
      </c>
      <c r="M1660">
        <f t="shared" si="154"/>
        <v>0</v>
      </c>
      <c r="N1660">
        <f t="shared" si="155"/>
        <v>0</v>
      </c>
    </row>
    <row r="1661" spans="1:14" x14ac:dyDescent="0.25">
      <c r="A1661" s="4"/>
      <c r="B1661" s="4"/>
      <c r="C1661" s="4">
        <f t="shared" ca="1" si="150"/>
        <v>2020</v>
      </c>
      <c r="D1661" s="4"/>
      <c r="E1661" s="4"/>
      <c r="F1661" s="4"/>
      <c r="G1661" s="4"/>
      <c r="H1661" s="4"/>
      <c r="I1661" s="4"/>
      <c r="J1661">
        <f t="shared" si="151"/>
        <v>0</v>
      </c>
      <c r="K1661">
        <f t="shared" si="152"/>
        <v>0</v>
      </c>
      <c r="L1661">
        <f t="shared" si="153"/>
        <v>0</v>
      </c>
      <c r="M1661">
        <f t="shared" si="154"/>
        <v>0</v>
      </c>
      <c r="N1661">
        <f t="shared" si="155"/>
        <v>0</v>
      </c>
    </row>
    <row r="1662" spans="1:14" x14ac:dyDescent="0.25">
      <c r="A1662" s="4"/>
      <c r="B1662" s="4"/>
      <c r="C1662" s="4">
        <f t="shared" ca="1" si="150"/>
        <v>2020</v>
      </c>
      <c r="D1662" s="4"/>
      <c r="E1662" s="4"/>
      <c r="F1662" s="4"/>
      <c r="G1662" s="4"/>
      <c r="H1662" s="4"/>
      <c r="I1662" s="4"/>
      <c r="J1662">
        <f t="shared" si="151"/>
        <v>0</v>
      </c>
      <c r="K1662">
        <f t="shared" si="152"/>
        <v>0</v>
      </c>
      <c r="L1662">
        <f t="shared" si="153"/>
        <v>0</v>
      </c>
      <c r="M1662">
        <f t="shared" si="154"/>
        <v>0</v>
      </c>
      <c r="N1662">
        <f t="shared" si="155"/>
        <v>0</v>
      </c>
    </row>
    <row r="1663" spans="1:14" x14ac:dyDescent="0.25">
      <c r="A1663" s="4"/>
      <c r="B1663" s="4"/>
      <c r="C1663" s="4">
        <f t="shared" ca="1" si="150"/>
        <v>2020</v>
      </c>
      <c r="D1663" s="4"/>
      <c r="E1663" s="4"/>
      <c r="F1663" s="4"/>
      <c r="G1663" s="4"/>
      <c r="H1663" s="4"/>
      <c r="I1663" s="4"/>
      <c r="J1663">
        <f t="shared" si="151"/>
        <v>0</v>
      </c>
      <c r="K1663">
        <f t="shared" si="152"/>
        <v>0</v>
      </c>
      <c r="L1663">
        <f t="shared" si="153"/>
        <v>0</v>
      </c>
      <c r="M1663">
        <f t="shared" si="154"/>
        <v>0</v>
      </c>
      <c r="N1663">
        <f t="shared" si="155"/>
        <v>0</v>
      </c>
    </row>
    <row r="1664" spans="1:14" x14ac:dyDescent="0.25">
      <c r="A1664" s="4"/>
      <c r="B1664" s="4"/>
      <c r="C1664" s="4">
        <f t="shared" ca="1" si="150"/>
        <v>2020</v>
      </c>
      <c r="D1664" s="4"/>
      <c r="E1664" s="4"/>
      <c r="F1664" s="4"/>
      <c r="G1664" s="4"/>
      <c r="H1664" s="4"/>
      <c r="I1664" s="4"/>
      <c r="J1664">
        <f t="shared" si="151"/>
        <v>0</v>
      </c>
      <c r="K1664">
        <f t="shared" si="152"/>
        <v>0</v>
      </c>
      <c r="L1664">
        <f t="shared" si="153"/>
        <v>0</v>
      </c>
      <c r="M1664">
        <f t="shared" si="154"/>
        <v>0</v>
      </c>
      <c r="N1664">
        <f t="shared" si="155"/>
        <v>0</v>
      </c>
    </row>
    <row r="1665" spans="1:14" x14ac:dyDescent="0.25">
      <c r="A1665" s="4"/>
      <c r="B1665" s="4"/>
      <c r="C1665" s="4">
        <f t="shared" ca="1" si="150"/>
        <v>2020</v>
      </c>
      <c r="D1665" s="4"/>
      <c r="E1665" s="4"/>
      <c r="F1665" s="4"/>
      <c r="G1665" s="4"/>
      <c r="H1665" s="4"/>
      <c r="I1665" s="4"/>
      <c r="J1665">
        <f t="shared" si="151"/>
        <v>0</v>
      </c>
      <c r="K1665">
        <f t="shared" si="152"/>
        <v>0</v>
      </c>
      <c r="L1665">
        <f t="shared" si="153"/>
        <v>0</v>
      </c>
      <c r="M1665">
        <f t="shared" si="154"/>
        <v>0</v>
      </c>
      <c r="N1665">
        <f t="shared" si="155"/>
        <v>0</v>
      </c>
    </row>
    <row r="1666" spans="1:14" x14ac:dyDescent="0.25">
      <c r="A1666" s="4"/>
      <c r="B1666" s="4"/>
      <c r="C1666" s="4">
        <f t="shared" ca="1" si="150"/>
        <v>2020</v>
      </c>
      <c r="D1666" s="4"/>
      <c r="E1666" s="4"/>
      <c r="F1666" s="4"/>
      <c r="G1666" s="4"/>
      <c r="H1666" s="4"/>
      <c r="I1666" s="4"/>
      <c r="J1666">
        <f t="shared" si="151"/>
        <v>0</v>
      </c>
      <c r="K1666">
        <f t="shared" si="152"/>
        <v>0</v>
      </c>
      <c r="L1666">
        <f t="shared" si="153"/>
        <v>0</v>
      </c>
      <c r="M1666">
        <f t="shared" si="154"/>
        <v>0</v>
      </c>
      <c r="N1666">
        <f t="shared" si="155"/>
        <v>0</v>
      </c>
    </row>
    <row r="1667" spans="1:14" x14ac:dyDescent="0.25">
      <c r="A1667" s="4"/>
      <c r="B1667" s="4"/>
      <c r="C1667" s="4">
        <f t="shared" ca="1" si="150"/>
        <v>2020</v>
      </c>
      <c r="D1667" s="4"/>
      <c r="E1667" s="4"/>
      <c r="F1667" s="4"/>
      <c r="G1667" s="4"/>
      <c r="H1667" s="4"/>
      <c r="I1667" s="4"/>
      <c r="J1667">
        <f t="shared" si="151"/>
        <v>0</v>
      </c>
      <c r="K1667">
        <f t="shared" si="152"/>
        <v>0</v>
      </c>
      <c r="L1667">
        <f t="shared" si="153"/>
        <v>0</v>
      </c>
      <c r="M1667">
        <f t="shared" si="154"/>
        <v>0</v>
      </c>
      <c r="N1667">
        <f t="shared" si="155"/>
        <v>0</v>
      </c>
    </row>
    <row r="1668" spans="1:14" x14ac:dyDescent="0.25">
      <c r="A1668" s="4"/>
      <c r="B1668" s="4"/>
      <c r="C1668" s="4">
        <f t="shared" ca="1" si="150"/>
        <v>2020</v>
      </c>
      <c r="D1668" s="4"/>
      <c r="E1668" s="4"/>
      <c r="F1668" s="4"/>
      <c r="G1668" s="4"/>
      <c r="H1668" s="4"/>
      <c r="I1668" s="4"/>
      <c r="J1668">
        <f t="shared" si="151"/>
        <v>0</v>
      </c>
      <c r="K1668">
        <f t="shared" si="152"/>
        <v>0</v>
      </c>
      <c r="L1668">
        <f t="shared" si="153"/>
        <v>0</v>
      </c>
      <c r="M1668">
        <f t="shared" si="154"/>
        <v>0</v>
      </c>
      <c r="N1668">
        <f t="shared" si="155"/>
        <v>0</v>
      </c>
    </row>
    <row r="1669" spans="1:14" x14ac:dyDescent="0.25">
      <c r="A1669" s="4"/>
      <c r="B1669" s="4"/>
      <c r="C1669" s="4">
        <f t="shared" ref="C1669:C1732" ca="1" si="156">YEAR(TODAY())+1</f>
        <v>2020</v>
      </c>
      <c r="D1669" s="4"/>
      <c r="E1669" s="4"/>
      <c r="F1669" s="4"/>
      <c r="G1669" s="4"/>
      <c r="H1669" s="4"/>
      <c r="I1669" s="4"/>
      <c r="J1669">
        <f t="shared" ref="J1669:J1732" si="157">IF(B1669=0,G1669/1,IF(B1669=5,ROUNDUP(G1669/1.05,0),IF(B1669=18,ROUNDUP(G1669/1.18,0),IF(B1669=27,ROUNDUP(G1669/1.27,0)))))</f>
        <v>0</v>
      </c>
      <c r="K1669">
        <f t="shared" ref="K1669:K1732" si="158">G1669-J1669</f>
        <v>0</v>
      </c>
      <c r="L1669">
        <f t="shared" ref="L1669:L1732" si="159">G1669*H1669</f>
        <v>0</v>
      </c>
      <c r="M1669">
        <f t="shared" ref="M1669:M1732" si="160">H1669*J1669</f>
        <v>0</v>
      </c>
      <c r="N1669">
        <f t="shared" ref="N1669:N1732" si="161">H1669*K1669</f>
        <v>0</v>
      </c>
    </row>
    <row r="1670" spans="1:14" x14ac:dyDescent="0.25">
      <c r="A1670" s="4"/>
      <c r="B1670" s="4"/>
      <c r="C1670" s="4">
        <f t="shared" ca="1" si="156"/>
        <v>2020</v>
      </c>
      <c r="D1670" s="4"/>
      <c r="E1670" s="4"/>
      <c r="F1670" s="4"/>
      <c r="G1670" s="4"/>
      <c r="H1670" s="4"/>
      <c r="I1670" s="4"/>
      <c r="J1670">
        <f t="shared" si="157"/>
        <v>0</v>
      </c>
      <c r="K1670">
        <f t="shared" si="158"/>
        <v>0</v>
      </c>
      <c r="L1670">
        <f t="shared" si="159"/>
        <v>0</v>
      </c>
      <c r="M1670">
        <f t="shared" si="160"/>
        <v>0</v>
      </c>
      <c r="N1670">
        <f t="shared" si="161"/>
        <v>0</v>
      </c>
    </row>
    <row r="1671" spans="1:14" x14ac:dyDescent="0.25">
      <c r="A1671" s="4"/>
      <c r="B1671" s="4"/>
      <c r="C1671" s="4">
        <f t="shared" ca="1" si="156"/>
        <v>2020</v>
      </c>
      <c r="D1671" s="4"/>
      <c r="E1671" s="4"/>
      <c r="F1671" s="4"/>
      <c r="G1671" s="4"/>
      <c r="H1671" s="4"/>
      <c r="I1671" s="4"/>
      <c r="J1671">
        <f t="shared" si="157"/>
        <v>0</v>
      </c>
      <c r="K1671">
        <f t="shared" si="158"/>
        <v>0</v>
      </c>
      <c r="L1671">
        <f t="shared" si="159"/>
        <v>0</v>
      </c>
      <c r="M1671">
        <f t="shared" si="160"/>
        <v>0</v>
      </c>
      <c r="N1671">
        <f t="shared" si="161"/>
        <v>0</v>
      </c>
    </row>
    <row r="1672" spans="1:14" x14ac:dyDescent="0.25">
      <c r="A1672" s="4"/>
      <c r="B1672" s="4"/>
      <c r="C1672" s="4">
        <f t="shared" ca="1" si="156"/>
        <v>2020</v>
      </c>
      <c r="D1672" s="4"/>
      <c r="E1672" s="4"/>
      <c r="F1672" s="4"/>
      <c r="G1672" s="4"/>
      <c r="H1672" s="4"/>
      <c r="I1672" s="4"/>
      <c r="J1672">
        <f t="shared" si="157"/>
        <v>0</v>
      </c>
      <c r="K1672">
        <f t="shared" si="158"/>
        <v>0</v>
      </c>
      <c r="L1672">
        <f t="shared" si="159"/>
        <v>0</v>
      </c>
      <c r="M1672">
        <f t="shared" si="160"/>
        <v>0</v>
      </c>
      <c r="N1672">
        <f t="shared" si="161"/>
        <v>0</v>
      </c>
    </row>
    <row r="1673" spans="1:14" x14ac:dyDescent="0.25">
      <c r="A1673" s="4"/>
      <c r="B1673" s="4"/>
      <c r="C1673" s="4">
        <f t="shared" ca="1" si="156"/>
        <v>2020</v>
      </c>
      <c r="D1673" s="4"/>
      <c r="E1673" s="4"/>
      <c r="F1673" s="4"/>
      <c r="G1673" s="4"/>
      <c r="H1673" s="4"/>
      <c r="I1673" s="4"/>
      <c r="J1673">
        <f t="shared" si="157"/>
        <v>0</v>
      </c>
      <c r="K1673">
        <f t="shared" si="158"/>
        <v>0</v>
      </c>
      <c r="L1673">
        <f t="shared" si="159"/>
        <v>0</v>
      </c>
      <c r="M1673">
        <f t="shared" si="160"/>
        <v>0</v>
      </c>
      <c r="N1673">
        <f t="shared" si="161"/>
        <v>0</v>
      </c>
    </row>
    <row r="1674" spans="1:14" x14ac:dyDescent="0.25">
      <c r="A1674" s="4"/>
      <c r="B1674" s="4"/>
      <c r="C1674" s="4">
        <f t="shared" ca="1" si="156"/>
        <v>2020</v>
      </c>
      <c r="D1674" s="4"/>
      <c r="E1674" s="4"/>
      <c r="F1674" s="4"/>
      <c r="G1674" s="4"/>
      <c r="H1674" s="4"/>
      <c r="I1674" s="4"/>
      <c r="J1674">
        <f t="shared" si="157"/>
        <v>0</v>
      </c>
      <c r="K1674">
        <f t="shared" si="158"/>
        <v>0</v>
      </c>
      <c r="L1674">
        <f t="shared" si="159"/>
        <v>0</v>
      </c>
      <c r="M1674">
        <f t="shared" si="160"/>
        <v>0</v>
      </c>
      <c r="N1674">
        <f t="shared" si="161"/>
        <v>0</v>
      </c>
    </row>
    <row r="1675" spans="1:14" x14ac:dyDescent="0.25">
      <c r="A1675" s="4"/>
      <c r="B1675" s="4"/>
      <c r="C1675" s="4">
        <f t="shared" ca="1" si="156"/>
        <v>2020</v>
      </c>
      <c r="D1675" s="4"/>
      <c r="E1675" s="4"/>
      <c r="F1675" s="4"/>
      <c r="G1675" s="4"/>
      <c r="H1675" s="4"/>
      <c r="I1675" s="4"/>
      <c r="J1675">
        <f t="shared" si="157"/>
        <v>0</v>
      </c>
      <c r="K1675">
        <f t="shared" si="158"/>
        <v>0</v>
      </c>
      <c r="L1675">
        <f t="shared" si="159"/>
        <v>0</v>
      </c>
      <c r="M1675">
        <f t="shared" si="160"/>
        <v>0</v>
      </c>
      <c r="N1675">
        <f t="shared" si="161"/>
        <v>0</v>
      </c>
    </row>
    <row r="1676" spans="1:14" x14ac:dyDescent="0.25">
      <c r="A1676" s="4"/>
      <c r="B1676" s="4"/>
      <c r="C1676" s="4">
        <f t="shared" ca="1" si="156"/>
        <v>2020</v>
      </c>
      <c r="D1676" s="4"/>
      <c r="E1676" s="4"/>
      <c r="F1676" s="4"/>
      <c r="G1676" s="4"/>
      <c r="H1676" s="4"/>
      <c r="I1676" s="4"/>
      <c r="J1676">
        <f t="shared" si="157"/>
        <v>0</v>
      </c>
      <c r="K1676">
        <f t="shared" si="158"/>
        <v>0</v>
      </c>
      <c r="L1676">
        <f t="shared" si="159"/>
        <v>0</v>
      </c>
      <c r="M1676">
        <f t="shared" si="160"/>
        <v>0</v>
      </c>
      <c r="N1676">
        <f t="shared" si="161"/>
        <v>0</v>
      </c>
    </row>
    <row r="1677" spans="1:14" x14ac:dyDescent="0.25">
      <c r="A1677" s="4"/>
      <c r="B1677" s="4"/>
      <c r="C1677" s="4">
        <f t="shared" ca="1" si="156"/>
        <v>2020</v>
      </c>
      <c r="D1677" s="4"/>
      <c r="E1677" s="4"/>
      <c r="F1677" s="4"/>
      <c r="G1677" s="4"/>
      <c r="H1677" s="4"/>
      <c r="I1677" s="4"/>
      <c r="J1677">
        <f t="shared" si="157"/>
        <v>0</v>
      </c>
      <c r="K1677">
        <f t="shared" si="158"/>
        <v>0</v>
      </c>
      <c r="L1677">
        <f t="shared" si="159"/>
        <v>0</v>
      </c>
      <c r="M1677">
        <f t="shared" si="160"/>
        <v>0</v>
      </c>
      <c r="N1677">
        <f t="shared" si="161"/>
        <v>0</v>
      </c>
    </row>
    <row r="1678" spans="1:14" x14ac:dyDescent="0.25">
      <c r="A1678" s="4"/>
      <c r="B1678" s="4"/>
      <c r="C1678" s="4">
        <f t="shared" ca="1" si="156"/>
        <v>2020</v>
      </c>
      <c r="D1678" s="4"/>
      <c r="E1678" s="4"/>
      <c r="F1678" s="4"/>
      <c r="G1678" s="4"/>
      <c r="H1678" s="4"/>
      <c r="I1678" s="4"/>
      <c r="J1678">
        <f t="shared" si="157"/>
        <v>0</v>
      </c>
      <c r="K1678">
        <f t="shared" si="158"/>
        <v>0</v>
      </c>
      <c r="L1678">
        <f t="shared" si="159"/>
        <v>0</v>
      </c>
      <c r="M1678">
        <f t="shared" si="160"/>
        <v>0</v>
      </c>
      <c r="N1678">
        <f t="shared" si="161"/>
        <v>0</v>
      </c>
    </row>
    <row r="1679" spans="1:14" x14ac:dyDescent="0.25">
      <c r="A1679" s="4"/>
      <c r="B1679" s="4"/>
      <c r="C1679" s="4">
        <f t="shared" ca="1" si="156"/>
        <v>2020</v>
      </c>
      <c r="D1679" s="4"/>
      <c r="E1679" s="4"/>
      <c r="F1679" s="4"/>
      <c r="G1679" s="4"/>
      <c r="H1679" s="4"/>
      <c r="I1679" s="4"/>
      <c r="J1679">
        <f t="shared" si="157"/>
        <v>0</v>
      </c>
      <c r="K1679">
        <f t="shared" si="158"/>
        <v>0</v>
      </c>
      <c r="L1679">
        <f t="shared" si="159"/>
        <v>0</v>
      </c>
      <c r="M1679">
        <f t="shared" si="160"/>
        <v>0</v>
      </c>
      <c r="N1679">
        <f t="shared" si="161"/>
        <v>0</v>
      </c>
    </row>
    <row r="1680" spans="1:14" x14ac:dyDescent="0.25">
      <c r="A1680" s="4"/>
      <c r="B1680" s="4"/>
      <c r="C1680" s="4">
        <f t="shared" ca="1" si="156"/>
        <v>2020</v>
      </c>
      <c r="D1680" s="4"/>
      <c r="E1680" s="4"/>
      <c r="F1680" s="4"/>
      <c r="G1680" s="4"/>
      <c r="H1680" s="4"/>
      <c r="I1680" s="4"/>
      <c r="J1680">
        <f t="shared" si="157"/>
        <v>0</v>
      </c>
      <c r="K1680">
        <f t="shared" si="158"/>
        <v>0</v>
      </c>
      <c r="L1680">
        <f t="shared" si="159"/>
        <v>0</v>
      </c>
      <c r="M1680">
        <f t="shared" si="160"/>
        <v>0</v>
      </c>
      <c r="N1680">
        <f t="shared" si="161"/>
        <v>0</v>
      </c>
    </row>
    <row r="1681" spans="1:14" x14ac:dyDescent="0.25">
      <c r="A1681" s="4"/>
      <c r="B1681" s="4"/>
      <c r="C1681" s="4">
        <f t="shared" ca="1" si="156"/>
        <v>2020</v>
      </c>
      <c r="D1681" s="4"/>
      <c r="E1681" s="4"/>
      <c r="F1681" s="4"/>
      <c r="G1681" s="4"/>
      <c r="H1681" s="4"/>
      <c r="I1681" s="4"/>
      <c r="J1681">
        <f t="shared" si="157"/>
        <v>0</v>
      </c>
      <c r="K1681">
        <f t="shared" si="158"/>
        <v>0</v>
      </c>
      <c r="L1681">
        <f t="shared" si="159"/>
        <v>0</v>
      </c>
      <c r="M1681">
        <f t="shared" si="160"/>
        <v>0</v>
      </c>
      <c r="N1681">
        <f t="shared" si="161"/>
        <v>0</v>
      </c>
    </row>
    <row r="1682" spans="1:14" x14ac:dyDescent="0.25">
      <c r="A1682" s="4"/>
      <c r="B1682" s="4"/>
      <c r="C1682" s="4">
        <f t="shared" ca="1" si="156"/>
        <v>2020</v>
      </c>
      <c r="D1682" s="4"/>
      <c r="E1682" s="4"/>
      <c r="F1682" s="4"/>
      <c r="G1682" s="4"/>
      <c r="H1682" s="4"/>
      <c r="I1682" s="4"/>
      <c r="J1682">
        <f t="shared" si="157"/>
        <v>0</v>
      </c>
      <c r="K1682">
        <f t="shared" si="158"/>
        <v>0</v>
      </c>
      <c r="L1682">
        <f t="shared" si="159"/>
        <v>0</v>
      </c>
      <c r="M1682">
        <f t="shared" si="160"/>
        <v>0</v>
      </c>
      <c r="N1682">
        <f t="shared" si="161"/>
        <v>0</v>
      </c>
    </row>
    <row r="1683" spans="1:14" x14ac:dyDescent="0.25">
      <c r="A1683" s="4"/>
      <c r="B1683" s="4"/>
      <c r="C1683" s="4">
        <f t="shared" ca="1" si="156"/>
        <v>2020</v>
      </c>
      <c r="D1683" s="4"/>
      <c r="E1683" s="4"/>
      <c r="F1683" s="4"/>
      <c r="G1683" s="4"/>
      <c r="H1683" s="4"/>
      <c r="I1683" s="4"/>
      <c r="J1683">
        <f t="shared" si="157"/>
        <v>0</v>
      </c>
      <c r="K1683">
        <f t="shared" si="158"/>
        <v>0</v>
      </c>
      <c r="L1683">
        <f t="shared" si="159"/>
        <v>0</v>
      </c>
      <c r="M1683">
        <f t="shared" si="160"/>
        <v>0</v>
      </c>
      <c r="N1683">
        <f t="shared" si="161"/>
        <v>0</v>
      </c>
    </row>
    <row r="1684" spans="1:14" x14ac:dyDescent="0.25">
      <c r="A1684" s="4"/>
      <c r="B1684" s="4"/>
      <c r="C1684" s="4">
        <f t="shared" ca="1" si="156"/>
        <v>2020</v>
      </c>
      <c r="D1684" s="4"/>
      <c r="E1684" s="4"/>
      <c r="F1684" s="4"/>
      <c r="G1684" s="4"/>
      <c r="H1684" s="4"/>
      <c r="I1684" s="4"/>
      <c r="J1684">
        <f t="shared" si="157"/>
        <v>0</v>
      </c>
      <c r="K1684">
        <f t="shared" si="158"/>
        <v>0</v>
      </c>
      <c r="L1684">
        <f t="shared" si="159"/>
        <v>0</v>
      </c>
      <c r="M1684">
        <f t="shared" si="160"/>
        <v>0</v>
      </c>
      <c r="N1684">
        <f t="shared" si="161"/>
        <v>0</v>
      </c>
    </row>
    <row r="1685" spans="1:14" x14ac:dyDescent="0.25">
      <c r="A1685" s="4"/>
      <c r="B1685" s="4"/>
      <c r="C1685" s="4">
        <f t="shared" ca="1" si="156"/>
        <v>2020</v>
      </c>
      <c r="D1685" s="4"/>
      <c r="E1685" s="4"/>
      <c r="F1685" s="4"/>
      <c r="G1685" s="4"/>
      <c r="H1685" s="4"/>
      <c r="I1685" s="4"/>
      <c r="J1685">
        <f t="shared" si="157"/>
        <v>0</v>
      </c>
      <c r="K1685">
        <f t="shared" si="158"/>
        <v>0</v>
      </c>
      <c r="L1685">
        <f t="shared" si="159"/>
        <v>0</v>
      </c>
      <c r="M1685">
        <f t="shared" si="160"/>
        <v>0</v>
      </c>
      <c r="N1685">
        <f t="shared" si="161"/>
        <v>0</v>
      </c>
    </row>
    <row r="1686" spans="1:14" x14ac:dyDescent="0.25">
      <c r="A1686" s="4"/>
      <c r="B1686" s="4"/>
      <c r="C1686" s="4">
        <f t="shared" ca="1" si="156"/>
        <v>2020</v>
      </c>
      <c r="D1686" s="4"/>
      <c r="E1686" s="4"/>
      <c r="F1686" s="4"/>
      <c r="G1686" s="4"/>
      <c r="H1686" s="4"/>
      <c r="I1686" s="4"/>
      <c r="J1686">
        <f t="shared" si="157"/>
        <v>0</v>
      </c>
      <c r="K1686">
        <f t="shared" si="158"/>
        <v>0</v>
      </c>
      <c r="L1686">
        <f t="shared" si="159"/>
        <v>0</v>
      </c>
      <c r="M1686">
        <f t="shared" si="160"/>
        <v>0</v>
      </c>
      <c r="N1686">
        <f t="shared" si="161"/>
        <v>0</v>
      </c>
    </row>
    <row r="1687" spans="1:14" x14ac:dyDescent="0.25">
      <c r="A1687" s="4"/>
      <c r="B1687" s="4"/>
      <c r="C1687" s="4">
        <f t="shared" ca="1" si="156"/>
        <v>2020</v>
      </c>
      <c r="D1687" s="4"/>
      <c r="E1687" s="4"/>
      <c r="F1687" s="4"/>
      <c r="G1687" s="4"/>
      <c r="H1687" s="4"/>
      <c r="I1687" s="4"/>
      <c r="J1687">
        <f t="shared" si="157"/>
        <v>0</v>
      </c>
      <c r="K1687">
        <f t="shared" si="158"/>
        <v>0</v>
      </c>
      <c r="L1687">
        <f t="shared" si="159"/>
        <v>0</v>
      </c>
      <c r="M1687">
        <f t="shared" si="160"/>
        <v>0</v>
      </c>
      <c r="N1687">
        <f t="shared" si="161"/>
        <v>0</v>
      </c>
    </row>
    <row r="1688" spans="1:14" x14ac:dyDescent="0.25">
      <c r="A1688" s="4"/>
      <c r="B1688" s="4"/>
      <c r="C1688" s="4">
        <f t="shared" ca="1" si="156"/>
        <v>2020</v>
      </c>
      <c r="D1688" s="4"/>
      <c r="E1688" s="4"/>
      <c r="F1688" s="4"/>
      <c r="G1688" s="4"/>
      <c r="H1688" s="4"/>
      <c r="I1688" s="4"/>
      <c r="J1688">
        <f t="shared" si="157"/>
        <v>0</v>
      </c>
      <c r="K1688">
        <f t="shared" si="158"/>
        <v>0</v>
      </c>
      <c r="L1688">
        <f t="shared" si="159"/>
        <v>0</v>
      </c>
      <c r="M1688">
        <f t="shared" si="160"/>
        <v>0</v>
      </c>
      <c r="N1688">
        <f t="shared" si="161"/>
        <v>0</v>
      </c>
    </row>
    <row r="1689" spans="1:14" x14ac:dyDescent="0.25">
      <c r="A1689" s="4"/>
      <c r="B1689" s="4"/>
      <c r="C1689" s="4">
        <f t="shared" ca="1" si="156"/>
        <v>2020</v>
      </c>
      <c r="D1689" s="4"/>
      <c r="E1689" s="4"/>
      <c r="F1689" s="4"/>
      <c r="G1689" s="4"/>
      <c r="H1689" s="4"/>
      <c r="I1689" s="4"/>
      <c r="J1689">
        <f t="shared" si="157"/>
        <v>0</v>
      </c>
      <c r="K1689">
        <f t="shared" si="158"/>
        <v>0</v>
      </c>
      <c r="L1689">
        <f t="shared" si="159"/>
        <v>0</v>
      </c>
      <c r="M1689">
        <f t="shared" si="160"/>
        <v>0</v>
      </c>
      <c r="N1689">
        <f t="shared" si="161"/>
        <v>0</v>
      </c>
    </row>
    <row r="1690" spans="1:14" x14ac:dyDescent="0.25">
      <c r="A1690" s="4"/>
      <c r="B1690" s="4"/>
      <c r="C1690" s="4">
        <f t="shared" ca="1" si="156"/>
        <v>2020</v>
      </c>
      <c r="D1690" s="4"/>
      <c r="E1690" s="4"/>
      <c r="F1690" s="4"/>
      <c r="G1690" s="4"/>
      <c r="H1690" s="4"/>
      <c r="I1690" s="4"/>
      <c r="J1690">
        <f t="shared" si="157"/>
        <v>0</v>
      </c>
      <c r="K1690">
        <f t="shared" si="158"/>
        <v>0</v>
      </c>
      <c r="L1690">
        <f t="shared" si="159"/>
        <v>0</v>
      </c>
      <c r="M1690">
        <f t="shared" si="160"/>
        <v>0</v>
      </c>
      <c r="N1690">
        <f t="shared" si="161"/>
        <v>0</v>
      </c>
    </row>
    <row r="1691" spans="1:14" x14ac:dyDescent="0.25">
      <c r="A1691" s="4"/>
      <c r="B1691" s="4"/>
      <c r="C1691" s="4">
        <f t="shared" ca="1" si="156"/>
        <v>2020</v>
      </c>
      <c r="D1691" s="4"/>
      <c r="E1691" s="4"/>
      <c r="F1691" s="4"/>
      <c r="G1691" s="4"/>
      <c r="H1691" s="4"/>
      <c r="I1691" s="4"/>
      <c r="J1691">
        <f t="shared" si="157"/>
        <v>0</v>
      </c>
      <c r="K1691">
        <f t="shared" si="158"/>
        <v>0</v>
      </c>
      <c r="L1691">
        <f t="shared" si="159"/>
        <v>0</v>
      </c>
      <c r="M1691">
        <f t="shared" si="160"/>
        <v>0</v>
      </c>
      <c r="N1691">
        <f t="shared" si="161"/>
        <v>0</v>
      </c>
    </row>
    <row r="1692" spans="1:14" x14ac:dyDescent="0.25">
      <c r="A1692" s="4"/>
      <c r="B1692" s="4"/>
      <c r="C1692" s="4">
        <f t="shared" ca="1" si="156"/>
        <v>2020</v>
      </c>
      <c r="D1692" s="4"/>
      <c r="E1692" s="4"/>
      <c r="F1692" s="4"/>
      <c r="G1692" s="4"/>
      <c r="H1692" s="4"/>
      <c r="I1692" s="4"/>
      <c r="J1692">
        <f t="shared" si="157"/>
        <v>0</v>
      </c>
      <c r="K1692">
        <f t="shared" si="158"/>
        <v>0</v>
      </c>
      <c r="L1692">
        <f t="shared" si="159"/>
        <v>0</v>
      </c>
      <c r="M1692">
        <f t="shared" si="160"/>
        <v>0</v>
      </c>
      <c r="N1692">
        <f t="shared" si="161"/>
        <v>0</v>
      </c>
    </row>
    <row r="1693" spans="1:14" x14ac:dyDescent="0.25">
      <c r="A1693" s="4"/>
      <c r="B1693" s="4"/>
      <c r="C1693" s="4">
        <f t="shared" ca="1" si="156"/>
        <v>2020</v>
      </c>
      <c r="D1693" s="4"/>
      <c r="E1693" s="4"/>
      <c r="F1693" s="4"/>
      <c r="G1693" s="4"/>
      <c r="H1693" s="4"/>
      <c r="I1693" s="4"/>
      <c r="J1693">
        <f t="shared" si="157"/>
        <v>0</v>
      </c>
      <c r="K1693">
        <f t="shared" si="158"/>
        <v>0</v>
      </c>
      <c r="L1693">
        <f t="shared" si="159"/>
        <v>0</v>
      </c>
      <c r="M1693">
        <f t="shared" si="160"/>
        <v>0</v>
      </c>
      <c r="N1693">
        <f t="shared" si="161"/>
        <v>0</v>
      </c>
    </row>
    <row r="1694" spans="1:14" x14ac:dyDescent="0.25">
      <c r="A1694" s="4"/>
      <c r="B1694" s="4"/>
      <c r="C1694" s="4">
        <f t="shared" ca="1" si="156"/>
        <v>2020</v>
      </c>
      <c r="D1694" s="4"/>
      <c r="E1694" s="4"/>
      <c r="F1694" s="4"/>
      <c r="G1694" s="4"/>
      <c r="H1694" s="4"/>
      <c r="I1694" s="4"/>
      <c r="J1694">
        <f t="shared" si="157"/>
        <v>0</v>
      </c>
      <c r="K1694">
        <f t="shared" si="158"/>
        <v>0</v>
      </c>
      <c r="L1694">
        <f t="shared" si="159"/>
        <v>0</v>
      </c>
      <c r="M1694">
        <f t="shared" si="160"/>
        <v>0</v>
      </c>
      <c r="N1694">
        <f t="shared" si="161"/>
        <v>0</v>
      </c>
    </row>
    <row r="1695" spans="1:14" x14ac:dyDescent="0.25">
      <c r="A1695" s="4"/>
      <c r="B1695" s="4"/>
      <c r="C1695" s="4">
        <f t="shared" ca="1" si="156"/>
        <v>2020</v>
      </c>
      <c r="D1695" s="4"/>
      <c r="E1695" s="4"/>
      <c r="F1695" s="4"/>
      <c r="G1695" s="4"/>
      <c r="H1695" s="4"/>
      <c r="I1695" s="4"/>
      <c r="J1695">
        <f t="shared" si="157"/>
        <v>0</v>
      </c>
      <c r="K1695">
        <f t="shared" si="158"/>
        <v>0</v>
      </c>
      <c r="L1695">
        <f t="shared" si="159"/>
        <v>0</v>
      </c>
      <c r="M1695">
        <f t="shared" si="160"/>
        <v>0</v>
      </c>
      <c r="N1695">
        <f t="shared" si="161"/>
        <v>0</v>
      </c>
    </row>
    <row r="1696" spans="1:14" x14ac:dyDescent="0.25">
      <c r="A1696" s="4"/>
      <c r="B1696" s="4"/>
      <c r="C1696" s="4">
        <f t="shared" ca="1" si="156"/>
        <v>2020</v>
      </c>
      <c r="D1696" s="4"/>
      <c r="E1696" s="4"/>
      <c r="F1696" s="4"/>
      <c r="G1696" s="4"/>
      <c r="H1696" s="4"/>
      <c r="I1696" s="4"/>
      <c r="J1696">
        <f t="shared" si="157"/>
        <v>0</v>
      </c>
      <c r="K1696">
        <f t="shared" si="158"/>
        <v>0</v>
      </c>
      <c r="L1696">
        <f t="shared" si="159"/>
        <v>0</v>
      </c>
      <c r="M1696">
        <f t="shared" si="160"/>
        <v>0</v>
      </c>
      <c r="N1696">
        <f t="shared" si="161"/>
        <v>0</v>
      </c>
    </row>
    <row r="1697" spans="1:14" x14ac:dyDescent="0.25">
      <c r="A1697" s="4"/>
      <c r="B1697" s="4"/>
      <c r="C1697" s="4">
        <f t="shared" ca="1" si="156"/>
        <v>2020</v>
      </c>
      <c r="D1697" s="4"/>
      <c r="E1697" s="4"/>
      <c r="F1697" s="4"/>
      <c r="G1697" s="4"/>
      <c r="H1697" s="4"/>
      <c r="I1697" s="4"/>
      <c r="J1697">
        <f t="shared" si="157"/>
        <v>0</v>
      </c>
      <c r="K1697">
        <f t="shared" si="158"/>
        <v>0</v>
      </c>
      <c r="L1697">
        <f t="shared" si="159"/>
        <v>0</v>
      </c>
      <c r="M1697">
        <f t="shared" si="160"/>
        <v>0</v>
      </c>
      <c r="N1697">
        <f t="shared" si="161"/>
        <v>0</v>
      </c>
    </row>
    <row r="1698" spans="1:14" x14ac:dyDescent="0.25">
      <c r="A1698" s="4"/>
      <c r="B1698" s="4"/>
      <c r="C1698" s="4">
        <f t="shared" ca="1" si="156"/>
        <v>2020</v>
      </c>
      <c r="D1698" s="4"/>
      <c r="E1698" s="4"/>
      <c r="F1698" s="4"/>
      <c r="G1698" s="4"/>
      <c r="H1698" s="4"/>
      <c r="I1698" s="4"/>
      <c r="J1698">
        <f t="shared" si="157"/>
        <v>0</v>
      </c>
      <c r="K1698">
        <f t="shared" si="158"/>
        <v>0</v>
      </c>
      <c r="L1698">
        <f t="shared" si="159"/>
        <v>0</v>
      </c>
      <c r="M1698">
        <f t="shared" si="160"/>
        <v>0</v>
      </c>
      <c r="N1698">
        <f t="shared" si="161"/>
        <v>0</v>
      </c>
    </row>
    <row r="1699" spans="1:14" x14ac:dyDescent="0.25">
      <c r="A1699" s="4"/>
      <c r="B1699" s="4"/>
      <c r="C1699" s="4">
        <f t="shared" ca="1" si="156"/>
        <v>2020</v>
      </c>
      <c r="D1699" s="4"/>
      <c r="E1699" s="4"/>
      <c r="F1699" s="4"/>
      <c r="G1699" s="4"/>
      <c r="H1699" s="4"/>
      <c r="I1699" s="4"/>
      <c r="J1699">
        <f t="shared" si="157"/>
        <v>0</v>
      </c>
      <c r="K1699">
        <f t="shared" si="158"/>
        <v>0</v>
      </c>
      <c r="L1699">
        <f t="shared" si="159"/>
        <v>0</v>
      </c>
      <c r="M1699">
        <f t="shared" si="160"/>
        <v>0</v>
      </c>
      <c r="N1699">
        <f t="shared" si="161"/>
        <v>0</v>
      </c>
    </row>
    <row r="1700" spans="1:14" x14ac:dyDescent="0.25">
      <c r="A1700" s="4"/>
      <c r="B1700" s="4"/>
      <c r="C1700" s="4">
        <f t="shared" ca="1" si="156"/>
        <v>2020</v>
      </c>
      <c r="D1700" s="4"/>
      <c r="E1700" s="4"/>
      <c r="F1700" s="4"/>
      <c r="G1700" s="4"/>
      <c r="H1700" s="4"/>
      <c r="I1700" s="4"/>
      <c r="J1700">
        <f t="shared" si="157"/>
        <v>0</v>
      </c>
      <c r="K1700">
        <f t="shared" si="158"/>
        <v>0</v>
      </c>
      <c r="L1700">
        <f t="shared" si="159"/>
        <v>0</v>
      </c>
      <c r="M1700">
        <f t="shared" si="160"/>
        <v>0</v>
      </c>
      <c r="N1700">
        <f t="shared" si="161"/>
        <v>0</v>
      </c>
    </row>
    <row r="1701" spans="1:14" x14ac:dyDescent="0.25">
      <c r="A1701" s="4"/>
      <c r="B1701" s="4"/>
      <c r="C1701" s="4">
        <f t="shared" ca="1" si="156"/>
        <v>2020</v>
      </c>
      <c r="D1701" s="4"/>
      <c r="E1701" s="4"/>
      <c r="F1701" s="4"/>
      <c r="G1701" s="4"/>
      <c r="H1701" s="4"/>
      <c r="I1701" s="4"/>
      <c r="J1701">
        <f t="shared" si="157"/>
        <v>0</v>
      </c>
      <c r="K1701">
        <f t="shared" si="158"/>
        <v>0</v>
      </c>
      <c r="L1701">
        <f t="shared" si="159"/>
        <v>0</v>
      </c>
      <c r="M1701">
        <f t="shared" si="160"/>
        <v>0</v>
      </c>
      <c r="N1701">
        <f t="shared" si="161"/>
        <v>0</v>
      </c>
    </row>
    <row r="1702" spans="1:14" x14ac:dyDescent="0.25">
      <c r="A1702" s="4"/>
      <c r="B1702" s="4"/>
      <c r="C1702" s="4">
        <f t="shared" ca="1" si="156"/>
        <v>2020</v>
      </c>
      <c r="D1702" s="4"/>
      <c r="E1702" s="4"/>
      <c r="F1702" s="4"/>
      <c r="G1702" s="4"/>
      <c r="H1702" s="4"/>
      <c r="I1702" s="4"/>
      <c r="J1702">
        <f t="shared" si="157"/>
        <v>0</v>
      </c>
      <c r="K1702">
        <f t="shared" si="158"/>
        <v>0</v>
      </c>
      <c r="L1702">
        <f t="shared" si="159"/>
        <v>0</v>
      </c>
      <c r="M1702">
        <f t="shared" si="160"/>
        <v>0</v>
      </c>
      <c r="N1702">
        <f t="shared" si="161"/>
        <v>0</v>
      </c>
    </row>
    <row r="1703" spans="1:14" x14ac:dyDescent="0.25">
      <c r="A1703" s="4"/>
      <c r="B1703" s="4"/>
      <c r="C1703" s="4">
        <f t="shared" ca="1" si="156"/>
        <v>2020</v>
      </c>
      <c r="D1703" s="4"/>
      <c r="E1703" s="4"/>
      <c r="F1703" s="4"/>
      <c r="G1703" s="4"/>
      <c r="H1703" s="4"/>
      <c r="I1703" s="4"/>
      <c r="J1703">
        <f t="shared" si="157"/>
        <v>0</v>
      </c>
      <c r="K1703">
        <f t="shared" si="158"/>
        <v>0</v>
      </c>
      <c r="L1703">
        <f t="shared" si="159"/>
        <v>0</v>
      </c>
      <c r="M1703">
        <f t="shared" si="160"/>
        <v>0</v>
      </c>
      <c r="N1703">
        <f t="shared" si="161"/>
        <v>0</v>
      </c>
    </row>
    <row r="1704" spans="1:14" x14ac:dyDescent="0.25">
      <c r="A1704" s="4"/>
      <c r="B1704" s="4"/>
      <c r="C1704" s="4">
        <f t="shared" ca="1" si="156"/>
        <v>2020</v>
      </c>
      <c r="D1704" s="4"/>
      <c r="E1704" s="4"/>
      <c r="F1704" s="4"/>
      <c r="G1704" s="4"/>
      <c r="H1704" s="4"/>
      <c r="I1704" s="4"/>
      <c r="J1704">
        <f t="shared" si="157"/>
        <v>0</v>
      </c>
      <c r="K1704">
        <f t="shared" si="158"/>
        <v>0</v>
      </c>
      <c r="L1704">
        <f t="shared" si="159"/>
        <v>0</v>
      </c>
      <c r="M1704">
        <f t="shared" si="160"/>
        <v>0</v>
      </c>
      <c r="N1704">
        <f t="shared" si="161"/>
        <v>0</v>
      </c>
    </row>
    <row r="1705" spans="1:14" x14ac:dyDescent="0.25">
      <c r="A1705" s="4"/>
      <c r="B1705" s="4"/>
      <c r="C1705" s="4">
        <f t="shared" ca="1" si="156"/>
        <v>2020</v>
      </c>
      <c r="D1705" s="4"/>
      <c r="E1705" s="4"/>
      <c r="F1705" s="4"/>
      <c r="G1705" s="4"/>
      <c r="H1705" s="4"/>
      <c r="I1705" s="4"/>
      <c r="J1705">
        <f t="shared" si="157"/>
        <v>0</v>
      </c>
      <c r="K1705">
        <f t="shared" si="158"/>
        <v>0</v>
      </c>
      <c r="L1705">
        <f t="shared" si="159"/>
        <v>0</v>
      </c>
      <c r="M1705">
        <f t="shared" si="160"/>
        <v>0</v>
      </c>
      <c r="N1705">
        <f t="shared" si="161"/>
        <v>0</v>
      </c>
    </row>
    <row r="1706" spans="1:14" x14ac:dyDescent="0.25">
      <c r="A1706" s="4"/>
      <c r="B1706" s="4"/>
      <c r="C1706" s="4">
        <f t="shared" ca="1" si="156"/>
        <v>2020</v>
      </c>
      <c r="D1706" s="4"/>
      <c r="E1706" s="4"/>
      <c r="F1706" s="4"/>
      <c r="G1706" s="4"/>
      <c r="H1706" s="4"/>
      <c r="I1706" s="4"/>
      <c r="J1706">
        <f t="shared" si="157"/>
        <v>0</v>
      </c>
      <c r="K1706">
        <f t="shared" si="158"/>
        <v>0</v>
      </c>
      <c r="L1706">
        <f t="shared" si="159"/>
        <v>0</v>
      </c>
      <c r="M1706">
        <f t="shared" si="160"/>
        <v>0</v>
      </c>
      <c r="N1706">
        <f t="shared" si="161"/>
        <v>0</v>
      </c>
    </row>
    <row r="1707" spans="1:14" x14ac:dyDescent="0.25">
      <c r="A1707" s="4"/>
      <c r="B1707" s="4"/>
      <c r="C1707" s="4">
        <f t="shared" ca="1" si="156"/>
        <v>2020</v>
      </c>
      <c r="D1707" s="4"/>
      <c r="E1707" s="4"/>
      <c r="F1707" s="4"/>
      <c r="G1707" s="4"/>
      <c r="H1707" s="4"/>
      <c r="I1707" s="4"/>
      <c r="J1707">
        <f t="shared" si="157"/>
        <v>0</v>
      </c>
      <c r="K1707">
        <f t="shared" si="158"/>
        <v>0</v>
      </c>
      <c r="L1707">
        <f t="shared" si="159"/>
        <v>0</v>
      </c>
      <c r="M1707">
        <f t="shared" si="160"/>
        <v>0</v>
      </c>
      <c r="N1707">
        <f t="shared" si="161"/>
        <v>0</v>
      </c>
    </row>
    <row r="1708" spans="1:14" x14ac:dyDescent="0.25">
      <c r="A1708" s="4"/>
      <c r="B1708" s="4"/>
      <c r="C1708" s="4">
        <f t="shared" ca="1" si="156"/>
        <v>2020</v>
      </c>
      <c r="D1708" s="4"/>
      <c r="E1708" s="4"/>
      <c r="F1708" s="4"/>
      <c r="G1708" s="4"/>
      <c r="H1708" s="4"/>
      <c r="I1708" s="4"/>
      <c r="J1708">
        <f t="shared" si="157"/>
        <v>0</v>
      </c>
      <c r="K1708">
        <f t="shared" si="158"/>
        <v>0</v>
      </c>
      <c r="L1708">
        <f t="shared" si="159"/>
        <v>0</v>
      </c>
      <c r="M1708">
        <f t="shared" si="160"/>
        <v>0</v>
      </c>
      <c r="N1708">
        <f t="shared" si="161"/>
        <v>0</v>
      </c>
    </row>
    <row r="1709" spans="1:14" x14ac:dyDescent="0.25">
      <c r="A1709" s="4"/>
      <c r="B1709" s="4"/>
      <c r="C1709" s="4">
        <f t="shared" ca="1" si="156"/>
        <v>2020</v>
      </c>
      <c r="D1709" s="4"/>
      <c r="E1709" s="4"/>
      <c r="F1709" s="4"/>
      <c r="G1709" s="4"/>
      <c r="H1709" s="4"/>
      <c r="I1709" s="4"/>
      <c r="J1709">
        <f t="shared" si="157"/>
        <v>0</v>
      </c>
      <c r="K1709">
        <f t="shared" si="158"/>
        <v>0</v>
      </c>
      <c r="L1709">
        <f t="shared" si="159"/>
        <v>0</v>
      </c>
      <c r="M1709">
        <f t="shared" si="160"/>
        <v>0</v>
      </c>
      <c r="N1709">
        <f t="shared" si="161"/>
        <v>0</v>
      </c>
    </row>
    <row r="1710" spans="1:14" x14ac:dyDescent="0.25">
      <c r="A1710" s="4"/>
      <c r="B1710" s="4"/>
      <c r="C1710" s="4">
        <f t="shared" ca="1" si="156"/>
        <v>2020</v>
      </c>
      <c r="D1710" s="4"/>
      <c r="E1710" s="4"/>
      <c r="F1710" s="4"/>
      <c r="G1710" s="4"/>
      <c r="H1710" s="4"/>
      <c r="I1710" s="4"/>
      <c r="J1710">
        <f t="shared" si="157"/>
        <v>0</v>
      </c>
      <c r="K1710">
        <f t="shared" si="158"/>
        <v>0</v>
      </c>
      <c r="L1710">
        <f t="shared" si="159"/>
        <v>0</v>
      </c>
      <c r="M1710">
        <f t="shared" si="160"/>
        <v>0</v>
      </c>
      <c r="N1710">
        <f t="shared" si="161"/>
        <v>0</v>
      </c>
    </row>
    <row r="1711" spans="1:14" x14ac:dyDescent="0.25">
      <c r="A1711" s="4"/>
      <c r="B1711" s="4"/>
      <c r="C1711" s="4">
        <f t="shared" ca="1" si="156"/>
        <v>2020</v>
      </c>
      <c r="D1711" s="4"/>
      <c r="E1711" s="4"/>
      <c r="F1711" s="4"/>
      <c r="G1711" s="4"/>
      <c r="H1711" s="4"/>
      <c r="I1711" s="4"/>
      <c r="J1711">
        <f t="shared" si="157"/>
        <v>0</v>
      </c>
      <c r="K1711">
        <f t="shared" si="158"/>
        <v>0</v>
      </c>
      <c r="L1711">
        <f t="shared" si="159"/>
        <v>0</v>
      </c>
      <c r="M1711">
        <f t="shared" si="160"/>
        <v>0</v>
      </c>
      <c r="N1711">
        <f t="shared" si="161"/>
        <v>0</v>
      </c>
    </row>
    <row r="1712" spans="1:14" x14ac:dyDescent="0.25">
      <c r="A1712" s="4"/>
      <c r="B1712" s="4"/>
      <c r="C1712" s="4">
        <f t="shared" ca="1" si="156"/>
        <v>2020</v>
      </c>
      <c r="D1712" s="4"/>
      <c r="E1712" s="4"/>
      <c r="F1712" s="4"/>
      <c r="G1712" s="4"/>
      <c r="H1712" s="4"/>
      <c r="I1712" s="4"/>
      <c r="J1712">
        <f t="shared" si="157"/>
        <v>0</v>
      </c>
      <c r="K1712">
        <f t="shared" si="158"/>
        <v>0</v>
      </c>
      <c r="L1712">
        <f t="shared" si="159"/>
        <v>0</v>
      </c>
      <c r="M1712">
        <f t="shared" si="160"/>
        <v>0</v>
      </c>
      <c r="N1712">
        <f t="shared" si="161"/>
        <v>0</v>
      </c>
    </row>
    <row r="1713" spans="1:14" x14ac:dyDescent="0.25">
      <c r="A1713" s="4"/>
      <c r="B1713" s="4"/>
      <c r="C1713" s="4">
        <f t="shared" ca="1" si="156"/>
        <v>2020</v>
      </c>
      <c r="D1713" s="4"/>
      <c r="E1713" s="4"/>
      <c r="F1713" s="4"/>
      <c r="G1713" s="4"/>
      <c r="H1713" s="4"/>
      <c r="I1713" s="4"/>
      <c r="J1713">
        <f t="shared" si="157"/>
        <v>0</v>
      </c>
      <c r="K1713">
        <f t="shared" si="158"/>
        <v>0</v>
      </c>
      <c r="L1713">
        <f t="shared" si="159"/>
        <v>0</v>
      </c>
      <c r="M1713">
        <f t="shared" si="160"/>
        <v>0</v>
      </c>
      <c r="N1713">
        <f t="shared" si="161"/>
        <v>0</v>
      </c>
    </row>
    <row r="1714" spans="1:14" x14ac:dyDescent="0.25">
      <c r="A1714" s="4"/>
      <c r="B1714" s="4"/>
      <c r="C1714" s="4">
        <f t="shared" ca="1" si="156"/>
        <v>2020</v>
      </c>
      <c r="D1714" s="4"/>
      <c r="E1714" s="4"/>
      <c r="F1714" s="4"/>
      <c r="G1714" s="4"/>
      <c r="H1714" s="4"/>
      <c r="I1714" s="4"/>
      <c r="J1714">
        <f t="shared" si="157"/>
        <v>0</v>
      </c>
      <c r="K1714">
        <f t="shared" si="158"/>
        <v>0</v>
      </c>
      <c r="L1714">
        <f t="shared" si="159"/>
        <v>0</v>
      </c>
      <c r="M1714">
        <f t="shared" si="160"/>
        <v>0</v>
      </c>
      <c r="N1714">
        <f t="shared" si="161"/>
        <v>0</v>
      </c>
    </row>
    <row r="1715" spans="1:14" x14ac:dyDescent="0.25">
      <c r="A1715" s="4"/>
      <c r="B1715" s="4"/>
      <c r="C1715" s="4">
        <f t="shared" ca="1" si="156"/>
        <v>2020</v>
      </c>
      <c r="D1715" s="4"/>
      <c r="E1715" s="4"/>
      <c r="F1715" s="4"/>
      <c r="G1715" s="4"/>
      <c r="H1715" s="4"/>
      <c r="I1715" s="4"/>
      <c r="J1715">
        <f t="shared" si="157"/>
        <v>0</v>
      </c>
      <c r="K1715">
        <f t="shared" si="158"/>
        <v>0</v>
      </c>
      <c r="L1715">
        <f t="shared" si="159"/>
        <v>0</v>
      </c>
      <c r="M1715">
        <f t="shared" si="160"/>
        <v>0</v>
      </c>
      <c r="N1715">
        <f t="shared" si="161"/>
        <v>0</v>
      </c>
    </row>
    <row r="1716" spans="1:14" x14ac:dyDescent="0.25">
      <c r="A1716" s="4"/>
      <c r="B1716" s="4"/>
      <c r="C1716" s="4">
        <f t="shared" ca="1" si="156"/>
        <v>2020</v>
      </c>
      <c r="D1716" s="4"/>
      <c r="E1716" s="4"/>
      <c r="F1716" s="4"/>
      <c r="G1716" s="4"/>
      <c r="H1716" s="4"/>
      <c r="I1716" s="4"/>
      <c r="J1716">
        <f t="shared" si="157"/>
        <v>0</v>
      </c>
      <c r="K1716">
        <f t="shared" si="158"/>
        <v>0</v>
      </c>
      <c r="L1716">
        <f t="shared" si="159"/>
        <v>0</v>
      </c>
      <c r="M1716">
        <f t="shared" si="160"/>
        <v>0</v>
      </c>
      <c r="N1716">
        <f t="shared" si="161"/>
        <v>0</v>
      </c>
    </row>
    <row r="1717" spans="1:14" x14ac:dyDescent="0.25">
      <c r="A1717" s="4"/>
      <c r="B1717" s="4"/>
      <c r="C1717" s="4">
        <f t="shared" ca="1" si="156"/>
        <v>2020</v>
      </c>
      <c r="D1717" s="4"/>
      <c r="E1717" s="4"/>
      <c r="F1717" s="4"/>
      <c r="G1717" s="4"/>
      <c r="H1717" s="4"/>
      <c r="I1717" s="4"/>
      <c r="J1717">
        <f t="shared" si="157"/>
        <v>0</v>
      </c>
      <c r="K1717">
        <f t="shared" si="158"/>
        <v>0</v>
      </c>
      <c r="L1717">
        <f t="shared" si="159"/>
        <v>0</v>
      </c>
      <c r="M1717">
        <f t="shared" si="160"/>
        <v>0</v>
      </c>
      <c r="N1717">
        <f t="shared" si="161"/>
        <v>0</v>
      </c>
    </row>
    <row r="1718" spans="1:14" x14ac:dyDescent="0.25">
      <c r="A1718" s="4"/>
      <c r="B1718" s="4"/>
      <c r="C1718" s="4">
        <f t="shared" ca="1" si="156"/>
        <v>2020</v>
      </c>
      <c r="D1718" s="4"/>
      <c r="E1718" s="4"/>
      <c r="F1718" s="4"/>
      <c r="G1718" s="4"/>
      <c r="H1718" s="4"/>
      <c r="I1718" s="4"/>
      <c r="J1718">
        <f t="shared" si="157"/>
        <v>0</v>
      </c>
      <c r="K1718">
        <f t="shared" si="158"/>
        <v>0</v>
      </c>
      <c r="L1718">
        <f t="shared" si="159"/>
        <v>0</v>
      </c>
      <c r="M1718">
        <f t="shared" si="160"/>
        <v>0</v>
      </c>
      <c r="N1718">
        <f t="shared" si="161"/>
        <v>0</v>
      </c>
    </row>
    <row r="1719" spans="1:14" x14ac:dyDescent="0.25">
      <c r="A1719" s="4"/>
      <c r="B1719" s="4"/>
      <c r="C1719" s="4">
        <f t="shared" ca="1" si="156"/>
        <v>2020</v>
      </c>
      <c r="D1719" s="4"/>
      <c r="E1719" s="4"/>
      <c r="F1719" s="4"/>
      <c r="G1719" s="4"/>
      <c r="H1719" s="4"/>
      <c r="I1719" s="4"/>
      <c r="J1719">
        <f t="shared" si="157"/>
        <v>0</v>
      </c>
      <c r="K1719">
        <f t="shared" si="158"/>
        <v>0</v>
      </c>
      <c r="L1719">
        <f t="shared" si="159"/>
        <v>0</v>
      </c>
      <c r="M1719">
        <f t="shared" si="160"/>
        <v>0</v>
      </c>
      <c r="N1719">
        <f t="shared" si="161"/>
        <v>0</v>
      </c>
    </row>
    <row r="1720" spans="1:14" x14ac:dyDescent="0.25">
      <c r="A1720" s="4"/>
      <c r="B1720" s="4"/>
      <c r="C1720" s="4">
        <f t="shared" ca="1" si="156"/>
        <v>2020</v>
      </c>
      <c r="D1720" s="4"/>
      <c r="E1720" s="4"/>
      <c r="F1720" s="4"/>
      <c r="G1720" s="4"/>
      <c r="H1720" s="4"/>
      <c r="I1720" s="4"/>
      <c r="J1720">
        <f t="shared" si="157"/>
        <v>0</v>
      </c>
      <c r="K1720">
        <f t="shared" si="158"/>
        <v>0</v>
      </c>
      <c r="L1720">
        <f t="shared" si="159"/>
        <v>0</v>
      </c>
      <c r="M1720">
        <f t="shared" si="160"/>
        <v>0</v>
      </c>
      <c r="N1720">
        <f t="shared" si="161"/>
        <v>0</v>
      </c>
    </row>
    <row r="1721" spans="1:14" x14ac:dyDescent="0.25">
      <c r="A1721" s="4"/>
      <c r="B1721" s="4"/>
      <c r="C1721" s="4">
        <f t="shared" ca="1" si="156"/>
        <v>2020</v>
      </c>
      <c r="D1721" s="4"/>
      <c r="E1721" s="4"/>
      <c r="F1721" s="4"/>
      <c r="G1721" s="4"/>
      <c r="H1721" s="4"/>
      <c r="I1721" s="4"/>
      <c r="J1721">
        <f t="shared" si="157"/>
        <v>0</v>
      </c>
      <c r="K1721">
        <f t="shared" si="158"/>
        <v>0</v>
      </c>
      <c r="L1721">
        <f t="shared" si="159"/>
        <v>0</v>
      </c>
      <c r="M1721">
        <f t="shared" si="160"/>
        <v>0</v>
      </c>
      <c r="N1721">
        <f t="shared" si="161"/>
        <v>0</v>
      </c>
    </row>
    <row r="1722" spans="1:14" x14ac:dyDescent="0.25">
      <c r="A1722" s="4"/>
      <c r="B1722" s="4"/>
      <c r="C1722" s="4">
        <f t="shared" ca="1" si="156"/>
        <v>2020</v>
      </c>
      <c r="D1722" s="4"/>
      <c r="E1722" s="4"/>
      <c r="F1722" s="4"/>
      <c r="G1722" s="4"/>
      <c r="H1722" s="4"/>
      <c r="I1722" s="4"/>
      <c r="J1722">
        <f t="shared" si="157"/>
        <v>0</v>
      </c>
      <c r="K1722">
        <f t="shared" si="158"/>
        <v>0</v>
      </c>
      <c r="L1722">
        <f t="shared" si="159"/>
        <v>0</v>
      </c>
      <c r="M1722">
        <f t="shared" si="160"/>
        <v>0</v>
      </c>
      <c r="N1722">
        <f t="shared" si="161"/>
        <v>0</v>
      </c>
    </row>
    <row r="1723" spans="1:14" x14ac:dyDescent="0.25">
      <c r="A1723" s="4"/>
      <c r="B1723" s="4"/>
      <c r="C1723" s="4">
        <f t="shared" ca="1" si="156"/>
        <v>2020</v>
      </c>
      <c r="D1723" s="4"/>
      <c r="E1723" s="4"/>
      <c r="F1723" s="4"/>
      <c r="G1723" s="4"/>
      <c r="H1723" s="4"/>
      <c r="I1723" s="4"/>
      <c r="J1723">
        <f t="shared" si="157"/>
        <v>0</v>
      </c>
      <c r="K1723">
        <f t="shared" si="158"/>
        <v>0</v>
      </c>
      <c r="L1723">
        <f t="shared" si="159"/>
        <v>0</v>
      </c>
      <c r="M1723">
        <f t="shared" si="160"/>
        <v>0</v>
      </c>
      <c r="N1723">
        <f t="shared" si="161"/>
        <v>0</v>
      </c>
    </row>
    <row r="1724" spans="1:14" x14ac:dyDescent="0.25">
      <c r="A1724" s="4"/>
      <c r="B1724" s="4"/>
      <c r="C1724" s="4">
        <f t="shared" ca="1" si="156"/>
        <v>2020</v>
      </c>
      <c r="D1724" s="4"/>
      <c r="E1724" s="4"/>
      <c r="F1724" s="4"/>
      <c r="G1724" s="4"/>
      <c r="H1724" s="4"/>
      <c r="I1724" s="4"/>
      <c r="J1724">
        <f t="shared" si="157"/>
        <v>0</v>
      </c>
      <c r="K1724">
        <f t="shared" si="158"/>
        <v>0</v>
      </c>
      <c r="L1724">
        <f t="shared" si="159"/>
        <v>0</v>
      </c>
      <c r="M1724">
        <f t="shared" si="160"/>
        <v>0</v>
      </c>
      <c r="N1724">
        <f t="shared" si="161"/>
        <v>0</v>
      </c>
    </row>
    <row r="1725" spans="1:14" x14ac:dyDescent="0.25">
      <c r="A1725" s="4"/>
      <c r="B1725" s="4"/>
      <c r="C1725" s="4">
        <f t="shared" ca="1" si="156"/>
        <v>2020</v>
      </c>
      <c r="D1725" s="4"/>
      <c r="E1725" s="4"/>
      <c r="F1725" s="4"/>
      <c r="G1725" s="4"/>
      <c r="H1725" s="4"/>
      <c r="I1725" s="4"/>
      <c r="J1725">
        <f t="shared" si="157"/>
        <v>0</v>
      </c>
      <c r="K1725">
        <f t="shared" si="158"/>
        <v>0</v>
      </c>
      <c r="L1725">
        <f t="shared" si="159"/>
        <v>0</v>
      </c>
      <c r="M1725">
        <f t="shared" si="160"/>
        <v>0</v>
      </c>
      <c r="N1725">
        <f t="shared" si="161"/>
        <v>0</v>
      </c>
    </row>
    <row r="1726" spans="1:14" x14ac:dyDescent="0.25">
      <c r="A1726" s="4"/>
      <c r="B1726" s="4"/>
      <c r="C1726" s="4">
        <f t="shared" ca="1" si="156"/>
        <v>2020</v>
      </c>
      <c r="D1726" s="4"/>
      <c r="E1726" s="4"/>
      <c r="F1726" s="4"/>
      <c r="G1726" s="4"/>
      <c r="H1726" s="4"/>
      <c r="I1726" s="4"/>
      <c r="J1726">
        <f t="shared" si="157"/>
        <v>0</v>
      </c>
      <c r="K1726">
        <f t="shared" si="158"/>
        <v>0</v>
      </c>
      <c r="L1726">
        <f t="shared" si="159"/>
        <v>0</v>
      </c>
      <c r="M1726">
        <f t="shared" si="160"/>
        <v>0</v>
      </c>
      <c r="N1726">
        <f t="shared" si="161"/>
        <v>0</v>
      </c>
    </row>
    <row r="1727" spans="1:14" x14ac:dyDescent="0.25">
      <c r="A1727" s="4"/>
      <c r="B1727" s="4"/>
      <c r="C1727" s="4">
        <f t="shared" ca="1" si="156"/>
        <v>2020</v>
      </c>
      <c r="D1727" s="4"/>
      <c r="E1727" s="4"/>
      <c r="F1727" s="4"/>
      <c r="G1727" s="4"/>
      <c r="H1727" s="4"/>
      <c r="I1727" s="4"/>
      <c r="J1727">
        <f t="shared" si="157"/>
        <v>0</v>
      </c>
      <c r="K1727">
        <f t="shared" si="158"/>
        <v>0</v>
      </c>
      <c r="L1727">
        <f t="shared" si="159"/>
        <v>0</v>
      </c>
      <c r="M1727">
        <f t="shared" si="160"/>
        <v>0</v>
      </c>
      <c r="N1727">
        <f t="shared" si="161"/>
        <v>0</v>
      </c>
    </row>
    <row r="1728" spans="1:14" x14ac:dyDescent="0.25">
      <c r="A1728" s="4"/>
      <c r="B1728" s="4"/>
      <c r="C1728" s="4">
        <f t="shared" ca="1" si="156"/>
        <v>2020</v>
      </c>
      <c r="D1728" s="4"/>
      <c r="E1728" s="4"/>
      <c r="F1728" s="4"/>
      <c r="G1728" s="4"/>
      <c r="H1728" s="4"/>
      <c r="I1728" s="4"/>
      <c r="J1728">
        <f t="shared" si="157"/>
        <v>0</v>
      </c>
      <c r="K1728">
        <f t="shared" si="158"/>
        <v>0</v>
      </c>
      <c r="L1728">
        <f t="shared" si="159"/>
        <v>0</v>
      </c>
      <c r="M1728">
        <f t="shared" si="160"/>
        <v>0</v>
      </c>
      <c r="N1728">
        <f t="shared" si="161"/>
        <v>0</v>
      </c>
    </row>
    <row r="1729" spans="1:14" x14ac:dyDescent="0.25">
      <c r="A1729" s="4"/>
      <c r="B1729" s="4"/>
      <c r="C1729" s="4">
        <f t="shared" ca="1" si="156"/>
        <v>2020</v>
      </c>
      <c r="D1729" s="4"/>
      <c r="E1729" s="4"/>
      <c r="F1729" s="4"/>
      <c r="G1729" s="4"/>
      <c r="H1729" s="4"/>
      <c r="I1729" s="4"/>
      <c r="J1729">
        <f t="shared" si="157"/>
        <v>0</v>
      </c>
      <c r="K1729">
        <f t="shared" si="158"/>
        <v>0</v>
      </c>
      <c r="L1729">
        <f t="shared" si="159"/>
        <v>0</v>
      </c>
      <c r="M1729">
        <f t="shared" si="160"/>
        <v>0</v>
      </c>
      <c r="N1729">
        <f t="shared" si="161"/>
        <v>0</v>
      </c>
    </row>
    <row r="1730" spans="1:14" x14ac:dyDescent="0.25">
      <c r="A1730" s="4"/>
      <c r="B1730" s="4"/>
      <c r="C1730" s="4">
        <f t="shared" ca="1" si="156"/>
        <v>2020</v>
      </c>
      <c r="D1730" s="4"/>
      <c r="E1730" s="4"/>
      <c r="F1730" s="4"/>
      <c r="G1730" s="4"/>
      <c r="H1730" s="4"/>
      <c r="I1730" s="4"/>
      <c r="J1730">
        <f t="shared" si="157"/>
        <v>0</v>
      </c>
      <c r="K1730">
        <f t="shared" si="158"/>
        <v>0</v>
      </c>
      <c r="L1730">
        <f t="shared" si="159"/>
        <v>0</v>
      </c>
      <c r="M1730">
        <f t="shared" si="160"/>
        <v>0</v>
      </c>
      <c r="N1730">
        <f t="shared" si="161"/>
        <v>0</v>
      </c>
    </row>
    <row r="1731" spans="1:14" x14ac:dyDescent="0.25">
      <c r="A1731" s="4"/>
      <c r="B1731" s="4"/>
      <c r="C1731" s="4">
        <f t="shared" ca="1" si="156"/>
        <v>2020</v>
      </c>
      <c r="D1731" s="4"/>
      <c r="E1731" s="4"/>
      <c r="F1731" s="4"/>
      <c r="G1731" s="4"/>
      <c r="H1731" s="4"/>
      <c r="I1731" s="4"/>
      <c r="J1731">
        <f t="shared" si="157"/>
        <v>0</v>
      </c>
      <c r="K1731">
        <f t="shared" si="158"/>
        <v>0</v>
      </c>
      <c r="L1731">
        <f t="shared" si="159"/>
        <v>0</v>
      </c>
      <c r="M1731">
        <f t="shared" si="160"/>
        <v>0</v>
      </c>
      <c r="N1731">
        <f t="shared" si="161"/>
        <v>0</v>
      </c>
    </row>
    <row r="1732" spans="1:14" x14ac:dyDescent="0.25">
      <c r="A1732" s="4"/>
      <c r="B1732" s="4"/>
      <c r="C1732" s="4">
        <f t="shared" ca="1" si="156"/>
        <v>2020</v>
      </c>
      <c r="D1732" s="4"/>
      <c r="E1732" s="4"/>
      <c r="F1732" s="4"/>
      <c r="G1732" s="4"/>
      <c r="H1732" s="4"/>
      <c r="I1732" s="4"/>
      <c r="J1732">
        <f t="shared" si="157"/>
        <v>0</v>
      </c>
      <c r="K1732">
        <f t="shared" si="158"/>
        <v>0</v>
      </c>
      <c r="L1732">
        <f t="shared" si="159"/>
        <v>0</v>
      </c>
      <c r="M1732">
        <f t="shared" si="160"/>
        <v>0</v>
      </c>
      <c r="N1732">
        <f t="shared" si="161"/>
        <v>0</v>
      </c>
    </row>
    <row r="1733" spans="1:14" x14ac:dyDescent="0.25">
      <c r="A1733" s="4"/>
      <c r="B1733" s="4"/>
      <c r="C1733" s="4">
        <f t="shared" ref="C1733:C1796" ca="1" si="162">YEAR(TODAY())+1</f>
        <v>2020</v>
      </c>
      <c r="D1733" s="4"/>
      <c r="E1733" s="4"/>
      <c r="F1733" s="4"/>
      <c r="G1733" s="4"/>
      <c r="H1733" s="4"/>
      <c r="I1733" s="4"/>
      <c r="J1733">
        <f t="shared" ref="J1733:J1796" si="163">IF(B1733=0,G1733/1,IF(B1733=5,ROUNDUP(G1733/1.05,0),IF(B1733=18,ROUNDUP(G1733/1.18,0),IF(B1733=27,ROUNDUP(G1733/1.27,0)))))</f>
        <v>0</v>
      </c>
      <c r="K1733">
        <f t="shared" ref="K1733:K1796" si="164">G1733-J1733</f>
        <v>0</v>
      </c>
      <c r="L1733">
        <f t="shared" ref="L1733:L1796" si="165">G1733*H1733</f>
        <v>0</v>
      </c>
      <c r="M1733">
        <f t="shared" ref="M1733:M1796" si="166">H1733*J1733</f>
        <v>0</v>
      </c>
      <c r="N1733">
        <f t="shared" ref="N1733:N1796" si="167">H1733*K1733</f>
        <v>0</v>
      </c>
    </row>
    <row r="1734" spans="1:14" x14ac:dyDescent="0.25">
      <c r="A1734" s="4"/>
      <c r="B1734" s="4"/>
      <c r="C1734" s="4">
        <f t="shared" ca="1" si="162"/>
        <v>2020</v>
      </c>
      <c r="D1734" s="4"/>
      <c r="E1734" s="4"/>
      <c r="F1734" s="4"/>
      <c r="G1734" s="4"/>
      <c r="H1734" s="4"/>
      <c r="I1734" s="4"/>
      <c r="J1734">
        <f t="shared" si="163"/>
        <v>0</v>
      </c>
      <c r="K1734">
        <f t="shared" si="164"/>
        <v>0</v>
      </c>
      <c r="L1734">
        <f t="shared" si="165"/>
        <v>0</v>
      </c>
      <c r="M1734">
        <f t="shared" si="166"/>
        <v>0</v>
      </c>
      <c r="N1734">
        <f t="shared" si="167"/>
        <v>0</v>
      </c>
    </row>
    <row r="1735" spans="1:14" x14ac:dyDescent="0.25">
      <c r="A1735" s="4"/>
      <c r="B1735" s="4"/>
      <c r="C1735" s="4">
        <f t="shared" ca="1" si="162"/>
        <v>2020</v>
      </c>
      <c r="D1735" s="4"/>
      <c r="E1735" s="4"/>
      <c r="F1735" s="4"/>
      <c r="G1735" s="4"/>
      <c r="H1735" s="4"/>
      <c r="I1735" s="4"/>
      <c r="J1735">
        <f t="shared" si="163"/>
        <v>0</v>
      </c>
      <c r="K1735">
        <f t="shared" si="164"/>
        <v>0</v>
      </c>
      <c r="L1735">
        <f t="shared" si="165"/>
        <v>0</v>
      </c>
      <c r="M1735">
        <f t="shared" si="166"/>
        <v>0</v>
      </c>
      <c r="N1735">
        <f t="shared" si="167"/>
        <v>0</v>
      </c>
    </row>
    <row r="1736" spans="1:14" x14ac:dyDescent="0.25">
      <c r="A1736" s="4"/>
      <c r="B1736" s="4"/>
      <c r="C1736" s="4">
        <f t="shared" ca="1" si="162"/>
        <v>2020</v>
      </c>
      <c r="D1736" s="4"/>
      <c r="E1736" s="4"/>
      <c r="F1736" s="4"/>
      <c r="G1736" s="4"/>
      <c r="H1736" s="4"/>
      <c r="I1736" s="4"/>
      <c r="J1736">
        <f t="shared" si="163"/>
        <v>0</v>
      </c>
      <c r="K1736">
        <f t="shared" si="164"/>
        <v>0</v>
      </c>
      <c r="L1736">
        <f t="shared" si="165"/>
        <v>0</v>
      </c>
      <c r="M1736">
        <f t="shared" si="166"/>
        <v>0</v>
      </c>
      <c r="N1736">
        <f t="shared" si="167"/>
        <v>0</v>
      </c>
    </row>
    <row r="1737" spans="1:14" x14ac:dyDescent="0.25">
      <c r="A1737" s="4"/>
      <c r="B1737" s="4"/>
      <c r="C1737" s="4">
        <f t="shared" ca="1" si="162"/>
        <v>2020</v>
      </c>
      <c r="D1737" s="4"/>
      <c r="E1737" s="4"/>
      <c r="F1737" s="4"/>
      <c r="G1737" s="4"/>
      <c r="H1737" s="4"/>
      <c r="I1737" s="4"/>
      <c r="J1737">
        <f t="shared" si="163"/>
        <v>0</v>
      </c>
      <c r="K1737">
        <f t="shared" si="164"/>
        <v>0</v>
      </c>
      <c r="L1737">
        <f t="shared" si="165"/>
        <v>0</v>
      </c>
      <c r="M1737">
        <f t="shared" si="166"/>
        <v>0</v>
      </c>
      <c r="N1737">
        <f t="shared" si="167"/>
        <v>0</v>
      </c>
    </row>
    <row r="1738" spans="1:14" x14ac:dyDescent="0.25">
      <c r="A1738" s="4"/>
      <c r="B1738" s="4"/>
      <c r="C1738" s="4">
        <f t="shared" ca="1" si="162"/>
        <v>2020</v>
      </c>
      <c r="D1738" s="4"/>
      <c r="E1738" s="4"/>
      <c r="F1738" s="4"/>
      <c r="G1738" s="4"/>
      <c r="H1738" s="4"/>
      <c r="I1738" s="4"/>
      <c r="J1738">
        <f t="shared" si="163"/>
        <v>0</v>
      </c>
      <c r="K1738">
        <f t="shared" si="164"/>
        <v>0</v>
      </c>
      <c r="L1738">
        <f t="shared" si="165"/>
        <v>0</v>
      </c>
      <c r="M1738">
        <f t="shared" si="166"/>
        <v>0</v>
      </c>
      <c r="N1738">
        <f t="shared" si="167"/>
        <v>0</v>
      </c>
    </row>
    <row r="1739" spans="1:14" x14ac:dyDescent="0.25">
      <c r="A1739" s="4"/>
      <c r="B1739" s="4"/>
      <c r="C1739" s="4">
        <f t="shared" ca="1" si="162"/>
        <v>2020</v>
      </c>
      <c r="D1739" s="4"/>
      <c r="E1739" s="4"/>
      <c r="F1739" s="4"/>
      <c r="G1739" s="4"/>
      <c r="H1739" s="4"/>
      <c r="I1739" s="4"/>
      <c r="J1739">
        <f t="shared" si="163"/>
        <v>0</v>
      </c>
      <c r="K1739">
        <f t="shared" si="164"/>
        <v>0</v>
      </c>
      <c r="L1739">
        <f t="shared" si="165"/>
        <v>0</v>
      </c>
      <c r="M1739">
        <f t="shared" si="166"/>
        <v>0</v>
      </c>
      <c r="N1739">
        <f t="shared" si="167"/>
        <v>0</v>
      </c>
    </row>
    <row r="1740" spans="1:14" x14ac:dyDescent="0.25">
      <c r="A1740" s="4"/>
      <c r="B1740" s="4"/>
      <c r="C1740" s="4">
        <f t="shared" ca="1" si="162"/>
        <v>2020</v>
      </c>
      <c r="D1740" s="4"/>
      <c r="E1740" s="4"/>
      <c r="F1740" s="4"/>
      <c r="G1740" s="4"/>
      <c r="H1740" s="4"/>
      <c r="I1740" s="4"/>
      <c r="J1740">
        <f t="shared" si="163"/>
        <v>0</v>
      </c>
      <c r="K1740">
        <f t="shared" si="164"/>
        <v>0</v>
      </c>
      <c r="L1740">
        <f t="shared" si="165"/>
        <v>0</v>
      </c>
      <c r="M1740">
        <f t="shared" si="166"/>
        <v>0</v>
      </c>
      <c r="N1740">
        <f t="shared" si="167"/>
        <v>0</v>
      </c>
    </row>
    <row r="1741" spans="1:14" x14ac:dyDescent="0.25">
      <c r="A1741" s="4"/>
      <c r="B1741" s="4"/>
      <c r="C1741" s="4">
        <f t="shared" ca="1" si="162"/>
        <v>2020</v>
      </c>
      <c r="D1741" s="4"/>
      <c r="E1741" s="4"/>
      <c r="F1741" s="4"/>
      <c r="G1741" s="4"/>
      <c r="H1741" s="4"/>
      <c r="I1741" s="4"/>
      <c r="J1741">
        <f t="shared" si="163"/>
        <v>0</v>
      </c>
      <c r="K1741">
        <f t="shared" si="164"/>
        <v>0</v>
      </c>
      <c r="L1741">
        <f t="shared" si="165"/>
        <v>0</v>
      </c>
      <c r="M1741">
        <f t="shared" si="166"/>
        <v>0</v>
      </c>
      <c r="N1741">
        <f t="shared" si="167"/>
        <v>0</v>
      </c>
    </row>
    <row r="1742" spans="1:14" x14ac:dyDescent="0.25">
      <c r="A1742" s="4"/>
      <c r="B1742" s="4"/>
      <c r="C1742" s="4">
        <f t="shared" ca="1" si="162"/>
        <v>2020</v>
      </c>
      <c r="D1742" s="4"/>
      <c r="E1742" s="4"/>
      <c r="F1742" s="4"/>
      <c r="G1742" s="4"/>
      <c r="H1742" s="4"/>
      <c r="I1742" s="4"/>
      <c r="J1742">
        <f t="shared" si="163"/>
        <v>0</v>
      </c>
      <c r="K1742">
        <f t="shared" si="164"/>
        <v>0</v>
      </c>
      <c r="L1742">
        <f t="shared" si="165"/>
        <v>0</v>
      </c>
      <c r="M1742">
        <f t="shared" si="166"/>
        <v>0</v>
      </c>
      <c r="N1742">
        <f t="shared" si="167"/>
        <v>0</v>
      </c>
    </row>
    <row r="1743" spans="1:14" x14ac:dyDescent="0.25">
      <c r="A1743" s="4"/>
      <c r="B1743" s="4"/>
      <c r="C1743" s="4">
        <f t="shared" ca="1" si="162"/>
        <v>2020</v>
      </c>
      <c r="D1743" s="4"/>
      <c r="E1743" s="4"/>
      <c r="F1743" s="4"/>
      <c r="G1743" s="4"/>
      <c r="H1743" s="4"/>
      <c r="I1743" s="4"/>
      <c r="J1743">
        <f t="shared" si="163"/>
        <v>0</v>
      </c>
      <c r="K1743">
        <f t="shared" si="164"/>
        <v>0</v>
      </c>
      <c r="L1743">
        <f t="shared" si="165"/>
        <v>0</v>
      </c>
      <c r="M1743">
        <f t="shared" si="166"/>
        <v>0</v>
      </c>
      <c r="N1743">
        <f t="shared" si="167"/>
        <v>0</v>
      </c>
    </row>
    <row r="1744" spans="1:14" x14ac:dyDescent="0.25">
      <c r="A1744" s="4"/>
      <c r="B1744" s="4"/>
      <c r="C1744" s="4">
        <f t="shared" ca="1" si="162"/>
        <v>2020</v>
      </c>
      <c r="D1744" s="4"/>
      <c r="E1744" s="4"/>
      <c r="F1744" s="4"/>
      <c r="G1744" s="4"/>
      <c r="H1744" s="4"/>
      <c r="I1744" s="4"/>
      <c r="J1744">
        <f t="shared" si="163"/>
        <v>0</v>
      </c>
      <c r="K1744">
        <f t="shared" si="164"/>
        <v>0</v>
      </c>
      <c r="L1744">
        <f t="shared" si="165"/>
        <v>0</v>
      </c>
      <c r="M1744">
        <f t="shared" si="166"/>
        <v>0</v>
      </c>
      <c r="N1744">
        <f t="shared" si="167"/>
        <v>0</v>
      </c>
    </row>
    <row r="1745" spans="1:14" x14ac:dyDescent="0.25">
      <c r="A1745" s="4"/>
      <c r="B1745" s="4"/>
      <c r="C1745" s="4">
        <f t="shared" ca="1" si="162"/>
        <v>2020</v>
      </c>
      <c r="D1745" s="4"/>
      <c r="E1745" s="4"/>
      <c r="F1745" s="4"/>
      <c r="G1745" s="4"/>
      <c r="H1745" s="4"/>
      <c r="I1745" s="4"/>
      <c r="J1745">
        <f t="shared" si="163"/>
        <v>0</v>
      </c>
      <c r="K1745">
        <f t="shared" si="164"/>
        <v>0</v>
      </c>
      <c r="L1745">
        <f t="shared" si="165"/>
        <v>0</v>
      </c>
      <c r="M1745">
        <f t="shared" si="166"/>
        <v>0</v>
      </c>
      <c r="N1745">
        <f t="shared" si="167"/>
        <v>0</v>
      </c>
    </row>
    <row r="1746" spans="1:14" x14ac:dyDescent="0.25">
      <c r="A1746" s="4"/>
      <c r="B1746" s="4"/>
      <c r="C1746" s="4">
        <f t="shared" ca="1" si="162"/>
        <v>2020</v>
      </c>
      <c r="D1746" s="4"/>
      <c r="E1746" s="4"/>
      <c r="F1746" s="4"/>
      <c r="G1746" s="4"/>
      <c r="H1746" s="4"/>
      <c r="I1746" s="4"/>
      <c r="J1746">
        <f t="shared" si="163"/>
        <v>0</v>
      </c>
      <c r="K1746">
        <f t="shared" si="164"/>
        <v>0</v>
      </c>
      <c r="L1746">
        <f t="shared" si="165"/>
        <v>0</v>
      </c>
      <c r="M1746">
        <f t="shared" si="166"/>
        <v>0</v>
      </c>
      <c r="N1746">
        <f t="shared" si="167"/>
        <v>0</v>
      </c>
    </row>
    <row r="1747" spans="1:14" x14ac:dyDescent="0.25">
      <c r="A1747" s="4"/>
      <c r="B1747" s="4"/>
      <c r="C1747" s="4">
        <f t="shared" ca="1" si="162"/>
        <v>2020</v>
      </c>
      <c r="D1747" s="4"/>
      <c r="E1747" s="4"/>
      <c r="F1747" s="4"/>
      <c r="G1747" s="4"/>
      <c r="H1747" s="4"/>
      <c r="I1747" s="4"/>
      <c r="J1747">
        <f t="shared" si="163"/>
        <v>0</v>
      </c>
      <c r="K1747">
        <f t="shared" si="164"/>
        <v>0</v>
      </c>
      <c r="L1747">
        <f t="shared" si="165"/>
        <v>0</v>
      </c>
      <c r="M1747">
        <f t="shared" si="166"/>
        <v>0</v>
      </c>
      <c r="N1747">
        <f t="shared" si="167"/>
        <v>0</v>
      </c>
    </row>
    <row r="1748" spans="1:14" x14ac:dyDescent="0.25">
      <c r="A1748" s="4"/>
      <c r="B1748" s="4"/>
      <c r="C1748" s="4">
        <f t="shared" ca="1" si="162"/>
        <v>2020</v>
      </c>
      <c r="D1748" s="4"/>
      <c r="E1748" s="4"/>
      <c r="F1748" s="4"/>
      <c r="G1748" s="4"/>
      <c r="H1748" s="4"/>
      <c r="I1748" s="4"/>
      <c r="J1748">
        <f t="shared" si="163"/>
        <v>0</v>
      </c>
      <c r="K1748">
        <f t="shared" si="164"/>
        <v>0</v>
      </c>
      <c r="L1748">
        <f t="shared" si="165"/>
        <v>0</v>
      </c>
      <c r="M1748">
        <f t="shared" si="166"/>
        <v>0</v>
      </c>
      <c r="N1748">
        <f t="shared" si="167"/>
        <v>0</v>
      </c>
    </row>
    <row r="1749" spans="1:14" x14ac:dyDescent="0.25">
      <c r="A1749" s="4"/>
      <c r="B1749" s="4"/>
      <c r="C1749" s="4">
        <f t="shared" ca="1" si="162"/>
        <v>2020</v>
      </c>
      <c r="D1749" s="4"/>
      <c r="E1749" s="4"/>
      <c r="F1749" s="4"/>
      <c r="G1749" s="4"/>
      <c r="H1749" s="4"/>
      <c r="I1749" s="4"/>
      <c r="J1749">
        <f t="shared" si="163"/>
        <v>0</v>
      </c>
      <c r="K1749">
        <f t="shared" si="164"/>
        <v>0</v>
      </c>
      <c r="L1749">
        <f t="shared" si="165"/>
        <v>0</v>
      </c>
      <c r="M1749">
        <f t="shared" si="166"/>
        <v>0</v>
      </c>
      <c r="N1749">
        <f t="shared" si="167"/>
        <v>0</v>
      </c>
    </row>
    <row r="1750" spans="1:14" x14ac:dyDescent="0.25">
      <c r="A1750" s="4"/>
      <c r="B1750" s="4"/>
      <c r="C1750" s="4">
        <f t="shared" ca="1" si="162"/>
        <v>2020</v>
      </c>
      <c r="D1750" s="4"/>
      <c r="E1750" s="4"/>
      <c r="F1750" s="4"/>
      <c r="G1750" s="4"/>
      <c r="H1750" s="4"/>
      <c r="I1750" s="4"/>
      <c r="J1750">
        <f t="shared" si="163"/>
        <v>0</v>
      </c>
      <c r="K1750">
        <f t="shared" si="164"/>
        <v>0</v>
      </c>
      <c r="L1750">
        <f t="shared" si="165"/>
        <v>0</v>
      </c>
      <c r="M1750">
        <f t="shared" si="166"/>
        <v>0</v>
      </c>
      <c r="N1750">
        <f t="shared" si="167"/>
        <v>0</v>
      </c>
    </row>
    <row r="1751" spans="1:14" x14ac:dyDescent="0.25">
      <c r="A1751" s="4"/>
      <c r="B1751" s="4"/>
      <c r="C1751" s="4">
        <f t="shared" ca="1" si="162"/>
        <v>2020</v>
      </c>
      <c r="D1751" s="4"/>
      <c r="E1751" s="4"/>
      <c r="F1751" s="4"/>
      <c r="G1751" s="4"/>
      <c r="H1751" s="4"/>
      <c r="I1751" s="4"/>
      <c r="J1751">
        <f t="shared" si="163"/>
        <v>0</v>
      </c>
      <c r="K1751">
        <f t="shared" si="164"/>
        <v>0</v>
      </c>
      <c r="L1751">
        <f t="shared" si="165"/>
        <v>0</v>
      </c>
      <c r="M1751">
        <f t="shared" si="166"/>
        <v>0</v>
      </c>
      <c r="N1751">
        <f t="shared" si="167"/>
        <v>0</v>
      </c>
    </row>
    <row r="1752" spans="1:14" x14ac:dyDescent="0.25">
      <c r="A1752" s="4"/>
      <c r="B1752" s="4"/>
      <c r="C1752" s="4">
        <f t="shared" ca="1" si="162"/>
        <v>2020</v>
      </c>
      <c r="D1752" s="4"/>
      <c r="E1752" s="4"/>
      <c r="F1752" s="4"/>
      <c r="G1752" s="4"/>
      <c r="H1752" s="4"/>
      <c r="I1752" s="4"/>
      <c r="J1752">
        <f t="shared" si="163"/>
        <v>0</v>
      </c>
      <c r="K1752">
        <f t="shared" si="164"/>
        <v>0</v>
      </c>
      <c r="L1752">
        <f t="shared" si="165"/>
        <v>0</v>
      </c>
      <c r="M1752">
        <f t="shared" si="166"/>
        <v>0</v>
      </c>
      <c r="N1752">
        <f t="shared" si="167"/>
        <v>0</v>
      </c>
    </row>
    <row r="1753" spans="1:14" x14ac:dyDescent="0.25">
      <c r="A1753" s="4"/>
      <c r="B1753" s="4"/>
      <c r="C1753" s="4">
        <f t="shared" ca="1" si="162"/>
        <v>2020</v>
      </c>
      <c r="D1753" s="4"/>
      <c r="E1753" s="4"/>
      <c r="F1753" s="4"/>
      <c r="G1753" s="4"/>
      <c r="H1753" s="4"/>
      <c r="I1753" s="4"/>
      <c r="J1753">
        <f t="shared" si="163"/>
        <v>0</v>
      </c>
      <c r="K1753">
        <f t="shared" si="164"/>
        <v>0</v>
      </c>
      <c r="L1753">
        <f t="shared" si="165"/>
        <v>0</v>
      </c>
      <c r="M1753">
        <f t="shared" si="166"/>
        <v>0</v>
      </c>
      <c r="N1753">
        <f t="shared" si="167"/>
        <v>0</v>
      </c>
    </row>
    <row r="1754" spans="1:14" x14ac:dyDescent="0.25">
      <c r="A1754" s="4"/>
      <c r="B1754" s="4"/>
      <c r="C1754" s="4">
        <f t="shared" ca="1" si="162"/>
        <v>2020</v>
      </c>
      <c r="D1754" s="4"/>
      <c r="E1754" s="4"/>
      <c r="F1754" s="4"/>
      <c r="G1754" s="4"/>
      <c r="H1754" s="4"/>
      <c r="I1754" s="4"/>
      <c r="J1754">
        <f t="shared" si="163"/>
        <v>0</v>
      </c>
      <c r="K1754">
        <f t="shared" si="164"/>
        <v>0</v>
      </c>
      <c r="L1754">
        <f t="shared" si="165"/>
        <v>0</v>
      </c>
      <c r="M1754">
        <f t="shared" si="166"/>
        <v>0</v>
      </c>
      <c r="N1754">
        <f t="shared" si="167"/>
        <v>0</v>
      </c>
    </row>
    <row r="1755" spans="1:14" x14ac:dyDescent="0.25">
      <c r="A1755" s="4"/>
      <c r="B1755" s="4"/>
      <c r="C1755" s="4">
        <f t="shared" ca="1" si="162"/>
        <v>2020</v>
      </c>
      <c r="D1755" s="4"/>
      <c r="E1755" s="4"/>
      <c r="F1755" s="4"/>
      <c r="G1755" s="4"/>
      <c r="H1755" s="4"/>
      <c r="I1755" s="4"/>
      <c r="J1755">
        <f t="shared" si="163"/>
        <v>0</v>
      </c>
      <c r="K1755">
        <f t="shared" si="164"/>
        <v>0</v>
      </c>
      <c r="L1755">
        <f t="shared" si="165"/>
        <v>0</v>
      </c>
      <c r="M1755">
        <f t="shared" si="166"/>
        <v>0</v>
      </c>
      <c r="N1755">
        <f t="shared" si="167"/>
        <v>0</v>
      </c>
    </row>
    <row r="1756" spans="1:14" x14ac:dyDescent="0.25">
      <c r="A1756" s="4"/>
      <c r="B1756" s="4"/>
      <c r="C1756" s="4">
        <f t="shared" ca="1" si="162"/>
        <v>2020</v>
      </c>
      <c r="D1756" s="4"/>
      <c r="E1756" s="4"/>
      <c r="F1756" s="4"/>
      <c r="G1756" s="4"/>
      <c r="H1756" s="4"/>
      <c r="I1756" s="4"/>
      <c r="J1756">
        <f t="shared" si="163"/>
        <v>0</v>
      </c>
      <c r="K1756">
        <f t="shared" si="164"/>
        <v>0</v>
      </c>
      <c r="L1756">
        <f t="shared" si="165"/>
        <v>0</v>
      </c>
      <c r="M1756">
        <f t="shared" si="166"/>
        <v>0</v>
      </c>
      <c r="N1756">
        <f t="shared" si="167"/>
        <v>0</v>
      </c>
    </row>
    <row r="1757" spans="1:14" x14ac:dyDescent="0.25">
      <c r="A1757" s="4"/>
      <c r="B1757" s="4"/>
      <c r="C1757" s="4">
        <f t="shared" ca="1" si="162"/>
        <v>2020</v>
      </c>
      <c r="D1757" s="4"/>
      <c r="E1757" s="4"/>
      <c r="F1757" s="4"/>
      <c r="G1757" s="4"/>
      <c r="H1757" s="4"/>
      <c r="I1757" s="4"/>
      <c r="J1757">
        <f t="shared" si="163"/>
        <v>0</v>
      </c>
      <c r="K1757">
        <f t="shared" si="164"/>
        <v>0</v>
      </c>
      <c r="L1757">
        <f t="shared" si="165"/>
        <v>0</v>
      </c>
      <c r="M1757">
        <f t="shared" si="166"/>
        <v>0</v>
      </c>
      <c r="N1757">
        <f t="shared" si="167"/>
        <v>0</v>
      </c>
    </row>
    <row r="1758" spans="1:14" x14ac:dyDescent="0.25">
      <c r="A1758" s="4"/>
      <c r="B1758" s="4"/>
      <c r="C1758" s="4">
        <f t="shared" ca="1" si="162"/>
        <v>2020</v>
      </c>
      <c r="D1758" s="4"/>
      <c r="E1758" s="4"/>
      <c r="F1758" s="4"/>
      <c r="G1758" s="4"/>
      <c r="H1758" s="4"/>
      <c r="I1758" s="4"/>
      <c r="J1758">
        <f t="shared" si="163"/>
        <v>0</v>
      </c>
      <c r="K1758">
        <f t="shared" si="164"/>
        <v>0</v>
      </c>
      <c r="L1758">
        <f t="shared" si="165"/>
        <v>0</v>
      </c>
      <c r="M1758">
        <f t="shared" si="166"/>
        <v>0</v>
      </c>
      <c r="N1758">
        <f t="shared" si="167"/>
        <v>0</v>
      </c>
    </row>
    <row r="1759" spans="1:14" x14ac:dyDescent="0.25">
      <c r="A1759" s="4"/>
      <c r="B1759" s="4"/>
      <c r="C1759" s="4">
        <f t="shared" ca="1" si="162"/>
        <v>2020</v>
      </c>
      <c r="D1759" s="4"/>
      <c r="E1759" s="4"/>
      <c r="F1759" s="4"/>
      <c r="G1759" s="4"/>
      <c r="H1759" s="4"/>
      <c r="I1759" s="4"/>
      <c r="J1759">
        <f t="shared" si="163"/>
        <v>0</v>
      </c>
      <c r="K1759">
        <f t="shared" si="164"/>
        <v>0</v>
      </c>
      <c r="L1759">
        <f t="shared" si="165"/>
        <v>0</v>
      </c>
      <c r="M1759">
        <f t="shared" si="166"/>
        <v>0</v>
      </c>
      <c r="N1759">
        <f t="shared" si="167"/>
        <v>0</v>
      </c>
    </row>
    <row r="1760" spans="1:14" x14ac:dyDescent="0.25">
      <c r="A1760" s="4"/>
      <c r="B1760" s="4"/>
      <c r="C1760" s="4">
        <f t="shared" ca="1" si="162"/>
        <v>2020</v>
      </c>
      <c r="D1760" s="4"/>
      <c r="E1760" s="4"/>
      <c r="F1760" s="4"/>
      <c r="G1760" s="4"/>
      <c r="H1760" s="4"/>
      <c r="I1760" s="4"/>
      <c r="J1760">
        <f t="shared" si="163"/>
        <v>0</v>
      </c>
      <c r="K1760">
        <f t="shared" si="164"/>
        <v>0</v>
      </c>
      <c r="L1760">
        <f t="shared" si="165"/>
        <v>0</v>
      </c>
      <c r="M1760">
        <f t="shared" si="166"/>
        <v>0</v>
      </c>
      <c r="N1760">
        <f t="shared" si="167"/>
        <v>0</v>
      </c>
    </row>
    <row r="1761" spans="1:14" x14ac:dyDescent="0.25">
      <c r="A1761" s="4"/>
      <c r="B1761" s="4"/>
      <c r="C1761" s="4">
        <f t="shared" ca="1" si="162"/>
        <v>2020</v>
      </c>
      <c r="D1761" s="4"/>
      <c r="E1761" s="4"/>
      <c r="F1761" s="4"/>
      <c r="G1761" s="4"/>
      <c r="H1761" s="4"/>
      <c r="I1761" s="4"/>
      <c r="J1761">
        <f t="shared" si="163"/>
        <v>0</v>
      </c>
      <c r="K1761">
        <f t="shared" si="164"/>
        <v>0</v>
      </c>
      <c r="L1761">
        <f t="shared" si="165"/>
        <v>0</v>
      </c>
      <c r="M1761">
        <f t="shared" si="166"/>
        <v>0</v>
      </c>
      <c r="N1761">
        <f t="shared" si="167"/>
        <v>0</v>
      </c>
    </row>
    <row r="1762" spans="1:14" x14ac:dyDescent="0.25">
      <c r="A1762" s="4"/>
      <c r="B1762" s="4"/>
      <c r="C1762" s="4">
        <f t="shared" ca="1" si="162"/>
        <v>2020</v>
      </c>
      <c r="D1762" s="4"/>
      <c r="E1762" s="4"/>
      <c r="F1762" s="4"/>
      <c r="G1762" s="4"/>
      <c r="H1762" s="4"/>
      <c r="I1762" s="4"/>
      <c r="J1762">
        <f t="shared" si="163"/>
        <v>0</v>
      </c>
      <c r="K1762">
        <f t="shared" si="164"/>
        <v>0</v>
      </c>
      <c r="L1762">
        <f t="shared" si="165"/>
        <v>0</v>
      </c>
      <c r="M1762">
        <f t="shared" si="166"/>
        <v>0</v>
      </c>
      <c r="N1762">
        <f t="shared" si="167"/>
        <v>0</v>
      </c>
    </row>
    <row r="1763" spans="1:14" x14ac:dyDescent="0.25">
      <c r="A1763" s="4"/>
      <c r="B1763" s="4"/>
      <c r="C1763" s="4">
        <f t="shared" ca="1" si="162"/>
        <v>2020</v>
      </c>
      <c r="D1763" s="4"/>
      <c r="E1763" s="4"/>
      <c r="F1763" s="4"/>
      <c r="G1763" s="4"/>
      <c r="H1763" s="4"/>
      <c r="I1763" s="4"/>
      <c r="J1763">
        <f t="shared" si="163"/>
        <v>0</v>
      </c>
      <c r="K1763">
        <f t="shared" si="164"/>
        <v>0</v>
      </c>
      <c r="L1763">
        <f t="shared" si="165"/>
        <v>0</v>
      </c>
      <c r="M1763">
        <f t="shared" si="166"/>
        <v>0</v>
      </c>
      <c r="N1763">
        <f t="shared" si="167"/>
        <v>0</v>
      </c>
    </row>
    <row r="1764" spans="1:14" x14ac:dyDescent="0.25">
      <c r="A1764" s="4"/>
      <c r="B1764" s="4"/>
      <c r="C1764" s="4">
        <f t="shared" ca="1" si="162"/>
        <v>2020</v>
      </c>
      <c r="D1764" s="4"/>
      <c r="E1764" s="4"/>
      <c r="F1764" s="4"/>
      <c r="G1764" s="4"/>
      <c r="H1764" s="4"/>
      <c r="I1764" s="4"/>
      <c r="J1764">
        <f t="shared" si="163"/>
        <v>0</v>
      </c>
      <c r="K1764">
        <f t="shared" si="164"/>
        <v>0</v>
      </c>
      <c r="L1764">
        <f t="shared" si="165"/>
        <v>0</v>
      </c>
      <c r="M1764">
        <f t="shared" si="166"/>
        <v>0</v>
      </c>
      <c r="N1764">
        <f t="shared" si="167"/>
        <v>0</v>
      </c>
    </row>
    <row r="1765" spans="1:14" x14ac:dyDescent="0.25">
      <c r="A1765" s="4"/>
      <c r="B1765" s="4"/>
      <c r="C1765" s="4">
        <f t="shared" ca="1" si="162"/>
        <v>2020</v>
      </c>
      <c r="D1765" s="4"/>
      <c r="E1765" s="4"/>
      <c r="F1765" s="4"/>
      <c r="G1765" s="4"/>
      <c r="H1765" s="4"/>
      <c r="I1765" s="4"/>
      <c r="J1765">
        <f t="shared" si="163"/>
        <v>0</v>
      </c>
      <c r="K1765">
        <f t="shared" si="164"/>
        <v>0</v>
      </c>
      <c r="L1765">
        <f t="shared" si="165"/>
        <v>0</v>
      </c>
      <c r="M1765">
        <f t="shared" si="166"/>
        <v>0</v>
      </c>
      <c r="N1765">
        <f t="shared" si="167"/>
        <v>0</v>
      </c>
    </row>
    <row r="1766" spans="1:14" x14ac:dyDescent="0.25">
      <c r="A1766" s="4"/>
      <c r="B1766" s="4"/>
      <c r="C1766" s="4">
        <f t="shared" ca="1" si="162"/>
        <v>2020</v>
      </c>
      <c r="D1766" s="4"/>
      <c r="E1766" s="4"/>
      <c r="F1766" s="4"/>
      <c r="G1766" s="4"/>
      <c r="H1766" s="4"/>
      <c r="I1766" s="4"/>
      <c r="J1766">
        <f t="shared" si="163"/>
        <v>0</v>
      </c>
      <c r="K1766">
        <f t="shared" si="164"/>
        <v>0</v>
      </c>
      <c r="L1766">
        <f t="shared" si="165"/>
        <v>0</v>
      </c>
      <c r="M1766">
        <f t="shared" si="166"/>
        <v>0</v>
      </c>
      <c r="N1766">
        <f t="shared" si="167"/>
        <v>0</v>
      </c>
    </row>
    <row r="1767" spans="1:14" x14ac:dyDescent="0.25">
      <c r="A1767" s="4"/>
      <c r="B1767" s="4"/>
      <c r="C1767" s="4">
        <f t="shared" ca="1" si="162"/>
        <v>2020</v>
      </c>
      <c r="D1767" s="4"/>
      <c r="E1767" s="4"/>
      <c r="F1767" s="4"/>
      <c r="G1767" s="4"/>
      <c r="H1767" s="4"/>
      <c r="I1767" s="4"/>
      <c r="J1767">
        <f t="shared" si="163"/>
        <v>0</v>
      </c>
      <c r="K1767">
        <f t="shared" si="164"/>
        <v>0</v>
      </c>
      <c r="L1767">
        <f t="shared" si="165"/>
        <v>0</v>
      </c>
      <c r="M1767">
        <f t="shared" si="166"/>
        <v>0</v>
      </c>
      <c r="N1767">
        <f t="shared" si="167"/>
        <v>0</v>
      </c>
    </row>
    <row r="1768" spans="1:14" x14ac:dyDescent="0.25">
      <c r="A1768" s="4"/>
      <c r="B1768" s="4"/>
      <c r="C1768" s="4">
        <f t="shared" ca="1" si="162"/>
        <v>2020</v>
      </c>
      <c r="D1768" s="4"/>
      <c r="E1768" s="4"/>
      <c r="F1768" s="4"/>
      <c r="G1768" s="4"/>
      <c r="H1768" s="4"/>
      <c r="I1768" s="4"/>
      <c r="J1768">
        <f t="shared" si="163"/>
        <v>0</v>
      </c>
      <c r="K1768">
        <f t="shared" si="164"/>
        <v>0</v>
      </c>
      <c r="L1768">
        <f t="shared" si="165"/>
        <v>0</v>
      </c>
      <c r="M1768">
        <f t="shared" si="166"/>
        <v>0</v>
      </c>
      <c r="N1768">
        <f t="shared" si="167"/>
        <v>0</v>
      </c>
    </row>
    <row r="1769" spans="1:14" x14ac:dyDescent="0.25">
      <c r="A1769" s="4"/>
      <c r="B1769" s="4"/>
      <c r="C1769" s="4">
        <f t="shared" ca="1" si="162"/>
        <v>2020</v>
      </c>
      <c r="D1769" s="4"/>
      <c r="E1769" s="4"/>
      <c r="F1769" s="4"/>
      <c r="G1769" s="4"/>
      <c r="H1769" s="4"/>
      <c r="I1769" s="4"/>
      <c r="J1769">
        <f t="shared" si="163"/>
        <v>0</v>
      </c>
      <c r="K1769">
        <f t="shared" si="164"/>
        <v>0</v>
      </c>
      <c r="L1769">
        <f t="shared" si="165"/>
        <v>0</v>
      </c>
      <c r="M1769">
        <f t="shared" si="166"/>
        <v>0</v>
      </c>
      <c r="N1769">
        <f t="shared" si="167"/>
        <v>0</v>
      </c>
    </row>
    <row r="1770" spans="1:14" x14ac:dyDescent="0.25">
      <c r="A1770" s="4"/>
      <c r="B1770" s="4"/>
      <c r="C1770" s="4">
        <f t="shared" ca="1" si="162"/>
        <v>2020</v>
      </c>
      <c r="D1770" s="4"/>
      <c r="E1770" s="4"/>
      <c r="F1770" s="4"/>
      <c r="G1770" s="4"/>
      <c r="H1770" s="4"/>
      <c r="I1770" s="4"/>
      <c r="J1770">
        <f t="shared" si="163"/>
        <v>0</v>
      </c>
      <c r="K1770">
        <f t="shared" si="164"/>
        <v>0</v>
      </c>
      <c r="L1770">
        <f t="shared" si="165"/>
        <v>0</v>
      </c>
      <c r="M1770">
        <f t="shared" si="166"/>
        <v>0</v>
      </c>
      <c r="N1770">
        <f t="shared" si="167"/>
        <v>0</v>
      </c>
    </row>
    <row r="1771" spans="1:14" x14ac:dyDescent="0.25">
      <c r="A1771" s="4"/>
      <c r="B1771" s="4"/>
      <c r="C1771" s="4">
        <f t="shared" ca="1" si="162"/>
        <v>2020</v>
      </c>
      <c r="D1771" s="4"/>
      <c r="E1771" s="4"/>
      <c r="F1771" s="4"/>
      <c r="G1771" s="4"/>
      <c r="H1771" s="4"/>
      <c r="I1771" s="4"/>
      <c r="J1771">
        <f t="shared" si="163"/>
        <v>0</v>
      </c>
      <c r="K1771">
        <f t="shared" si="164"/>
        <v>0</v>
      </c>
      <c r="L1771">
        <f t="shared" si="165"/>
        <v>0</v>
      </c>
      <c r="M1771">
        <f t="shared" si="166"/>
        <v>0</v>
      </c>
      <c r="N1771">
        <f t="shared" si="167"/>
        <v>0</v>
      </c>
    </row>
    <row r="1772" spans="1:14" x14ac:dyDescent="0.25">
      <c r="A1772" s="4"/>
      <c r="B1772" s="4"/>
      <c r="C1772" s="4">
        <f t="shared" ca="1" si="162"/>
        <v>2020</v>
      </c>
      <c r="D1772" s="4"/>
      <c r="E1772" s="4"/>
      <c r="F1772" s="4"/>
      <c r="G1772" s="4"/>
      <c r="H1772" s="4"/>
      <c r="I1772" s="4"/>
      <c r="J1772">
        <f t="shared" si="163"/>
        <v>0</v>
      </c>
      <c r="K1772">
        <f t="shared" si="164"/>
        <v>0</v>
      </c>
      <c r="L1772">
        <f t="shared" si="165"/>
        <v>0</v>
      </c>
      <c r="M1772">
        <f t="shared" si="166"/>
        <v>0</v>
      </c>
      <c r="N1772">
        <f t="shared" si="167"/>
        <v>0</v>
      </c>
    </row>
    <row r="1773" spans="1:14" x14ac:dyDescent="0.25">
      <c r="A1773" s="4"/>
      <c r="B1773" s="4"/>
      <c r="C1773" s="4">
        <f t="shared" ca="1" si="162"/>
        <v>2020</v>
      </c>
      <c r="D1773" s="4"/>
      <c r="E1773" s="4"/>
      <c r="F1773" s="4"/>
      <c r="G1773" s="4"/>
      <c r="H1773" s="4"/>
      <c r="I1773" s="4"/>
      <c r="J1773">
        <f t="shared" si="163"/>
        <v>0</v>
      </c>
      <c r="K1773">
        <f t="shared" si="164"/>
        <v>0</v>
      </c>
      <c r="L1773">
        <f t="shared" si="165"/>
        <v>0</v>
      </c>
      <c r="M1773">
        <f t="shared" si="166"/>
        <v>0</v>
      </c>
      <c r="N1773">
        <f t="shared" si="167"/>
        <v>0</v>
      </c>
    </row>
    <row r="1774" spans="1:14" x14ac:dyDescent="0.25">
      <c r="A1774" s="4"/>
      <c r="B1774" s="4"/>
      <c r="C1774" s="4">
        <f t="shared" ca="1" si="162"/>
        <v>2020</v>
      </c>
      <c r="D1774" s="4"/>
      <c r="E1774" s="4"/>
      <c r="F1774" s="4"/>
      <c r="G1774" s="4"/>
      <c r="H1774" s="4"/>
      <c r="I1774" s="4"/>
      <c r="J1774">
        <f t="shared" si="163"/>
        <v>0</v>
      </c>
      <c r="K1774">
        <f t="shared" si="164"/>
        <v>0</v>
      </c>
      <c r="L1774">
        <f t="shared" si="165"/>
        <v>0</v>
      </c>
      <c r="M1774">
        <f t="shared" si="166"/>
        <v>0</v>
      </c>
      <c r="N1774">
        <f t="shared" si="167"/>
        <v>0</v>
      </c>
    </row>
    <row r="1775" spans="1:14" x14ac:dyDescent="0.25">
      <c r="A1775" s="4"/>
      <c r="B1775" s="4"/>
      <c r="C1775" s="4">
        <f t="shared" ca="1" si="162"/>
        <v>2020</v>
      </c>
      <c r="D1775" s="4"/>
      <c r="E1775" s="4"/>
      <c r="F1775" s="4"/>
      <c r="G1775" s="4"/>
      <c r="H1775" s="4"/>
      <c r="I1775" s="4"/>
      <c r="J1775">
        <f t="shared" si="163"/>
        <v>0</v>
      </c>
      <c r="K1775">
        <f t="shared" si="164"/>
        <v>0</v>
      </c>
      <c r="L1775">
        <f t="shared" si="165"/>
        <v>0</v>
      </c>
      <c r="M1775">
        <f t="shared" si="166"/>
        <v>0</v>
      </c>
      <c r="N1775">
        <f t="shared" si="167"/>
        <v>0</v>
      </c>
    </row>
    <row r="1776" spans="1:14" x14ac:dyDescent="0.25">
      <c r="A1776" s="4"/>
      <c r="B1776" s="4"/>
      <c r="C1776" s="4">
        <f t="shared" ca="1" si="162"/>
        <v>2020</v>
      </c>
      <c r="D1776" s="4"/>
      <c r="E1776" s="4"/>
      <c r="F1776" s="4"/>
      <c r="G1776" s="4"/>
      <c r="H1776" s="4"/>
      <c r="I1776" s="4"/>
      <c r="J1776">
        <f t="shared" si="163"/>
        <v>0</v>
      </c>
      <c r="K1776">
        <f t="shared" si="164"/>
        <v>0</v>
      </c>
      <c r="L1776">
        <f t="shared" si="165"/>
        <v>0</v>
      </c>
      <c r="M1776">
        <f t="shared" si="166"/>
        <v>0</v>
      </c>
      <c r="N1776">
        <f t="shared" si="167"/>
        <v>0</v>
      </c>
    </row>
    <row r="1777" spans="1:14" x14ac:dyDescent="0.25">
      <c r="A1777" s="4"/>
      <c r="B1777" s="4"/>
      <c r="C1777" s="4">
        <f t="shared" ca="1" si="162"/>
        <v>2020</v>
      </c>
      <c r="D1777" s="4"/>
      <c r="E1777" s="4"/>
      <c r="F1777" s="4"/>
      <c r="G1777" s="4"/>
      <c r="H1777" s="4"/>
      <c r="I1777" s="4"/>
      <c r="J1777">
        <f t="shared" si="163"/>
        <v>0</v>
      </c>
      <c r="K1777">
        <f t="shared" si="164"/>
        <v>0</v>
      </c>
      <c r="L1777">
        <f t="shared" si="165"/>
        <v>0</v>
      </c>
      <c r="M1777">
        <f t="shared" si="166"/>
        <v>0</v>
      </c>
      <c r="N1777">
        <f t="shared" si="167"/>
        <v>0</v>
      </c>
    </row>
    <row r="1778" spans="1:14" x14ac:dyDescent="0.25">
      <c r="A1778" s="4"/>
      <c r="B1778" s="4"/>
      <c r="C1778" s="4">
        <f t="shared" ca="1" si="162"/>
        <v>2020</v>
      </c>
      <c r="D1778" s="4"/>
      <c r="E1778" s="4"/>
      <c r="F1778" s="4"/>
      <c r="G1778" s="4"/>
      <c r="H1778" s="4"/>
      <c r="I1778" s="4"/>
      <c r="J1778">
        <f t="shared" si="163"/>
        <v>0</v>
      </c>
      <c r="K1778">
        <f t="shared" si="164"/>
        <v>0</v>
      </c>
      <c r="L1778">
        <f t="shared" si="165"/>
        <v>0</v>
      </c>
      <c r="M1778">
        <f t="shared" si="166"/>
        <v>0</v>
      </c>
      <c r="N1778">
        <f t="shared" si="167"/>
        <v>0</v>
      </c>
    </row>
    <row r="1779" spans="1:14" x14ac:dyDescent="0.25">
      <c r="A1779" s="4"/>
      <c r="B1779" s="4"/>
      <c r="C1779" s="4">
        <f t="shared" ca="1" si="162"/>
        <v>2020</v>
      </c>
      <c r="D1779" s="4"/>
      <c r="E1779" s="4"/>
      <c r="F1779" s="4"/>
      <c r="G1779" s="4"/>
      <c r="H1779" s="4"/>
      <c r="I1779" s="4"/>
      <c r="J1779">
        <f t="shared" si="163"/>
        <v>0</v>
      </c>
      <c r="K1779">
        <f t="shared" si="164"/>
        <v>0</v>
      </c>
      <c r="L1779">
        <f t="shared" si="165"/>
        <v>0</v>
      </c>
      <c r="M1779">
        <f t="shared" si="166"/>
        <v>0</v>
      </c>
      <c r="N1779">
        <f t="shared" si="167"/>
        <v>0</v>
      </c>
    </row>
    <row r="1780" spans="1:14" x14ac:dyDescent="0.25">
      <c r="A1780" s="4"/>
      <c r="B1780" s="4"/>
      <c r="C1780" s="4">
        <f t="shared" ca="1" si="162"/>
        <v>2020</v>
      </c>
      <c r="D1780" s="4"/>
      <c r="E1780" s="4"/>
      <c r="F1780" s="4"/>
      <c r="G1780" s="4"/>
      <c r="H1780" s="4"/>
      <c r="I1780" s="4"/>
      <c r="J1780">
        <f t="shared" si="163"/>
        <v>0</v>
      </c>
      <c r="K1780">
        <f t="shared" si="164"/>
        <v>0</v>
      </c>
      <c r="L1780">
        <f t="shared" si="165"/>
        <v>0</v>
      </c>
      <c r="M1780">
        <f t="shared" si="166"/>
        <v>0</v>
      </c>
      <c r="N1780">
        <f t="shared" si="167"/>
        <v>0</v>
      </c>
    </row>
    <row r="1781" spans="1:14" x14ac:dyDescent="0.25">
      <c r="A1781" s="4"/>
      <c r="B1781" s="4"/>
      <c r="C1781" s="4">
        <f t="shared" ca="1" si="162"/>
        <v>2020</v>
      </c>
      <c r="D1781" s="4"/>
      <c r="E1781" s="4"/>
      <c r="F1781" s="4"/>
      <c r="G1781" s="4"/>
      <c r="H1781" s="4"/>
      <c r="I1781" s="4"/>
      <c r="J1781">
        <f t="shared" si="163"/>
        <v>0</v>
      </c>
      <c r="K1781">
        <f t="shared" si="164"/>
        <v>0</v>
      </c>
      <c r="L1781">
        <f t="shared" si="165"/>
        <v>0</v>
      </c>
      <c r="M1781">
        <f t="shared" si="166"/>
        <v>0</v>
      </c>
      <c r="N1781">
        <f t="shared" si="167"/>
        <v>0</v>
      </c>
    </row>
    <row r="1782" spans="1:14" x14ac:dyDescent="0.25">
      <c r="A1782" s="4"/>
      <c r="B1782" s="4"/>
      <c r="C1782" s="4">
        <f t="shared" ca="1" si="162"/>
        <v>2020</v>
      </c>
      <c r="D1782" s="4"/>
      <c r="E1782" s="4"/>
      <c r="F1782" s="4"/>
      <c r="G1782" s="4"/>
      <c r="H1782" s="4"/>
      <c r="I1782" s="4"/>
      <c r="J1782">
        <f t="shared" si="163"/>
        <v>0</v>
      </c>
      <c r="K1782">
        <f t="shared" si="164"/>
        <v>0</v>
      </c>
      <c r="L1782">
        <f t="shared" si="165"/>
        <v>0</v>
      </c>
      <c r="M1782">
        <f t="shared" si="166"/>
        <v>0</v>
      </c>
      <c r="N1782">
        <f t="shared" si="167"/>
        <v>0</v>
      </c>
    </row>
    <row r="1783" spans="1:14" x14ac:dyDescent="0.25">
      <c r="A1783" s="4"/>
      <c r="B1783" s="4"/>
      <c r="C1783" s="4">
        <f t="shared" ca="1" si="162"/>
        <v>2020</v>
      </c>
      <c r="D1783" s="4"/>
      <c r="E1783" s="4"/>
      <c r="F1783" s="4"/>
      <c r="G1783" s="4"/>
      <c r="H1783" s="4"/>
      <c r="I1783" s="4"/>
      <c r="J1783">
        <f t="shared" si="163"/>
        <v>0</v>
      </c>
      <c r="K1783">
        <f t="shared" si="164"/>
        <v>0</v>
      </c>
      <c r="L1783">
        <f t="shared" si="165"/>
        <v>0</v>
      </c>
      <c r="M1783">
        <f t="shared" si="166"/>
        <v>0</v>
      </c>
      <c r="N1783">
        <f t="shared" si="167"/>
        <v>0</v>
      </c>
    </row>
    <row r="1784" spans="1:14" x14ac:dyDescent="0.25">
      <c r="A1784" s="4"/>
      <c r="B1784" s="4"/>
      <c r="C1784" s="4">
        <f t="shared" ca="1" si="162"/>
        <v>2020</v>
      </c>
      <c r="D1784" s="4"/>
      <c r="E1784" s="4"/>
      <c r="F1784" s="4"/>
      <c r="G1784" s="4"/>
      <c r="H1784" s="4"/>
      <c r="I1784" s="4"/>
      <c r="J1784">
        <f t="shared" si="163"/>
        <v>0</v>
      </c>
      <c r="K1784">
        <f t="shared" si="164"/>
        <v>0</v>
      </c>
      <c r="L1784">
        <f t="shared" si="165"/>
        <v>0</v>
      </c>
      <c r="M1784">
        <f t="shared" si="166"/>
        <v>0</v>
      </c>
      <c r="N1784">
        <f t="shared" si="167"/>
        <v>0</v>
      </c>
    </row>
    <row r="1785" spans="1:14" x14ac:dyDescent="0.25">
      <c r="A1785" s="4"/>
      <c r="B1785" s="4"/>
      <c r="C1785" s="4">
        <f t="shared" ca="1" si="162"/>
        <v>2020</v>
      </c>
      <c r="D1785" s="4"/>
      <c r="E1785" s="4"/>
      <c r="F1785" s="4"/>
      <c r="G1785" s="4"/>
      <c r="H1785" s="4"/>
      <c r="I1785" s="4"/>
      <c r="J1785">
        <f t="shared" si="163"/>
        <v>0</v>
      </c>
      <c r="K1785">
        <f t="shared" si="164"/>
        <v>0</v>
      </c>
      <c r="L1785">
        <f t="shared" si="165"/>
        <v>0</v>
      </c>
      <c r="M1785">
        <f t="shared" si="166"/>
        <v>0</v>
      </c>
      <c r="N1785">
        <f t="shared" si="167"/>
        <v>0</v>
      </c>
    </row>
    <row r="1786" spans="1:14" x14ac:dyDescent="0.25">
      <c r="A1786" s="4"/>
      <c r="B1786" s="4"/>
      <c r="C1786" s="4">
        <f t="shared" ca="1" si="162"/>
        <v>2020</v>
      </c>
      <c r="D1786" s="4"/>
      <c r="E1786" s="4"/>
      <c r="F1786" s="4"/>
      <c r="G1786" s="4"/>
      <c r="H1786" s="4"/>
      <c r="I1786" s="4"/>
      <c r="J1786">
        <f t="shared" si="163"/>
        <v>0</v>
      </c>
      <c r="K1786">
        <f t="shared" si="164"/>
        <v>0</v>
      </c>
      <c r="L1786">
        <f t="shared" si="165"/>
        <v>0</v>
      </c>
      <c r="M1786">
        <f t="shared" si="166"/>
        <v>0</v>
      </c>
      <c r="N1786">
        <f t="shared" si="167"/>
        <v>0</v>
      </c>
    </row>
    <row r="1787" spans="1:14" x14ac:dyDescent="0.25">
      <c r="A1787" s="4"/>
      <c r="B1787" s="4"/>
      <c r="C1787" s="4">
        <f t="shared" ca="1" si="162"/>
        <v>2020</v>
      </c>
      <c r="D1787" s="4"/>
      <c r="E1787" s="4"/>
      <c r="F1787" s="4"/>
      <c r="G1787" s="4"/>
      <c r="H1787" s="4"/>
      <c r="I1787" s="4"/>
      <c r="J1787">
        <f t="shared" si="163"/>
        <v>0</v>
      </c>
      <c r="K1787">
        <f t="shared" si="164"/>
        <v>0</v>
      </c>
      <c r="L1787">
        <f t="shared" si="165"/>
        <v>0</v>
      </c>
      <c r="M1787">
        <f t="shared" si="166"/>
        <v>0</v>
      </c>
      <c r="N1787">
        <f t="shared" si="167"/>
        <v>0</v>
      </c>
    </row>
    <row r="1788" spans="1:14" x14ac:dyDescent="0.25">
      <c r="A1788" s="4"/>
      <c r="B1788" s="4"/>
      <c r="C1788" s="4">
        <f t="shared" ca="1" si="162"/>
        <v>2020</v>
      </c>
      <c r="D1788" s="4"/>
      <c r="E1788" s="4"/>
      <c r="F1788" s="4"/>
      <c r="G1788" s="4"/>
      <c r="H1788" s="4"/>
      <c r="I1788" s="4"/>
      <c r="J1788">
        <f t="shared" si="163"/>
        <v>0</v>
      </c>
      <c r="K1788">
        <f t="shared" si="164"/>
        <v>0</v>
      </c>
      <c r="L1788">
        <f t="shared" si="165"/>
        <v>0</v>
      </c>
      <c r="M1788">
        <f t="shared" si="166"/>
        <v>0</v>
      </c>
      <c r="N1788">
        <f t="shared" si="167"/>
        <v>0</v>
      </c>
    </row>
    <row r="1789" spans="1:14" x14ac:dyDescent="0.25">
      <c r="A1789" s="4"/>
      <c r="B1789" s="4"/>
      <c r="C1789" s="4">
        <f t="shared" ca="1" si="162"/>
        <v>2020</v>
      </c>
      <c r="D1789" s="4"/>
      <c r="E1789" s="4"/>
      <c r="F1789" s="4"/>
      <c r="G1789" s="4"/>
      <c r="H1789" s="4"/>
      <c r="I1789" s="4"/>
      <c r="J1789">
        <f t="shared" si="163"/>
        <v>0</v>
      </c>
      <c r="K1789">
        <f t="shared" si="164"/>
        <v>0</v>
      </c>
      <c r="L1789">
        <f t="shared" si="165"/>
        <v>0</v>
      </c>
      <c r="M1789">
        <f t="shared" si="166"/>
        <v>0</v>
      </c>
      <c r="N1789">
        <f t="shared" si="167"/>
        <v>0</v>
      </c>
    </row>
    <row r="1790" spans="1:14" x14ac:dyDescent="0.25">
      <c r="A1790" s="4"/>
      <c r="B1790" s="4"/>
      <c r="C1790" s="4">
        <f t="shared" ca="1" si="162"/>
        <v>2020</v>
      </c>
      <c r="D1790" s="4"/>
      <c r="E1790" s="4"/>
      <c r="F1790" s="4"/>
      <c r="G1790" s="4"/>
      <c r="H1790" s="4"/>
      <c r="I1790" s="4"/>
      <c r="J1790">
        <f t="shared" si="163"/>
        <v>0</v>
      </c>
      <c r="K1790">
        <f t="shared" si="164"/>
        <v>0</v>
      </c>
      <c r="L1790">
        <f t="shared" si="165"/>
        <v>0</v>
      </c>
      <c r="M1790">
        <f t="shared" si="166"/>
        <v>0</v>
      </c>
      <c r="N1790">
        <f t="shared" si="167"/>
        <v>0</v>
      </c>
    </row>
    <row r="1791" spans="1:14" x14ac:dyDescent="0.25">
      <c r="A1791" s="4"/>
      <c r="B1791" s="4"/>
      <c r="C1791" s="4">
        <f t="shared" ca="1" si="162"/>
        <v>2020</v>
      </c>
      <c r="D1791" s="4"/>
      <c r="E1791" s="4"/>
      <c r="F1791" s="4"/>
      <c r="G1791" s="4"/>
      <c r="H1791" s="4"/>
      <c r="I1791" s="4"/>
      <c r="J1791">
        <f t="shared" si="163"/>
        <v>0</v>
      </c>
      <c r="K1791">
        <f t="shared" si="164"/>
        <v>0</v>
      </c>
      <c r="L1791">
        <f t="shared" si="165"/>
        <v>0</v>
      </c>
      <c r="M1791">
        <f t="shared" si="166"/>
        <v>0</v>
      </c>
      <c r="N1791">
        <f t="shared" si="167"/>
        <v>0</v>
      </c>
    </row>
    <row r="1792" spans="1:14" x14ac:dyDescent="0.25">
      <c r="A1792" s="4"/>
      <c r="B1792" s="4"/>
      <c r="C1792" s="4">
        <f t="shared" ca="1" si="162"/>
        <v>2020</v>
      </c>
      <c r="D1792" s="4"/>
      <c r="E1792" s="4"/>
      <c r="F1792" s="4"/>
      <c r="G1792" s="4"/>
      <c r="H1792" s="4"/>
      <c r="I1792" s="4"/>
      <c r="J1792">
        <f t="shared" si="163"/>
        <v>0</v>
      </c>
      <c r="K1792">
        <f t="shared" si="164"/>
        <v>0</v>
      </c>
      <c r="L1792">
        <f t="shared" si="165"/>
        <v>0</v>
      </c>
      <c r="M1792">
        <f t="shared" si="166"/>
        <v>0</v>
      </c>
      <c r="N1792">
        <f t="shared" si="167"/>
        <v>0</v>
      </c>
    </row>
    <row r="1793" spans="1:14" x14ac:dyDescent="0.25">
      <c r="A1793" s="4"/>
      <c r="B1793" s="4"/>
      <c r="C1793" s="4">
        <f t="shared" ca="1" si="162"/>
        <v>2020</v>
      </c>
      <c r="D1793" s="4"/>
      <c r="E1793" s="4"/>
      <c r="F1793" s="4"/>
      <c r="G1793" s="4"/>
      <c r="H1793" s="4"/>
      <c r="I1793" s="4"/>
      <c r="J1793">
        <f t="shared" si="163"/>
        <v>0</v>
      </c>
      <c r="K1793">
        <f t="shared" si="164"/>
        <v>0</v>
      </c>
      <c r="L1793">
        <f t="shared" si="165"/>
        <v>0</v>
      </c>
      <c r="M1793">
        <f t="shared" si="166"/>
        <v>0</v>
      </c>
      <c r="N1793">
        <f t="shared" si="167"/>
        <v>0</v>
      </c>
    </row>
    <row r="1794" spans="1:14" x14ac:dyDescent="0.25">
      <c r="A1794" s="4"/>
      <c r="B1794" s="4"/>
      <c r="C1794" s="4">
        <f t="shared" ca="1" si="162"/>
        <v>2020</v>
      </c>
      <c r="D1794" s="4"/>
      <c r="E1794" s="4"/>
      <c r="F1794" s="4"/>
      <c r="G1794" s="4"/>
      <c r="H1794" s="4"/>
      <c r="I1794" s="4"/>
      <c r="J1794">
        <f t="shared" si="163"/>
        <v>0</v>
      </c>
      <c r="K1794">
        <f t="shared" si="164"/>
        <v>0</v>
      </c>
      <c r="L1794">
        <f t="shared" si="165"/>
        <v>0</v>
      </c>
      <c r="M1794">
        <f t="shared" si="166"/>
        <v>0</v>
      </c>
      <c r="N1794">
        <f t="shared" si="167"/>
        <v>0</v>
      </c>
    </row>
    <row r="1795" spans="1:14" x14ac:dyDescent="0.25">
      <c r="A1795" s="4"/>
      <c r="B1795" s="4"/>
      <c r="C1795" s="4">
        <f t="shared" ca="1" si="162"/>
        <v>2020</v>
      </c>
      <c r="D1795" s="4"/>
      <c r="E1795" s="4"/>
      <c r="F1795" s="4"/>
      <c r="G1795" s="4"/>
      <c r="H1795" s="4"/>
      <c r="I1795" s="4"/>
      <c r="J1795">
        <f t="shared" si="163"/>
        <v>0</v>
      </c>
      <c r="K1795">
        <f t="shared" si="164"/>
        <v>0</v>
      </c>
      <c r="L1795">
        <f t="shared" si="165"/>
        <v>0</v>
      </c>
      <c r="M1795">
        <f t="shared" si="166"/>
        <v>0</v>
      </c>
      <c r="N1795">
        <f t="shared" si="167"/>
        <v>0</v>
      </c>
    </row>
    <row r="1796" spans="1:14" x14ac:dyDescent="0.25">
      <c r="A1796" s="4"/>
      <c r="B1796" s="4"/>
      <c r="C1796" s="4">
        <f t="shared" ca="1" si="162"/>
        <v>2020</v>
      </c>
      <c r="D1796" s="4"/>
      <c r="E1796" s="4"/>
      <c r="F1796" s="4"/>
      <c r="G1796" s="4"/>
      <c r="H1796" s="4"/>
      <c r="I1796" s="4"/>
      <c r="J1796">
        <f t="shared" si="163"/>
        <v>0</v>
      </c>
      <c r="K1796">
        <f t="shared" si="164"/>
        <v>0</v>
      </c>
      <c r="L1796">
        <f t="shared" si="165"/>
        <v>0</v>
      </c>
      <c r="M1796">
        <f t="shared" si="166"/>
        <v>0</v>
      </c>
      <c r="N1796">
        <f t="shared" si="167"/>
        <v>0</v>
      </c>
    </row>
    <row r="1797" spans="1:14" x14ac:dyDescent="0.25">
      <c r="A1797" s="4"/>
      <c r="B1797" s="4"/>
      <c r="C1797" s="4">
        <f t="shared" ref="C1797:C1860" ca="1" si="168">YEAR(TODAY())+1</f>
        <v>2020</v>
      </c>
      <c r="D1797" s="4"/>
      <c r="E1797" s="4"/>
      <c r="F1797" s="4"/>
      <c r="G1797" s="4"/>
      <c r="H1797" s="4"/>
      <c r="I1797" s="4"/>
      <c r="J1797">
        <f t="shared" ref="J1797:J1860" si="169">IF(B1797=0,G1797/1,IF(B1797=5,ROUNDUP(G1797/1.05,0),IF(B1797=18,ROUNDUP(G1797/1.18,0),IF(B1797=27,ROUNDUP(G1797/1.27,0)))))</f>
        <v>0</v>
      </c>
      <c r="K1797">
        <f t="shared" ref="K1797:K1860" si="170">G1797-J1797</f>
        <v>0</v>
      </c>
      <c r="L1797">
        <f t="shared" ref="L1797:L1860" si="171">G1797*H1797</f>
        <v>0</v>
      </c>
      <c r="M1797">
        <f t="shared" ref="M1797:M1860" si="172">H1797*J1797</f>
        <v>0</v>
      </c>
      <c r="N1797">
        <f t="shared" ref="N1797:N1860" si="173">H1797*K1797</f>
        <v>0</v>
      </c>
    </row>
    <row r="1798" spans="1:14" x14ac:dyDescent="0.25">
      <c r="A1798" s="4"/>
      <c r="B1798" s="4"/>
      <c r="C1798" s="4">
        <f t="shared" ca="1" si="168"/>
        <v>2020</v>
      </c>
      <c r="D1798" s="4"/>
      <c r="E1798" s="4"/>
      <c r="F1798" s="4"/>
      <c r="G1798" s="4"/>
      <c r="H1798" s="4"/>
      <c r="I1798" s="4"/>
      <c r="J1798">
        <f t="shared" si="169"/>
        <v>0</v>
      </c>
      <c r="K1798">
        <f t="shared" si="170"/>
        <v>0</v>
      </c>
      <c r="L1798">
        <f t="shared" si="171"/>
        <v>0</v>
      </c>
      <c r="M1798">
        <f t="shared" si="172"/>
        <v>0</v>
      </c>
      <c r="N1798">
        <f t="shared" si="173"/>
        <v>0</v>
      </c>
    </row>
    <row r="1799" spans="1:14" x14ac:dyDescent="0.25">
      <c r="A1799" s="4"/>
      <c r="B1799" s="4"/>
      <c r="C1799" s="4">
        <f t="shared" ca="1" si="168"/>
        <v>2020</v>
      </c>
      <c r="D1799" s="4"/>
      <c r="E1799" s="4"/>
      <c r="F1799" s="4"/>
      <c r="G1799" s="4"/>
      <c r="H1799" s="4"/>
      <c r="I1799" s="4"/>
      <c r="J1799">
        <f t="shared" si="169"/>
        <v>0</v>
      </c>
      <c r="K1799">
        <f t="shared" si="170"/>
        <v>0</v>
      </c>
      <c r="L1799">
        <f t="shared" si="171"/>
        <v>0</v>
      </c>
      <c r="M1799">
        <f t="shared" si="172"/>
        <v>0</v>
      </c>
      <c r="N1799">
        <f t="shared" si="173"/>
        <v>0</v>
      </c>
    </row>
    <row r="1800" spans="1:14" x14ac:dyDescent="0.25">
      <c r="A1800" s="4"/>
      <c r="B1800" s="4"/>
      <c r="C1800" s="4">
        <f t="shared" ca="1" si="168"/>
        <v>2020</v>
      </c>
      <c r="D1800" s="4"/>
      <c r="E1800" s="4"/>
      <c r="F1800" s="4"/>
      <c r="G1800" s="4"/>
      <c r="H1800" s="4"/>
      <c r="I1800" s="4"/>
      <c r="J1800">
        <f t="shared" si="169"/>
        <v>0</v>
      </c>
      <c r="K1800">
        <f t="shared" si="170"/>
        <v>0</v>
      </c>
      <c r="L1800">
        <f t="shared" si="171"/>
        <v>0</v>
      </c>
      <c r="M1800">
        <f t="shared" si="172"/>
        <v>0</v>
      </c>
      <c r="N1800">
        <f t="shared" si="173"/>
        <v>0</v>
      </c>
    </row>
    <row r="1801" spans="1:14" x14ac:dyDescent="0.25">
      <c r="A1801" s="4"/>
      <c r="B1801" s="4"/>
      <c r="C1801" s="4">
        <f t="shared" ca="1" si="168"/>
        <v>2020</v>
      </c>
      <c r="D1801" s="4"/>
      <c r="E1801" s="4"/>
      <c r="F1801" s="4"/>
      <c r="G1801" s="4"/>
      <c r="H1801" s="4"/>
      <c r="I1801" s="4"/>
      <c r="J1801">
        <f t="shared" si="169"/>
        <v>0</v>
      </c>
      <c r="K1801">
        <f t="shared" si="170"/>
        <v>0</v>
      </c>
      <c r="L1801">
        <f t="shared" si="171"/>
        <v>0</v>
      </c>
      <c r="M1801">
        <f t="shared" si="172"/>
        <v>0</v>
      </c>
      <c r="N1801">
        <f t="shared" si="173"/>
        <v>0</v>
      </c>
    </row>
    <row r="1802" spans="1:14" x14ac:dyDescent="0.25">
      <c r="A1802" s="4"/>
      <c r="B1802" s="4"/>
      <c r="C1802" s="4">
        <f t="shared" ca="1" si="168"/>
        <v>2020</v>
      </c>
      <c r="D1802" s="4"/>
      <c r="E1802" s="4"/>
      <c r="F1802" s="4"/>
      <c r="G1802" s="4"/>
      <c r="H1802" s="4"/>
      <c r="I1802" s="4"/>
      <c r="J1802">
        <f t="shared" si="169"/>
        <v>0</v>
      </c>
      <c r="K1802">
        <f t="shared" si="170"/>
        <v>0</v>
      </c>
      <c r="L1802">
        <f t="shared" si="171"/>
        <v>0</v>
      </c>
      <c r="M1802">
        <f t="shared" si="172"/>
        <v>0</v>
      </c>
      <c r="N1802">
        <f t="shared" si="173"/>
        <v>0</v>
      </c>
    </row>
    <row r="1803" spans="1:14" x14ac:dyDescent="0.25">
      <c r="A1803" s="4"/>
      <c r="B1803" s="4"/>
      <c r="C1803" s="4">
        <f t="shared" ca="1" si="168"/>
        <v>2020</v>
      </c>
      <c r="D1803" s="4"/>
      <c r="E1803" s="4"/>
      <c r="F1803" s="4"/>
      <c r="G1803" s="4"/>
      <c r="H1803" s="4"/>
      <c r="I1803" s="4"/>
      <c r="J1803">
        <f t="shared" si="169"/>
        <v>0</v>
      </c>
      <c r="K1803">
        <f t="shared" si="170"/>
        <v>0</v>
      </c>
      <c r="L1803">
        <f t="shared" si="171"/>
        <v>0</v>
      </c>
      <c r="M1803">
        <f t="shared" si="172"/>
        <v>0</v>
      </c>
      <c r="N1803">
        <f t="shared" si="173"/>
        <v>0</v>
      </c>
    </row>
    <row r="1804" spans="1:14" x14ac:dyDescent="0.25">
      <c r="A1804" s="4"/>
      <c r="B1804" s="4"/>
      <c r="C1804" s="4">
        <f t="shared" ca="1" si="168"/>
        <v>2020</v>
      </c>
      <c r="D1804" s="4"/>
      <c r="E1804" s="4"/>
      <c r="F1804" s="4"/>
      <c r="G1804" s="4"/>
      <c r="H1804" s="4"/>
      <c r="I1804" s="4"/>
      <c r="J1804">
        <f t="shared" si="169"/>
        <v>0</v>
      </c>
      <c r="K1804">
        <f t="shared" si="170"/>
        <v>0</v>
      </c>
      <c r="L1804">
        <f t="shared" si="171"/>
        <v>0</v>
      </c>
      <c r="M1804">
        <f t="shared" si="172"/>
        <v>0</v>
      </c>
      <c r="N1804">
        <f t="shared" si="173"/>
        <v>0</v>
      </c>
    </row>
    <row r="1805" spans="1:14" x14ac:dyDescent="0.25">
      <c r="A1805" s="4"/>
      <c r="B1805" s="4"/>
      <c r="C1805" s="4">
        <f t="shared" ca="1" si="168"/>
        <v>2020</v>
      </c>
      <c r="D1805" s="4"/>
      <c r="E1805" s="4"/>
      <c r="F1805" s="4"/>
      <c r="G1805" s="4"/>
      <c r="H1805" s="4"/>
      <c r="I1805" s="4"/>
      <c r="J1805">
        <f t="shared" si="169"/>
        <v>0</v>
      </c>
      <c r="K1805">
        <f t="shared" si="170"/>
        <v>0</v>
      </c>
      <c r="L1805">
        <f t="shared" si="171"/>
        <v>0</v>
      </c>
      <c r="M1805">
        <f t="shared" si="172"/>
        <v>0</v>
      </c>
      <c r="N1805">
        <f t="shared" si="173"/>
        <v>0</v>
      </c>
    </row>
    <row r="1806" spans="1:14" x14ac:dyDescent="0.25">
      <c r="A1806" s="4"/>
      <c r="B1806" s="4"/>
      <c r="C1806" s="4">
        <f t="shared" ca="1" si="168"/>
        <v>2020</v>
      </c>
      <c r="D1806" s="4"/>
      <c r="E1806" s="4"/>
      <c r="F1806" s="4"/>
      <c r="G1806" s="4"/>
      <c r="H1806" s="4"/>
      <c r="I1806" s="4"/>
      <c r="J1806">
        <f t="shared" si="169"/>
        <v>0</v>
      </c>
      <c r="K1806">
        <f t="shared" si="170"/>
        <v>0</v>
      </c>
      <c r="L1806">
        <f t="shared" si="171"/>
        <v>0</v>
      </c>
      <c r="M1806">
        <f t="shared" si="172"/>
        <v>0</v>
      </c>
      <c r="N1806">
        <f t="shared" si="173"/>
        <v>0</v>
      </c>
    </row>
    <row r="1807" spans="1:14" x14ac:dyDescent="0.25">
      <c r="A1807" s="4"/>
      <c r="B1807" s="4"/>
      <c r="C1807" s="4">
        <f t="shared" ca="1" si="168"/>
        <v>2020</v>
      </c>
      <c r="D1807" s="4"/>
      <c r="E1807" s="4"/>
      <c r="F1807" s="4"/>
      <c r="G1807" s="4"/>
      <c r="H1807" s="4"/>
      <c r="I1807" s="4"/>
      <c r="J1807">
        <f t="shared" si="169"/>
        <v>0</v>
      </c>
      <c r="K1807">
        <f t="shared" si="170"/>
        <v>0</v>
      </c>
      <c r="L1807">
        <f t="shared" si="171"/>
        <v>0</v>
      </c>
      <c r="M1807">
        <f t="shared" si="172"/>
        <v>0</v>
      </c>
      <c r="N1807">
        <f t="shared" si="173"/>
        <v>0</v>
      </c>
    </row>
    <row r="1808" spans="1:14" x14ac:dyDescent="0.25">
      <c r="A1808" s="4"/>
      <c r="B1808" s="4"/>
      <c r="C1808" s="4">
        <f t="shared" ca="1" si="168"/>
        <v>2020</v>
      </c>
      <c r="D1808" s="4"/>
      <c r="E1808" s="4"/>
      <c r="F1808" s="4"/>
      <c r="G1808" s="4"/>
      <c r="H1808" s="4"/>
      <c r="I1808" s="4"/>
      <c r="J1808">
        <f t="shared" si="169"/>
        <v>0</v>
      </c>
      <c r="K1808">
        <f t="shared" si="170"/>
        <v>0</v>
      </c>
      <c r="L1808">
        <f t="shared" si="171"/>
        <v>0</v>
      </c>
      <c r="M1808">
        <f t="shared" si="172"/>
        <v>0</v>
      </c>
      <c r="N1808">
        <f t="shared" si="173"/>
        <v>0</v>
      </c>
    </row>
    <row r="1809" spans="1:14" x14ac:dyDescent="0.25">
      <c r="A1809" s="4"/>
      <c r="B1809" s="4"/>
      <c r="C1809" s="4">
        <f t="shared" ca="1" si="168"/>
        <v>2020</v>
      </c>
      <c r="D1809" s="4"/>
      <c r="E1809" s="4"/>
      <c r="F1809" s="4"/>
      <c r="G1809" s="4"/>
      <c r="H1809" s="4"/>
      <c r="I1809" s="4"/>
      <c r="J1809">
        <f t="shared" si="169"/>
        <v>0</v>
      </c>
      <c r="K1809">
        <f t="shared" si="170"/>
        <v>0</v>
      </c>
      <c r="L1809">
        <f t="shared" si="171"/>
        <v>0</v>
      </c>
      <c r="M1809">
        <f t="shared" si="172"/>
        <v>0</v>
      </c>
      <c r="N1809">
        <f t="shared" si="173"/>
        <v>0</v>
      </c>
    </row>
    <row r="1810" spans="1:14" x14ac:dyDescent="0.25">
      <c r="A1810" s="4"/>
      <c r="B1810" s="4"/>
      <c r="C1810" s="4">
        <f t="shared" ca="1" si="168"/>
        <v>2020</v>
      </c>
      <c r="D1810" s="4"/>
      <c r="E1810" s="4"/>
      <c r="F1810" s="4"/>
      <c r="G1810" s="4"/>
      <c r="H1810" s="4"/>
      <c r="I1810" s="4"/>
      <c r="J1810">
        <f t="shared" si="169"/>
        <v>0</v>
      </c>
      <c r="K1810">
        <f t="shared" si="170"/>
        <v>0</v>
      </c>
      <c r="L1810">
        <f t="shared" si="171"/>
        <v>0</v>
      </c>
      <c r="M1810">
        <f t="shared" si="172"/>
        <v>0</v>
      </c>
      <c r="N1810">
        <f t="shared" si="173"/>
        <v>0</v>
      </c>
    </row>
    <row r="1811" spans="1:14" x14ac:dyDescent="0.25">
      <c r="A1811" s="4"/>
      <c r="B1811" s="4"/>
      <c r="C1811" s="4">
        <f t="shared" ca="1" si="168"/>
        <v>2020</v>
      </c>
      <c r="D1811" s="4"/>
      <c r="E1811" s="4"/>
      <c r="F1811" s="4"/>
      <c r="G1811" s="4"/>
      <c r="H1811" s="4"/>
      <c r="I1811" s="4"/>
      <c r="J1811">
        <f t="shared" si="169"/>
        <v>0</v>
      </c>
      <c r="K1811">
        <f t="shared" si="170"/>
        <v>0</v>
      </c>
      <c r="L1811">
        <f t="shared" si="171"/>
        <v>0</v>
      </c>
      <c r="M1811">
        <f t="shared" si="172"/>
        <v>0</v>
      </c>
      <c r="N1811">
        <f t="shared" si="173"/>
        <v>0</v>
      </c>
    </row>
    <row r="1812" spans="1:14" x14ac:dyDescent="0.25">
      <c r="A1812" s="4"/>
      <c r="B1812" s="4"/>
      <c r="C1812" s="4">
        <f t="shared" ca="1" si="168"/>
        <v>2020</v>
      </c>
      <c r="D1812" s="4"/>
      <c r="E1812" s="4"/>
      <c r="F1812" s="4"/>
      <c r="G1812" s="4"/>
      <c r="H1812" s="4"/>
      <c r="I1812" s="4"/>
      <c r="J1812">
        <f t="shared" si="169"/>
        <v>0</v>
      </c>
      <c r="K1812">
        <f t="shared" si="170"/>
        <v>0</v>
      </c>
      <c r="L1812">
        <f t="shared" si="171"/>
        <v>0</v>
      </c>
      <c r="M1812">
        <f t="shared" si="172"/>
        <v>0</v>
      </c>
      <c r="N1812">
        <f t="shared" si="173"/>
        <v>0</v>
      </c>
    </row>
    <row r="1813" spans="1:14" x14ac:dyDescent="0.25">
      <c r="A1813" s="4"/>
      <c r="B1813" s="4"/>
      <c r="C1813" s="4">
        <f t="shared" ca="1" si="168"/>
        <v>2020</v>
      </c>
      <c r="D1813" s="4"/>
      <c r="E1813" s="4"/>
      <c r="F1813" s="4"/>
      <c r="G1813" s="4"/>
      <c r="H1813" s="4"/>
      <c r="I1813" s="4"/>
      <c r="J1813">
        <f t="shared" si="169"/>
        <v>0</v>
      </c>
      <c r="K1813">
        <f t="shared" si="170"/>
        <v>0</v>
      </c>
      <c r="L1813">
        <f t="shared" si="171"/>
        <v>0</v>
      </c>
      <c r="M1813">
        <f t="shared" si="172"/>
        <v>0</v>
      </c>
      <c r="N1813">
        <f t="shared" si="173"/>
        <v>0</v>
      </c>
    </row>
    <row r="1814" spans="1:14" x14ac:dyDescent="0.25">
      <c r="A1814" s="4"/>
      <c r="B1814" s="4"/>
      <c r="C1814" s="4">
        <f t="shared" ca="1" si="168"/>
        <v>2020</v>
      </c>
      <c r="D1814" s="4"/>
      <c r="E1814" s="4"/>
      <c r="F1814" s="4"/>
      <c r="G1814" s="4"/>
      <c r="H1814" s="4"/>
      <c r="I1814" s="4"/>
      <c r="J1814">
        <f t="shared" si="169"/>
        <v>0</v>
      </c>
      <c r="K1814">
        <f t="shared" si="170"/>
        <v>0</v>
      </c>
      <c r="L1814">
        <f t="shared" si="171"/>
        <v>0</v>
      </c>
      <c r="M1814">
        <f t="shared" si="172"/>
        <v>0</v>
      </c>
      <c r="N1814">
        <f t="shared" si="173"/>
        <v>0</v>
      </c>
    </row>
    <row r="1815" spans="1:14" x14ac:dyDescent="0.25">
      <c r="A1815" s="4"/>
      <c r="B1815" s="4"/>
      <c r="C1815" s="4">
        <f t="shared" ca="1" si="168"/>
        <v>2020</v>
      </c>
      <c r="D1815" s="4"/>
      <c r="E1815" s="4"/>
      <c r="F1815" s="4"/>
      <c r="G1815" s="4"/>
      <c r="H1815" s="4"/>
      <c r="I1815" s="4"/>
      <c r="J1815">
        <f t="shared" si="169"/>
        <v>0</v>
      </c>
      <c r="K1815">
        <f t="shared" si="170"/>
        <v>0</v>
      </c>
      <c r="L1815">
        <f t="shared" si="171"/>
        <v>0</v>
      </c>
      <c r="M1815">
        <f t="shared" si="172"/>
        <v>0</v>
      </c>
      <c r="N1815">
        <f t="shared" si="173"/>
        <v>0</v>
      </c>
    </row>
    <row r="1816" spans="1:14" x14ac:dyDescent="0.25">
      <c r="A1816" s="4"/>
      <c r="B1816" s="4"/>
      <c r="C1816" s="4">
        <f t="shared" ca="1" si="168"/>
        <v>2020</v>
      </c>
      <c r="D1816" s="4"/>
      <c r="E1816" s="4"/>
      <c r="F1816" s="4"/>
      <c r="G1816" s="4"/>
      <c r="H1816" s="4"/>
      <c r="I1816" s="4"/>
      <c r="J1816">
        <f t="shared" si="169"/>
        <v>0</v>
      </c>
      <c r="K1816">
        <f t="shared" si="170"/>
        <v>0</v>
      </c>
      <c r="L1816">
        <f t="shared" si="171"/>
        <v>0</v>
      </c>
      <c r="M1816">
        <f t="shared" si="172"/>
        <v>0</v>
      </c>
      <c r="N1816">
        <f t="shared" si="173"/>
        <v>0</v>
      </c>
    </row>
    <row r="1817" spans="1:14" x14ac:dyDescent="0.25">
      <c r="A1817" s="4"/>
      <c r="B1817" s="4"/>
      <c r="C1817" s="4">
        <f t="shared" ca="1" si="168"/>
        <v>2020</v>
      </c>
      <c r="D1817" s="4"/>
      <c r="E1817" s="4"/>
      <c r="F1817" s="4"/>
      <c r="G1817" s="4"/>
      <c r="H1817" s="4"/>
      <c r="I1817" s="4"/>
      <c r="J1817">
        <f t="shared" si="169"/>
        <v>0</v>
      </c>
      <c r="K1817">
        <f t="shared" si="170"/>
        <v>0</v>
      </c>
      <c r="L1817">
        <f t="shared" si="171"/>
        <v>0</v>
      </c>
      <c r="M1817">
        <f t="shared" si="172"/>
        <v>0</v>
      </c>
      <c r="N1817">
        <f t="shared" si="173"/>
        <v>0</v>
      </c>
    </row>
    <row r="1818" spans="1:14" x14ac:dyDescent="0.25">
      <c r="A1818" s="4"/>
      <c r="B1818" s="4"/>
      <c r="C1818" s="4">
        <f t="shared" ca="1" si="168"/>
        <v>2020</v>
      </c>
      <c r="D1818" s="4"/>
      <c r="E1818" s="4"/>
      <c r="F1818" s="4"/>
      <c r="G1818" s="4"/>
      <c r="H1818" s="4"/>
      <c r="I1818" s="4"/>
      <c r="J1818">
        <f t="shared" si="169"/>
        <v>0</v>
      </c>
      <c r="K1818">
        <f t="shared" si="170"/>
        <v>0</v>
      </c>
      <c r="L1818">
        <f t="shared" si="171"/>
        <v>0</v>
      </c>
      <c r="M1818">
        <f t="shared" si="172"/>
        <v>0</v>
      </c>
      <c r="N1818">
        <f t="shared" si="173"/>
        <v>0</v>
      </c>
    </row>
    <row r="1819" spans="1:14" x14ac:dyDescent="0.25">
      <c r="A1819" s="4"/>
      <c r="B1819" s="4"/>
      <c r="C1819" s="4">
        <f t="shared" ca="1" si="168"/>
        <v>2020</v>
      </c>
      <c r="D1819" s="4"/>
      <c r="E1819" s="4"/>
      <c r="F1819" s="4"/>
      <c r="G1819" s="4"/>
      <c r="H1819" s="4"/>
      <c r="I1819" s="4"/>
      <c r="J1819">
        <f t="shared" si="169"/>
        <v>0</v>
      </c>
      <c r="K1819">
        <f t="shared" si="170"/>
        <v>0</v>
      </c>
      <c r="L1819">
        <f t="shared" si="171"/>
        <v>0</v>
      </c>
      <c r="M1819">
        <f t="shared" si="172"/>
        <v>0</v>
      </c>
      <c r="N1819">
        <f t="shared" si="173"/>
        <v>0</v>
      </c>
    </row>
    <row r="1820" spans="1:14" x14ac:dyDescent="0.25">
      <c r="A1820" s="4"/>
      <c r="B1820" s="4"/>
      <c r="C1820" s="4">
        <f t="shared" ca="1" si="168"/>
        <v>2020</v>
      </c>
      <c r="D1820" s="4"/>
      <c r="E1820" s="4"/>
      <c r="F1820" s="4"/>
      <c r="G1820" s="4"/>
      <c r="H1820" s="4"/>
      <c r="I1820" s="4"/>
      <c r="J1820">
        <f t="shared" si="169"/>
        <v>0</v>
      </c>
      <c r="K1820">
        <f t="shared" si="170"/>
        <v>0</v>
      </c>
      <c r="L1820">
        <f t="shared" si="171"/>
        <v>0</v>
      </c>
      <c r="M1820">
        <f t="shared" si="172"/>
        <v>0</v>
      </c>
      <c r="N1820">
        <f t="shared" si="173"/>
        <v>0</v>
      </c>
    </row>
    <row r="1821" spans="1:14" x14ac:dyDescent="0.25">
      <c r="A1821" s="4"/>
      <c r="B1821" s="4"/>
      <c r="C1821" s="4">
        <f t="shared" ca="1" si="168"/>
        <v>2020</v>
      </c>
      <c r="D1821" s="4"/>
      <c r="E1821" s="4"/>
      <c r="F1821" s="4"/>
      <c r="G1821" s="4"/>
      <c r="H1821" s="4"/>
      <c r="I1821" s="4"/>
      <c r="J1821">
        <f t="shared" si="169"/>
        <v>0</v>
      </c>
      <c r="K1821">
        <f t="shared" si="170"/>
        <v>0</v>
      </c>
      <c r="L1821">
        <f t="shared" si="171"/>
        <v>0</v>
      </c>
      <c r="M1821">
        <f t="shared" si="172"/>
        <v>0</v>
      </c>
      <c r="N1821">
        <f t="shared" si="173"/>
        <v>0</v>
      </c>
    </row>
    <row r="1822" spans="1:14" x14ac:dyDescent="0.25">
      <c r="A1822" s="4"/>
      <c r="B1822" s="4"/>
      <c r="C1822" s="4">
        <f t="shared" ca="1" si="168"/>
        <v>2020</v>
      </c>
      <c r="D1822" s="4"/>
      <c r="E1822" s="4"/>
      <c r="F1822" s="4"/>
      <c r="G1822" s="4"/>
      <c r="H1822" s="4"/>
      <c r="I1822" s="4"/>
      <c r="J1822">
        <f t="shared" si="169"/>
        <v>0</v>
      </c>
      <c r="K1822">
        <f t="shared" si="170"/>
        <v>0</v>
      </c>
      <c r="L1822">
        <f t="shared" si="171"/>
        <v>0</v>
      </c>
      <c r="M1822">
        <f t="shared" si="172"/>
        <v>0</v>
      </c>
      <c r="N1822">
        <f t="shared" si="173"/>
        <v>0</v>
      </c>
    </row>
    <row r="1823" spans="1:14" x14ac:dyDescent="0.25">
      <c r="A1823" s="4"/>
      <c r="B1823" s="4"/>
      <c r="C1823" s="4">
        <f t="shared" ca="1" si="168"/>
        <v>2020</v>
      </c>
      <c r="D1823" s="4"/>
      <c r="E1823" s="4"/>
      <c r="F1823" s="4"/>
      <c r="G1823" s="4"/>
      <c r="H1823" s="4"/>
      <c r="I1823" s="4"/>
      <c r="J1823">
        <f t="shared" si="169"/>
        <v>0</v>
      </c>
      <c r="K1823">
        <f t="shared" si="170"/>
        <v>0</v>
      </c>
      <c r="L1823">
        <f t="shared" si="171"/>
        <v>0</v>
      </c>
      <c r="M1823">
        <f t="shared" si="172"/>
        <v>0</v>
      </c>
      <c r="N1823">
        <f t="shared" si="173"/>
        <v>0</v>
      </c>
    </row>
    <row r="1824" spans="1:14" x14ac:dyDescent="0.25">
      <c r="A1824" s="4"/>
      <c r="B1824" s="4"/>
      <c r="C1824" s="4">
        <f t="shared" ca="1" si="168"/>
        <v>2020</v>
      </c>
      <c r="D1824" s="4"/>
      <c r="E1824" s="4"/>
      <c r="F1824" s="4"/>
      <c r="G1824" s="4"/>
      <c r="H1824" s="4"/>
      <c r="I1824" s="4"/>
      <c r="J1824">
        <f t="shared" si="169"/>
        <v>0</v>
      </c>
      <c r="K1824">
        <f t="shared" si="170"/>
        <v>0</v>
      </c>
      <c r="L1824">
        <f t="shared" si="171"/>
        <v>0</v>
      </c>
      <c r="M1824">
        <f t="shared" si="172"/>
        <v>0</v>
      </c>
      <c r="N1824">
        <f t="shared" si="173"/>
        <v>0</v>
      </c>
    </row>
    <row r="1825" spans="1:14" x14ac:dyDescent="0.25">
      <c r="A1825" s="4"/>
      <c r="B1825" s="4"/>
      <c r="C1825" s="4">
        <f t="shared" ca="1" si="168"/>
        <v>2020</v>
      </c>
      <c r="D1825" s="4"/>
      <c r="E1825" s="4"/>
      <c r="F1825" s="4"/>
      <c r="G1825" s="4"/>
      <c r="H1825" s="4"/>
      <c r="I1825" s="4"/>
      <c r="J1825">
        <f t="shared" si="169"/>
        <v>0</v>
      </c>
      <c r="K1825">
        <f t="shared" si="170"/>
        <v>0</v>
      </c>
      <c r="L1825">
        <f t="shared" si="171"/>
        <v>0</v>
      </c>
      <c r="M1825">
        <f t="shared" si="172"/>
        <v>0</v>
      </c>
      <c r="N1825">
        <f t="shared" si="173"/>
        <v>0</v>
      </c>
    </row>
    <row r="1826" spans="1:14" x14ac:dyDescent="0.25">
      <c r="A1826" s="4"/>
      <c r="B1826" s="4"/>
      <c r="C1826" s="4">
        <f t="shared" ca="1" si="168"/>
        <v>2020</v>
      </c>
      <c r="D1826" s="4"/>
      <c r="E1826" s="4"/>
      <c r="F1826" s="4"/>
      <c r="G1826" s="4"/>
      <c r="H1826" s="4"/>
      <c r="I1826" s="4"/>
      <c r="J1826">
        <f t="shared" si="169"/>
        <v>0</v>
      </c>
      <c r="K1826">
        <f t="shared" si="170"/>
        <v>0</v>
      </c>
      <c r="L1826">
        <f t="shared" si="171"/>
        <v>0</v>
      </c>
      <c r="M1826">
        <f t="shared" si="172"/>
        <v>0</v>
      </c>
      <c r="N1826">
        <f t="shared" si="173"/>
        <v>0</v>
      </c>
    </row>
    <row r="1827" spans="1:14" x14ac:dyDescent="0.25">
      <c r="A1827" s="4"/>
      <c r="B1827" s="4"/>
      <c r="C1827" s="4">
        <f t="shared" ca="1" si="168"/>
        <v>2020</v>
      </c>
      <c r="D1827" s="4"/>
      <c r="E1827" s="4"/>
      <c r="F1827" s="4"/>
      <c r="G1827" s="4"/>
      <c r="H1827" s="4"/>
      <c r="I1827" s="4"/>
      <c r="J1827">
        <f t="shared" si="169"/>
        <v>0</v>
      </c>
      <c r="K1827">
        <f t="shared" si="170"/>
        <v>0</v>
      </c>
      <c r="L1827">
        <f t="shared" si="171"/>
        <v>0</v>
      </c>
      <c r="M1827">
        <f t="shared" si="172"/>
        <v>0</v>
      </c>
      <c r="N1827">
        <f t="shared" si="173"/>
        <v>0</v>
      </c>
    </row>
    <row r="1828" spans="1:14" x14ac:dyDescent="0.25">
      <c r="A1828" s="4"/>
      <c r="B1828" s="4"/>
      <c r="C1828" s="4">
        <f t="shared" ca="1" si="168"/>
        <v>2020</v>
      </c>
      <c r="D1828" s="4"/>
      <c r="E1828" s="4"/>
      <c r="F1828" s="4"/>
      <c r="G1828" s="4"/>
      <c r="H1828" s="4"/>
      <c r="I1828" s="4"/>
      <c r="J1828">
        <f t="shared" si="169"/>
        <v>0</v>
      </c>
      <c r="K1828">
        <f t="shared" si="170"/>
        <v>0</v>
      </c>
      <c r="L1828">
        <f t="shared" si="171"/>
        <v>0</v>
      </c>
      <c r="M1828">
        <f t="shared" si="172"/>
        <v>0</v>
      </c>
      <c r="N1828">
        <f t="shared" si="173"/>
        <v>0</v>
      </c>
    </row>
    <row r="1829" spans="1:14" x14ac:dyDescent="0.25">
      <c r="A1829" s="4"/>
      <c r="B1829" s="4"/>
      <c r="C1829" s="4">
        <f t="shared" ca="1" si="168"/>
        <v>2020</v>
      </c>
      <c r="D1829" s="4"/>
      <c r="E1829" s="4"/>
      <c r="F1829" s="4"/>
      <c r="G1829" s="4"/>
      <c r="H1829" s="4"/>
      <c r="I1829" s="4"/>
      <c r="J1829">
        <f t="shared" si="169"/>
        <v>0</v>
      </c>
      <c r="K1829">
        <f t="shared" si="170"/>
        <v>0</v>
      </c>
      <c r="L1829">
        <f t="shared" si="171"/>
        <v>0</v>
      </c>
      <c r="M1829">
        <f t="shared" si="172"/>
        <v>0</v>
      </c>
      <c r="N1829">
        <f t="shared" si="173"/>
        <v>0</v>
      </c>
    </row>
    <row r="1830" spans="1:14" x14ac:dyDescent="0.25">
      <c r="A1830" s="4"/>
      <c r="B1830" s="4"/>
      <c r="C1830" s="4">
        <f t="shared" ca="1" si="168"/>
        <v>2020</v>
      </c>
      <c r="D1830" s="4"/>
      <c r="E1830" s="4"/>
      <c r="F1830" s="4"/>
      <c r="G1830" s="4"/>
      <c r="H1830" s="4"/>
      <c r="I1830" s="4"/>
      <c r="J1830">
        <f t="shared" si="169"/>
        <v>0</v>
      </c>
      <c r="K1830">
        <f t="shared" si="170"/>
        <v>0</v>
      </c>
      <c r="L1830">
        <f t="shared" si="171"/>
        <v>0</v>
      </c>
      <c r="M1830">
        <f t="shared" si="172"/>
        <v>0</v>
      </c>
      <c r="N1830">
        <f t="shared" si="173"/>
        <v>0</v>
      </c>
    </row>
    <row r="1831" spans="1:14" x14ac:dyDescent="0.25">
      <c r="A1831" s="4"/>
      <c r="B1831" s="4"/>
      <c r="C1831" s="4">
        <f t="shared" ca="1" si="168"/>
        <v>2020</v>
      </c>
      <c r="D1831" s="4"/>
      <c r="E1831" s="4"/>
      <c r="F1831" s="4"/>
      <c r="G1831" s="4"/>
      <c r="H1831" s="4"/>
      <c r="I1831" s="4"/>
      <c r="J1831">
        <f t="shared" si="169"/>
        <v>0</v>
      </c>
      <c r="K1831">
        <f t="shared" si="170"/>
        <v>0</v>
      </c>
      <c r="L1831">
        <f t="shared" si="171"/>
        <v>0</v>
      </c>
      <c r="M1831">
        <f t="shared" si="172"/>
        <v>0</v>
      </c>
      <c r="N1831">
        <f t="shared" si="173"/>
        <v>0</v>
      </c>
    </row>
    <row r="1832" spans="1:14" x14ac:dyDescent="0.25">
      <c r="A1832" s="4"/>
      <c r="B1832" s="4"/>
      <c r="C1832" s="4">
        <f t="shared" ca="1" si="168"/>
        <v>2020</v>
      </c>
      <c r="D1832" s="4"/>
      <c r="E1832" s="4"/>
      <c r="F1832" s="4"/>
      <c r="G1832" s="4"/>
      <c r="H1832" s="4"/>
      <c r="I1832" s="4"/>
      <c r="J1832">
        <f t="shared" si="169"/>
        <v>0</v>
      </c>
      <c r="K1832">
        <f t="shared" si="170"/>
        <v>0</v>
      </c>
      <c r="L1832">
        <f t="shared" si="171"/>
        <v>0</v>
      </c>
      <c r="M1832">
        <f t="shared" si="172"/>
        <v>0</v>
      </c>
      <c r="N1832">
        <f t="shared" si="173"/>
        <v>0</v>
      </c>
    </row>
    <row r="1833" spans="1:14" x14ac:dyDescent="0.25">
      <c r="A1833" s="4"/>
      <c r="B1833" s="4"/>
      <c r="C1833" s="4">
        <f t="shared" ca="1" si="168"/>
        <v>2020</v>
      </c>
      <c r="D1833" s="4"/>
      <c r="E1833" s="4"/>
      <c r="F1833" s="4"/>
      <c r="G1833" s="4"/>
      <c r="H1833" s="4"/>
      <c r="I1833" s="4"/>
      <c r="J1833">
        <f t="shared" si="169"/>
        <v>0</v>
      </c>
      <c r="K1833">
        <f t="shared" si="170"/>
        <v>0</v>
      </c>
      <c r="L1833">
        <f t="shared" si="171"/>
        <v>0</v>
      </c>
      <c r="M1833">
        <f t="shared" si="172"/>
        <v>0</v>
      </c>
      <c r="N1833">
        <f t="shared" si="173"/>
        <v>0</v>
      </c>
    </row>
    <row r="1834" spans="1:14" x14ac:dyDescent="0.25">
      <c r="A1834" s="4"/>
      <c r="B1834" s="4"/>
      <c r="C1834" s="4">
        <f t="shared" ca="1" si="168"/>
        <v>2020</v>
      </c>
      <c r="D1834" s="4"/>
      <c r="E1834" s="4"/>
      <c r="F1834" s="4"/>
      <c r="G1834" s="4"/>
      <c r="H1834" s="4"/>
      <c r="I1834" s="4"/>
      <c r="J1834">
        <f t="shared" si="169"/>
        <v>0</v>
      </c>
      <c r="K1834">
        <f t="shared" si="170"/>
        <v>0</v>
      </c>
      <c r="L1834">
        <f t="shared" si="171"/>
        <v>0</v>
      </c>
      <c r="M1834">
        <f t="shared" si="172"/>
        <v>0</v>
      </c>
      <c r="N1834">
        <f t="shared" si="173"/>
        <v>0</v>
      </c>
    </row>
    <row r="1835" spans="1:14" x14ac:dyDescent="0.25">
      <c r="A1835" s="4"/>
      <c r="B1835" s="4"/>
      <c r="C1835" s="4">
        <f t="shared" ca="1" si="168"/>
        <v>2020</v>
      </c>
      <c r="D1835" s="4"/>
      <c r="E1835" s="4"/>
      <c r="F1835" s="4"/>
      <c r="G1835" s="4"/>
      <c r="H1835" s="4"/>
      <c r="I1835" s="4"/>
      <c r="J1835">
        <f t="shared" si="169"/>
        <v>0</v>
      </c>
      <c r="K1835">
        <f t="shared" si="170"/>
        <v>0</v>
      </c>
      <c r="L1835">
        <f t="shared" si="171"/>
        <v>0</v>
      </c>
      <c r="M1835">
        <f t="shared" si="172"/>
        <v>0</v>
      </c>
      <c r="N1835">
        <f t="shared" si="173"/>
        <v>0</v>
      </c>
    </row>
    <row r="1836" spans="1:14" x14ac:dyDescent="0.25">
      <c r="A1836" s="4"/>
      <c r="B1836" s="4"/>
      <c r="C1836" s="4">
        <f t="shared" ca="1" si="168"/>
        <v>2020</v>
      </c>
      <c r="D1836" s="4"/>
      <c r="E1836" s="4"/>
      <c r="F1836" s="4"/>
      <c r="G1836" s="4"/>
      <c r="H1836" s="4"/>
      <c r="I1836" s="4"/>
      <c r="J1836">
        <f t="shared" si="169"/>
        <v>0</v>
      </c>
      <c r="K1836">
        <f t="shared" si="170"/>
        <v>0</v>
      </c>
      <c r="L1836">
        <f t="shared" si="171"/>
        <v>0</v>
      </c>
      <c r="M1836">
        <f t="shared" si="172"/>
        <v>0</v>
      </c>
      <c r="N1836">
        <f t="shared" si="173"/>
        <v>0</v>
      </c>
    </row>
    <row r="1837" spans="1:14" x14ac:dyDescent="0.25">
      <c r="A1837" s="4"/>
      <c r="B1837" s="4"/>
      <c r="C1837" s="4">
        <f t="shared" ca="1" si="168"/>
        <v>2020</v>
      </c>
      <c r="D1837" s="4"/>
      <c r="E1837" s="4"/>
      <c r="F1837" s="4"/>
      <c r="G1837" s="4"/>
      <c r="H1837" s="4"/>
      <c r="I1837" s="4"/>
      <c r="J1837">
        <f t="shared" si="169"/>
        <v>0</v>
      </c>
      <c r="K1837">
        <f t="shared" si="170"/>
        <v>0</v>
      </c>
      <c r="L1837">
        <f t="shared" si="171"/>
        <v>0</v>
      </c>
      <c r="M1837">
        <f t="shared" si="172"/>
        <v>0</v>
      </c>
      <c r="N1837">
        <f t="shared" si="173"/>
        <v>0</v>
      </c>
    </row>
    <row r="1838" spans="1:14" x14ac:dyDescent="0.25">
      <c r="A1838" s="4"/>
      <c r="B1838" s="4"/>
      <c r="C1838" s="4">
        <f t="shared" ca="1" si="168"/>
        <v>2020</v>
      </c>
      <c r="D1838" s="4"/>
      <c r="E1838" s="4"/>
      <c r="F1838" s="4"/>
      <c r="G1838" s="4"/>
      <c r="H1838" s="4"/>
      <c r="I1838" s="4"/>
      <c r="J1838">
        <f t="shared" si="169"/>
        <v>0</v>
      </c>
      <c r="K1838">
        <f t="shared" si="170"/>
        <v>0</v>
      </c>
      <c r="L1838">
        <f t="shared" si="171"/>
        <v>0</v>
      </c>
      <c r="M1838">
        <f t="shared" si="172"/>
        <v>0</v>
      </c>
      <c r="N1838">
        <f t="shared" si="173"/>
        <v>0</v>
      </c>
    </row>
    <row r="1839" spans="1:14" x14ac:dyDescent="0.25">
      <c r="A1839" s="4"/>
      <c r="B1839" s="4"/>
      <c r="C1839" s="4">
        <f t="shared" ca="1" si="168"/>
        <v>2020</v>
      </c>
      <c r="D1839" s="4"/>
      <c r="E1839" s="4"/>
      <c r="F1839" s="4"/>
      <c r="G1839" s="4"/>
      <c r="H1839" s="4"/>
      <c r="I1839" s="4"/>
      <c r="J1839">
        <f t="shared" si="169"/>
        <v>0</v>
      </c>
      <c r="K1839">
        <f t="shared" si="170"/>
        <v>0</v>
      </c>
      <c r="L1839">
        <f t="shared" si="171"/>
        <v>0</v>
      </c>
      <c r="M1839">
        <f t="shared" si="172"/>
        <v>0</v>
      </c>
      <c r="N1839">
        <f t="shared" si="173"/>
        <v>0</v>
      </c>
    </row>
    <row r="1840" spans="1:14" x14ac:dyDescent="0.25">
      <c r="A1840" s="4"/>
      <c r="B1840" s="4"/>
      <c r="C1840" s="4">
        <f t="shared" ca="1" si="168"/>
        <v>2020</v>
      </c>
      <c r="D1840" s="4"/>
      <c r="E1840" s="4"/>
      <c r="F1840" s="4"/>
      <c r="G1840" s="4"/>
      <c r="H1840" s="4"/>
      <c r="I1840" s="4"/>
      <c r="J1840">
        <f t="shared" si="169"/>
        <v>0</v>
      </c>
      <c r="K1840">
        <f t="shared" si="170"/>
        <v>0</v>
      </c>
      <c r="L1840">
        <f t="shared" si="171"/>
        <v>0</v>
      </c>
      <c r="M1840">
        <f t="shared" si="172"/>
        <v>0</v>
      </c>
      <c r="N1840">
        <f t="shared" si="173"/>
        <v>0</v>
      </c>
    </row>
    <row r="1841" spans="1:14" x14ac:dyDescent="0.25">
      <c r="A1841" s="4"/>
      <c r="B1841" s="4"/>
      <c r="C1841" s="4">
        <f t="shared" ca="1" si="168"/>
        <v>2020</v>
      </c>
      <c r="D1841" s="4"/>
      <c r="E1841" s="4"/>
      <c r="F1841" s="4"/>
      <c r="G1841" s="4"/>
      <c r="H1841" s="4"/>
      <c r="I1841" s="4"/>
      <c r="J1841">
        <f t="shared" si="169"/>
        <v>0</v>
      </c>
      <c r="K1841">
        <f t="shared" si="170"/>
        <v>0</v>
      </c>
      <c r="L1841">
        <f t="shared" si="171"/>
        <v>0</v>
      </c>
      <c r="M1841">
        <f t="shared" si="172"/>
        <v>0</v>
      </c>
      <c r="N1841">
        <f t="shared" si="173"/>
        <v>0</v>
      </c>
    </row>
    <row r="1842" spans="1:14" x14ac:dyDescent="0.25">
      <c r="A1842" s="4"/>
      <c r="B1842" s="4"/>
      <c r="C1842" s="4">
        <f t="shared" ca="1" si="168"/>
        <v>2020</v>
      </c>
      <c r="D1842" s="4"/>
      <c r="E1842" s="4"/>
      <c r="F1842" s="4"/>
      <c r="G1842" s="4"/>
      <c r="H1842" s="4"/>
      <c r="I1842" s="4"/>
      <c r="J1842">
        <f t="shared" si="169"/>
        <v>0</v>
      </c>
      <c r="K1842">
        <f t="shared" si="170"/>
        <v>0</v>
      </c>
      <c r="L1842">
        <f t="shared" si="171"/>
        <v>0</v>
      </c>
      <c r="M1842">
        <f t="shared" si="172"/>
        <v>0</v>
      </c>
      <c r="N1842">
        <f t="shared" si="173"/>
        <v>0</v>
      </c>
    </row>
    <row r="1843" spans="1:14" x14ac:dyDescent="0.25">
      <c r="A1843" s="4"/>
      <c r="B1843" s="4"/>
      <c r="C1843" s="4">
        <f t="shared" ca="1" si="168"/>
        <v>2020</v>
      </c>
      <c r="D1843" s="4"/>
      <c r="E1843" s="4"/>
      <c r="F1843" s="4"/>
      <c r="G1843" s="4"/>
      <c r="H1843" s="4"/>
      <c r="I1843" s="4"/>
      <c r="J1843">
        <f t="shared" si="169"/>
        <v>0</v>
      </c>
      <c r="K1843">
        <f t="shared" si="170"/>
        <v>0</v>
      </c>
      <c r="L1843">
        <f t="shared" si="171"/>
        <v>0</v>
      </c>
      <c r="M1843">
        <f t="shared" si="172"/>
        <v>0</v>
      </c>
      <c r="N1843">
        <f t="shared" si="173"/>
        <v>0</v>
      </c>
    </row>
    <row r="1844" spans="1:14" x14ac:dyDescent="0.25">
      <c r="A1844" s="4"/>
      <c r="B1844" s="4"/>
      <c r="C1844" s="4">
        <f t="shared" ca="1" si="168"/>
        <v>2020</v>
      </c>
      <c r="D1844" s="4"/>
      <c r="E1844" s="4"/>
      <c r="F1844" s="4"/>
      <c r="G1844" s="4"/>
      <c r="H1844" s="4"/>
      <c r="I1844" s="4"/>
      <c r="J1844">
        <f t="shared" si="169"/>
        <v>0</v>
      </c>
      <c r="K1844">
        <f t="shared" si="170"/>
        <v>0</v>
      </c>
      <c r="L1844">
        <f t="shared" si="171"/>
        <v>0</v>
      </c>
      <c r="M1844">
        <f t="shared" si="172"/>
        <v>0</v>
      </c>
      <c r="N1844">
        <f t="shared" si="173"/>
        <v>0</v>
      </c>
    </row>
    <row r="1845" spans="1:14" x14ac:dyDescent="0.25">
      <c r="A1845" s="4"/>
      <c r="B1845" s="4"/>
      <c r="C1845" s="4">
        <f t="shared" ca="1" si="168"/>
        <v>2020</v>
      </c>
      <c r="D1845" s="4"/>
      <c r="E1845" s="4"/>
      <c r="F1845" s="4"/>
      <c r="G1845" s="4"/>
      <c r="H1845" s="4"/>
      <c r="I1845" s="4"/>
      <c r="J1845">
        <f t="shared" si="169"/>
        <v>0</v>
      </c>
      <c r="K1845">
        <f t="shared" si="170"/>
        <v>0</v>
      </c>
      <c r="L1845">
        <f t="shared" si="171"/>
        <v>0</v>
      </c>
      <c r="M1845">
        <f t="shared" si="172"/>
        <v>0</v>
      </c>
      <c r="N1845">
        <f t="shared" si="173"/>
        <v>0</v>
      </c>
    </row>
    <row r="1846" spans="1:14" x14ac:dyDescent="0.25">
      <c r="A1846" s="4"/>
      <c r="B1846" s="4"/>
      <c r="C1846" s="4">
        <f t="shared" ca="1" si="168"/>
        <v>2020</v>
      </c>
      <c r="D1846" s="4"/>
      <c r="E1846" s="4"/>
      <c r="F1846" s="4"/>
      <c r="G1846" s="4"/>
      <c r="H1846" s="4"/>
      <c r="I1846" s="4"/>
      <c r="J1846">
        <f t="shared" si="169"/>
        <v>0</v>
      </c>
      <c r="K1846">
        <f t="shared" si="170"/>
        <v>0</v>
      </c>
      <c r="L1846">
        <f t="shared" si="171"/>
        <v>0</v>
      </c>
      <c r="M1846">
        <f t="shared" si="172"/>
        <v>0</v>
      </c>
      <c r="N1846">
        <f t="shared" si="173"/>
        <v>0</v>
      </c>
    </row>
    <row r="1847" spans="1:14" x14ac:dyDescent="0.25">
      <c r="A1847" s="4"/>
      <c r="B1847" s="4"/>
      <c r="C1847" s="4">
        <f t="shared" ca="1" si="168"/>
        <v>2020</v>
      </c>
      <c r="D1847" s="4"/>
      <c r="E1847" s="4"/>
      <c r="F1847" s="4"/>
      <c r="G1847" s="4"/>
      <c r="H1847" s="4"/>
      <c r="I1847" s="4"/>
      <c r="J1847">
        <f t="shared" si="169"/>
        <v>0</v>
      </c>
      <c r="K1847">
        <f t="shared" si="170"/>
        <v>0</v>
      </c>
      <c r="L1847">
        <f t="shared" si="171"/>
        <v>0</v>
      </c>
      <c r="M1847">
        <f t="shared" si="172"/>
        <v>0</v>
      </c>
      <c r="N1847">
        <f t="shared" si="173"/>
        <v>0</v>
      </c>
    </row>
    <row r="1848" spans="1:14" x14ac:dyDescent="0.25">
      <c r="A1848" s="4"/>
      <c r="B1848" s="4"/>
      <c r="C1848" s="4">
        <f t="shared" ca="1" si="168"/>
        <v>2020</v>
      </c>
      <c r="D1848" s="4"/>
      <c r="E1848" s="4"/>
      <c r="F1848" s="4"/>
      <c r="G1848" s="4"/>
      <c r="H1848" s="4"/>
      <c r="I1848" s="4"/>
      <c r="J1848">
        <f t="shared" si="169"/>
        <v>0</v>
      </c>
      <c r="K1848">
        <f t="shared" si="170"/>
        <v>0</v>
      </c>
      <c r="L1848">
        <f t="shared" si="171"/>
        <v>0</v>
      </c>
      <c r="M1848">
        <f t="shared" si="172"/>
        <v>0</v>
      </c>
      <c r="N1848">
        <f t="shared" si="173"/>
        <v>0</v>
      </c>
    </row>
    <row r="1849" spans="1:14" x14ac:dyDescent="0.25">
      <c r="A1849" s="4"/>
      <c r="B1849" s="4"/>
      <c r="C1849" s="4">
        <f t="shared" ca="1" si="168"/>
        <v>2020</v>
      </c>
      <c r="D1849" s="4"/>
      <c r="E1849" s="4"/>
      <c r="F1849" s="4"/>
      <c r="G1849" s="4"/>
      <c r="H1849" s="4"/>
      <c r="I1849" s="4"/>
      <c r="J1849">
        <f t="shared" si="169"/>
        <v>0</v>
      </c>
      <c r="K1849">
        <f t="shared" si="170"/>
        <v>0</v>
      </c>
      <c r="L1849">
        <f t="shared" si="171"/>
        <v>0</v>
      </c>
      <c r="M1849">
        <f t="shared" si="172"/>
        <v>0</v>
      </c>
      <c r="N1849">
        <f t="shared" si="173"/>
        <v>0</v>
      </c>
    </row>
    <row r="1850" spans="1:14" x14ac:dyDescent="0.25">
      <c r="A1850" s="4"/>
      <c r="B1850" s="4"/>
      <c r="C1850" s="4">
        <f t="shared" ca="1" si="168"/>
        <v>2020</v>
      </c>
      <c r="D1850" s="4"/>
      <c r="E1850" s="4"/>
      <c r="F1850" s="4"/>
      <c r="G1850" s="4"/>
      <c r="H1850" s="4"/>
      <c r="I1850" s="4"/>
      <c r="J1850">
        <f t="shared" si="169"/>
        <v>0</v>
      </c>
      <c r="K1850">
        <f t="shared" si="170"/>
        <v>0</v>
      </c>
      <c r="L1850">
        <f t="shared" si="171"/>
        <v>0</v>
      </c>
      <c r="M1850">
        <f t="shared" si="172"/>
        <v>0</v>
      </c>
      <c r="N1850">
        <f t="shared" si="173"/>
        <v>0</v>
      </c>
    </row>
    <row r="1851" spans="1:14" x14ac:dyDescent="0.25">
      <c r="A1851" s="4"/>
      <c r="B1851" s="4"/>
      <c r="C1851" s="4">
        <f t="shared" ca="1" si="168"/>
        <v>2020</v>
      </c>
      <c r="D1851" s="4"/>
      <c r="E1851" s="4"/>
      <c r="F1851" s="4"/>
      <c r="G1851" s="4"/>
      <c r="H1851" s="4"/>
      <c r="I1851" s="4"/>
      <c r="J1851">
        <f t="shared" si="169"/>
        <v>0</v>
      </c>
      <c r="K1851">
        <f t="shared" si="170"/>
        <v>0</v>
      </c>
      <c r="L1851">
        <f t="shared" si="171"/>
        <v>0</v>
      </c>
      <c r="M1851">
        <f t="shared" si="172"/>
        <v>0</v>
      </c>
      <c r="N1851">
        <f t="shared" si="173"/>
        <v>0</v>
      </c>
    </row>
    <row r="1852" spans="1:14" x14ac:dyDescent="0.25">
      <c r="A1852" s="4"/>
      <c r="B1852" s="4"/>
      <c r="C1852" s="4">
        <f t="shared" ca="1" si="168"/>
        <v>2020</v>
      </c>
      <c r="D1852" s="4"/>
      <c r="E1852" s="4"/>
      <c r="F1852" s="4"/>
      <c r="G1852" s="4"/>
      <c r="H1852" s="4"/>
      <c r="I1852" s="4"/>
      <c r="J1852">
        <f t="shared" si="169"/>
        <v>0</v>
      </c>
      <c r="K1852">
        <f t="shared" si="170"/>
        <v>0</v>
      </c>
      <c r="L1852">
        <f t="shared" si="171"/>
        <v>0</v>
      </c>
      <c r="M1852">
        <f t="shared" si="172"/>
        <v>0</v>
      </c>
      <c r="N1852">
        <f t="shared" si="173"/>
        <v>0</v>
      </c>
    </row>
    <row r="1853" spans="1:14" x14ac:dyDescent="0.25">
      <c r="A1853" s="4"/>
      <c r="B1853" s="4"/>
      <c r="C1853" s="4">
        <f t="shared" ca="1" si="168"/>
        <v>2020</v>
      </c>
      <c r="D1853" s="4"/>
      <c r="E1853" s="4"/>
      <c r="F1853" s="4"/>
      <c r="G1853" s="4"/>
      <c r="H1853" s="4"/>
      <c r="I1853" s="4"/>
      <c r="J1853">
        <f t="shared" si="169"/>
        <v>0</v>
      </c>
      <c r="K1853">
        <f t="shared" si="170"/>
        <v>0</v>
      </c>
      <c r="L1853">
        <f t="shared" si="171"/>
        <v>0</v>
      </c>
      <c r="M1853">
        <f t="shared" si="172"/>
        <v>0</v>
      </c>
      <c r="N1853">
        <f t="shared" si="173"/>
        <v>0</v>
      </c>
    </row>
    <row r="1854" spans="1:14" x14ac:dyDescent="0.25">
      <c r="A1854" s="4"/>
      <c r="B1854" s="4"/>
      <c r="C1854" s="4">
        <f t="shared" ca="1" si="168"/>
        <v>2020</v>
      </c>
      <c r="D1854" s="4"/>
      <c r="E1854" s="4"/>
      <c r="F1854" s="4"/>
      <c r="G1854" s="4"/>
      <c r="H1854" s="4"/>
      <c r="I1854" s="4"/>
      <c r="J1854">
        <f t="shared" si="169"/>
        <v>0</v>
      </c>
      <c r="K1854">
        <f t="shared" si="170"/>
        <v>0</v>
      </c>
      <c r="L1854">
        <f t="shared" si="171"/>
        <v>0</v>
      </c>
      <c r="M1854">
        <f t="shared" si="172"/>
        <v>0</v>
      </c>
      <c r="N1854">
        <f t="shared" si="173"/>
        <v>0</v>
      </c>
    </row>
    <row r="1855" spans="1:14" x14ac:dyDescent="0.25">
      <c r="A1855" s="4"/>
      <c r="B1855" s="4"/>
      <c r="C1855" s="4">
        <f t="shared" ca="1" si="168"/>
        <v>2020</v>
      </c>
      <c r="D1855" s="4"/>
      <c r="E1855" s="4"/>
      <c r="F1855" s="4"/>
      <c r="G1855" s="4"/>
      <c r="H1855" s="4"/>
      <c r="I1855" s="4"/>
      <c r="J1855">
        <f t="shared" si="169"/>
        <v>0</v>
      </c>
      <c r="K1855">
        <f t="shared" si="170"/>
        <v>0</v>
      </c>
      <c r="L1855">
        <f t="shared" si="171"/>
        <v>0</v>
      </c>
      <c r="M1855">
        <f t="shared" si="172"/>
        <v>0</v>
      </c>
      <c r="N1855">
        <f t="shared" si="173"/>
        <v>0</v>
      </c>
    </row>
    <row r="1856" spans="1:14" x14ac:dyDescent="0.25">
      <c r="A1856" s="4"/>
      <c r="B1856" s="4"/>
      <c r="C1856" s="4">
        <f t="shared" ca="1" si="168"/>
        <v>2020</v>
      </c>
      <c r="D1856" s="4"/>
      <c r="E1856" s="4"/>
      <c r="F1856" s="4"/>
      <c r="G1856" s="4"/>
      <c r="H1856" s="4"/>
      <c r="I1856" s="4"/>
      <c r="J1856">
        <f t="shared" si="169"/>
        <v>0</v>
      </c>
      <c r="K1856">
        <f t="shared" si="170"/>
        <v>0</v>
      </c>
      <c r="L1856">
        <f t="shared" si="171"/>
        <v>0</v>
      </c>
      <c r="M1856">
        <f t="shared" si="172"/>
        <v>0</v>
      </c>
      <c r="N1856">
        <f t="shared" si="173"/>
        <v>0</v>
      </c>
    </row>
    <row r="1857" spans="1:14" x14ac:dyDescent="0.25">
      <c r="A1857" s="4"/>
      <c r="B1857" s="4"/>
      <c r="C1857" s="4">
        <f t="shared" ca="1" si="168"/>
        <v>2020</v>
      </c>
      <c r="D1857" s="4"/>
      <c r="E1857" s="4"/>
      <c r="F1857" s="4"/>
      <c r="G1857" s="4"/>
      <c r="H1857" s="4"/>
      <c r="I1857" s="4"/>
      <c r="J1857">
        <f t="shared" si="169"/>
        <v>0</v>
      </c>
      <c r="K1857">
        <f t="shared" si="170"/>
        <v>0</v>
      </c>
      <c r="L1857">
        <f t="shared" si="171"/>
        <v>0</v>
      </c>
      <c r="M1857">
        <f t="shared" si="172"/>
        <v>0</v>
      </c>
      <c r="N1857">
        <f t="shared" si="173"/>
        <v>0</v>
      </c>
    </row>
    <row r="1858" spans="1:14" x14ac:dyDescent="0.25">
      <c r="A1858" s="4"/>
      <c r="B1858" s="4"/>
      <c r="C1858" s="4">
        <f t="shared" ca="1" si="168"/>
        <v>2020</v>
      </c>
      <c r="D1858" s="4"/>
      <c r="E1858" s="4"/>
      <c r="F1858" s="4"/>
      <c r="G1858" s="4"/>
      <c r="H1858" s="4"/>
      <c r="I1858" s="4"/>
      <c r="J1858">
        <f t="shared" si="169"/>
        <v>0</v>
      </c>
      <c r="K1858">
        <f t="shared" si="170"/>
        <v>0</v>
      </c>
      <c r="L1858">
        <f t="shared" si="171"/>
        <v>0</v>
      </c>
      <c r="M1858">
        <f t="shared" si="172"/>
        <v>0</v>
      </c>
      <c r="N1858">
        <f t="shared" si="173"/>
        <v>0</v>
      </c>
    </row>
    <row r="1859" spans="1:14" x14ac:dyDescent="0.25">
      <c r="A1859" s="4"/>
      <c r="B1859" s="4"/>
      <c r="C1859" s="4">
        <f t="shared" ca="1" si="168"/>
        <v>2020</v>
      </c>
      <c r="D1859" s="4"/>
      <c r="E1859" s="4"/>
      <c r="F1859" s="4"/>
      <c r="G1859" s="4"/>
      <c r="H1859" s="4"/>
      <c r="I1859" s="4"/>
      <c r="J1859">
        <f t="shared" si="169"/>
        <v>0</v>
      </c>
      <c r="K1859">
        <f t="shared" si="170"/>
        <v>0</v>
      </c>
      <c r="L1859">
        <f t="shared" si="171"/>
        <v>0</v>
      </c>
      <c r="M1859">
        <f t="shared" si="172"/>
        <v>0</v>
      </c>
      <c r="N1859">
        <f t="shared" si="173"/>
        <v>0</v>
      </c>
    </row>
    <row r="1860" spans="1:14" x14ac:dyDescent="0.25">
      <c r="A1860" s="4"/>
      <c r="B1860" s="4"/>
      <c r="C1860" s="4">
        <f t="shared" ca="1" si="168"/>
        <v>2020</v>
      </c>
      <c r="D1860" s="4"/>
      <c r="E1860" s="4"/>
      <c r="F1860" s="4"/>
      <c r="G1860" s="4"/>
      <c r="H1860" s="4"/>
      <c r="I1860" s="4"/>
      <c r="J1860">
        <f t="shared" si="169"/>
        <v>0</v>
      </c>
      <c r="K1860">
        <f t="shared" si="170"/>
        <v>0</v>
      </c>
      <c r="L1860">
        <f t="shared" si="171"/>
        <v>0</v>
      </c>
      <c r="M1860">
        <f t="shared" si="172"/>
        <v>0</v>
      </c>
      <c r="N1860">
        <f t="shared" si="173"/>
        <v>0</v>
      </c>
    </row>
    <row r="1861" spans="1:14" x14ac:dyDescent="0.25">
      <c r="A1861" s="4"/>
      <c r="B1861" s="4"/>
      <c r="C1861" s="4">
        <f t="shared" ref="C1861:C1924" ca="1" si="174">YEAR(TODAY())+1</f>
        <v>2020</v>
      </c>
      <c r="D1861" s="4"/>
      <c r="E1861" s="4"/>
      <c r="F1861" s="4"/>
      <c r="G1861" s="4"/>
      <c r="H1861" s="4"/>
      <c r="I1861" s="4"/>
      <c r="J1861">
        <f t="shared" ref="J1861:J1924" si="175">IF(B1861=0,G1861/1,IF(B1861=5,ROUNDUP(G1861/1.05,0),IF(B1861=18,ROUNDUP(G1861/1.18,0),IF(B1861=27,ROUNDUP(G1861/1.27,0)))))</f>
        <v>0</v>
      </c>
      <c r="K1861">
        <f t="shared" ref="K1861:K1924" si="176">G1861-J1861</f>
        <v>0</v>
      </c>
      <c r="L1861">
        <f t="shared" ref="L1861:L1924" si="177">G1861*H1861</f>
        <v>0</v>
      </c>
      <c r="M1861">
        <f t="shared" ref="M1861:M1924" si="178">H1861*J1861</f>
        <v>0</v>
      </c>
      <c r="N1861">
        <f t="shared" ref="N1861:N1924" si="179">H1861*K1861</f>
        <v>0</v>
      </c>
    </row>
    <row r="1862" spans="1:14" x14ac:dyDescent="0.25">
      <c r="A1862" s="4"/>
      <c r="B1862" s="4"/>
      <c r="C1862" s="4">
        <f t="shared" ca="1" si="174"/>
        <v>2020</v>
      </c>
      <c r="D1862" s="4"/>
      <c r="E1862" s="4"/>
      <c r="F1862" s="4"/>
      <c r="G1862" s="4"/>
      <c r="H1862" s="4"/>
      <c r="I1862" s="4"/>
      <c r="J1862">
        <f t="shared" si="175"/>
        <v>0</v>
      </c>
      <c r="K1862">
        <f t="shared" si="176"/>
        <v>0</v>
      </c>
      <c r="L1862">
        <f t="shared" si="177"/>
        <v>0</v>
      </c>
      <c r="M1862">
        <f t="shared" si="178"/>
        <v>0</v>
      </c>
      <c r="N1862">
        <f t="shared" si="179"/>
        <v>0</v>
      </c>
    </row>
    <row r="1863" spans="1:14" x14ac:dyDescent="0.25">
      <c r="A1863" s="4"/>
      <c r="B1863" s="4"/>
      <c r="C1863" s="4">
        <f t="shared" ca="1" si="174"/>
        <v>2020</v>
      </c>
      <c r="D1863" s="4"/>
      <c r="E1863" s="4"/>
      <c r="F1863" s="4"/>
      <c r="G1863" s="4"/>
      <c r="H1863" s="4"/>
      <c r="I1863" s="4"/>
      <c r="J1863">
        <f t="shared" si="175"/>
        <v>0</v>
      </c>
      <c r="K1863">
        <f t="shared" si="176"/>
        <v>0</v>
      </c>
      <c r="L1863">
        <f t="shared" si="177"/>
        <v>0</v>
      </c>
      <c r="M1863">
        <f t="shared" si="178"/>
        <v>0</v>
      </c>
      <c r="N1863">
        <f t="shared" si="179"/>
        <v>0</v>
      </c>
    </row>
    <row r="1864" spans="1:14" x14ac:dyDescent="0.25">
      <c r="A1864" s="4"/>
      <c r="B1864" s="4"/>
      <c r="C1864" s="4">
        <f t="shared" ca="1" si="174"/>
        <v>2020</v>
      </c>
      <c r="D1864" s="4"/>
      <c r="E1864" s="4"/>
      <c r="F1864" s="4"/>
      <c r="G1864" s="4"/>
      <c r="H1864" s="4"/>
      <c r="I1864" s="4"/>
      <c r="J1864">
        <f t="shared" si="175"/>
        <v>0</v>
      </c>
      <c r="K1864">
        <f t="shared" si="176"/>
        <v>0</v>
      </c>
      <c r="L1864">
        <f t="shared" si="177"/>
        <v>0</v>
      </c>
      <c r="M1864">
        <f t="shared" si="178"/>
        <v>0</v>
      </c>
      <c r="N1864">
        <f t="shared" si="179"/>
        <v>0</v>
      </c>
    </row>
    <row r="1865" spans="1:14" x14ac:dyDescent="0.25">
      <c r="A1865" s="4"/>
      <c r="B1865" s="4"/>
      <c r="C1865" s="4">
        <f t="shared" ca="1" si="174"/>
        <v>2020</v>
      </c>
      <c r="D1865" s="4"/>
      <c r="E1865" s="4"/>
      <c r="F1865" s="4"/>
      <c r="G1865" s="4"/>
      <c r="H1865" s="4"/>
      <c r="I1865" s="4"/>
      <c r="J1865">
        <f t="shared" si="175"/>
        <v>0</v>
      </c>
      <c r="K1865">
        <f t="shared" si="176"/>
        <v>0</v>
      </c>
      <c r="L1865">
        <f t="shared" si="177"/>
        <v>0</v>
      </c>
      <c r="M1865">
        <f t="shared" si="178"/>
        <v>0</v>
      </c>
      <c r="N1865">
        <f t="shared" si="179"/>
        <v>0</v>
      </c>
    </row>
    <row r="1866" spans="1:14" x14ac:dyDescent="0.25">
      <c r="A1866" s="4"/>
      <c r="B1866" s="4"/>
      <c r="C1866" s="4">
        <f t="shared" ca="1" si="174"/>
        <v>2020</v>
      </c>
      <c r="D1866" s="4"/>
      <c r="E1866" s="4"/>
      <c r="F1866" s="4"/>
      <c r="G1866" s="4"/>
      <c r="H1866" s="4"/>
      <c r="I1866" s="4"/>
      <c r="J1866">
        <f t="shared" si="175"/>
        <v>0</v>
      </c>
      <c r="K1866">
        <f t="shared" si="176"/>
        <v>0</v>
      </c>
      <c r="L1866">
        <f t="shared" si="177"/>
        <v>0</v>
      </c>
      <c r="M1866">
        <f t="shared" si="178"/>
        <v>0</v>
      </c>
      <c r="N1866">
        <f t="shared" si="179"/>
        <v>0</v>
      </c>
    </row>
    <row r="1867" spans="1:14" x14ac:dyDescent="0.25">
      <c r="A1867" s="4"/>
      <c r="B1867" s="4"/>
      <c r="C1867" s="4">
        <f t="shared" ca="1" si="174"/>
        <v>2020</v>
      </c>
      <c r="D1867" s="4"/>
      <c r="E1867" s="4"/>
      <c r="F1867" s="4"/>
      <c r="G1867" s="4"/>
      <c r="H1867" s="4"/>
      <c r="I1867" s="4"/>
      <c r="J1867">
        <f t="shared" si="175"/>
        <v>0</v>
      </c>
      <c r="K1867">
        <f t="shared" si="176"/>
        <v>0</v>
      </c>
      <c r="L1867">
        <f t="shared" si="177"/>
        <v>0</v>
      </c>
      <c r="M1867">
        <f t="shared" si="178"/>
        <v>0</v>
      </c>
      <c r="N1867">
        <f t="shared" si="179"/>
        <v>0</v>
      </c>
    </row>
    <row r="1868" spans="1:14" x14ac:dyDescent="0.25">
      <c r="A1868" s="4"/>
      <c r="B1868" s="4"/>
      <c r="C1868" s="4">
        <f t="shared" ca="1" si="174"/>
        <v>2020</v>
      </c>
      <c r="D1868" s="4"/>
      <c r="E1868" s="4"/>
      <c r="F1868" s="4"/>
      <c r="G1868" s="4"/>
      <c r="H1868" s="4"/>
      <c r="I1868" s="4"/>
      <c r="J1868">
        <f t="shared" si="175"/>
        <v>0</v>
      </c>
      <c r="K1868">
        <f t="shared" si="176"/>
        <v>0</v>
      </c>
      <c r="L1868">
        <f t="shared" si="177"/>
        <v>0</v>
      </c>
      <c r="M1868">
        <f t="shared" si="178"/>
        <v>0</v>
      </c>
      <c r="N1868">
        <f t="shared" si="179"/>
        <v>0</v>
      </c>
    </row>
    <row r="1869" spans="1:14" x14ac:dyDescent="0.25">
      <c r="A1869" s="4"/>
      <c r="B1869" s="4"/>
      <c r="C1869" s="4">
        <f t="shared" ca="1" si="174"/>
        <v>2020</v>
      </c>
      <c r="D1869" s="4"/>
      <c r="E1869" s="4"/>
      <c r="F1869" s="4"/>
      <c r="G1869" s="4"/>
      <c r="H1869" s="4"/>
      <c r="I1869" s="4"/>
      <c r="J1869">
        <f t="shared" si="175"/>
        <v>0</v>
      </c>
      <c r="K1869">
        <f t="shared" si="176"/>
        <v>0</v>
      </c>
      <c r="L1869">
        <f t="shared" si="177"/>
        <v>0</v>
      </c>
      <c r="M1869">
        <f t="shared" si="178"/>
        <v>0</v>
      </c>
      <c r="N1869">
        <f t="shared" si="179"/>
        <v>0</v>
      </c>
    </row>
    <row r="1870" spans="1:14" x14ac:dyDescent="0.25">
      <c r="A1870" s="4"/>
      <c r="B1870" s="4"/>
      <c r="C1870" s="4">
        <f t="shared" ca="1" si="174"/>
        <v>2020</v>
      </c>
      <c r="D1870" s="4"/>
      <c r="E1870" s="4"/>
      <c r="F1870" s="4"/>
      <c r="G1870" s="4"/>
      <c r="H1870" s="4"/>
      <c r="I1870" s="4"/>
      <c r="J1870">
        <f t="shared" si="175"/>
        <v>0</v>
      </c>
      <c r="K1870">
        <f t="shared" si="176"/>
        <v>0</v>
      </c>
      <c r="L1870">
        <f t="shared" si="177"/>
        <v>0</v>
      </c>
      <c r="M1870">
        <f t="shared" si="178"/>
        <v>0</v>
      </c>
      <c r="N1870">
        <f t="shared" si="179"/>
        <v>0</v>
      </c>
    </row>
    <row r="1871" spans="1:14" x14ac:dyDescent="0.25">
      <c r="A1871" s="4"/>
      <c r="B1871" s="4"/>
      <c r="C1871" s="4">
        <f t="shared" ca="1" si="174"/>
        <v>2020</v>
      </c>
      <c r="D1871" s="4"/>
      <c r="E1871" s="4"/>
      <c r="F1871" s="4"/>
      <c r="G1871" s="4"/>
      <c r="H1871" s="4"/>
      <c r="I1871" s="4"/>
      <c r="J1871">
        <f t="shared" si="175"/>
        <v>0</v>
      </c>
      <c r="K1871">
        <f t="shared" si="176"/>
        <v>0</v>
      </c>
      <c r="L1871">
        <f t="shared" si="177"/>
        <v>0</v>
      </c>
      <c r="M1871">
        <f t="shared" si="178"/>
        <v>0</v>
      </c>
      <c r="N1871">
        <f t="shared" si="179"/>
        <v>0</v>
      </c>
    </row>
    <row r="1872" spans="1:14" x14ac:dyDescent="0.25">
      <c r="A1872" s="4"/>
      <c r="B1872" s="4"/>
      <c r="C1872" s="4">
        <f t="shared" ca="1" si="174"/>
        <v>2020</v>
      </c>
      <c r="D1872" s="4"/>
      <c r="E1872" s="4"/>
      <c r="F1872" s="4"/>
      <c r="G1872" s="4"/>
      <c r="H1872" s="4"/>
      <c r="I1872" s="4"/>
      <c r="J1872">
        <f t="shared" si="175"/>
        <v>0</v>
      </c>
      <c r="K1872">
        <f t="shared" si="176"/>
        <v>0</v>
      </c>
      <c r="L1872">
        <f t="shared" si="177"/>
        <v>0</v>
      </c>
      <c r="M1872">
        <f t="shared" si="178"/>
        <v>0</v>
      </c>
      <c r="N1872">
        <f t="shared" si="179"/>
        <v>0</v>
      </c>
    </row>
    <row r="1873" spans="1:14" x14ac:dyDescent="0.25">
      <c r="A1873" s="4"/>
      <c r="B1873" s="4"/>
      <c r="C1873" s="4">
        <f t="shared" ca="1" si="174"/>
        <v>2020</v>
      </c>
      <c r="D1873" s="4"/>
      <c r="E1873" s="4"/>
      <c r="F1873" s="4"/>
      <c r="G1873" s="4"/>
      <c r="H1873" s="4"/>
      <c r="I1873" s="4"/>
      <c r="J1873">
        <f t="shared" si="175"/>
        <v>0</v>
      </c>
      <c r="K1873">
        <f t="shared" si="176"/>
        <v>0</v>
      </c>
      <c r="L1873">
        <f t="shared" si="177"/>
        <v>0</v>
      </c>
      <c r="M1873">
        <f t="shared" si="178"/>
        <v>0</v>
      </c>
      <c r="N1873">
        <f t="shared" si="179"/>
        <v>0</v>
      </c>
    </row>
    <row r="1874" spans="1:14" x14ac:dyDescent="0.25">
      <c r="A1874" s="4"/>
      <c r="B1874" s="4"/>
      <c r="C1874" s="4">
        <f t="shared" ca="1" si="174"/>
        <v>2020</v>
      </c>
      <c r="D1874" s="4"/>
      <c r="E1874" s="4"/>
      <c r="F1874" s="4"/>
      <c r="G1874" s="4"/>
      <c r="H1874" s="4"/>
      <c r="I1874" s="4"/>
      <c r="J1874">
        <f t="shared" si="175"/>
        <v>0</v>
      </c>
      <c r="K1874">
        <f t="shared" si="176"/>
        <v>0</v>
      </c>
      <c r="L1874">
        <f t="shared" si="177"/>
        <v>0</v>
      </c>
      <c r="M1874">
        <f t="shared" si="178"/>
        <v>0</v>
      </c>
      <c r="N1874">
        <f t="shared" si="179"/>
        <v>0</v>
      </c>
    </row>
    <row r="1875" spans="1:14" x14ac:dyDescent="0.25">
      <c r="A1875" s="4"/>
      <c r="B1875" s="4"/>
      <c r="C1875" s="4">
        <f t="shared" ca="1" si="174"/>
        <v>2020</v>
      </c>
      <c r="D1875" s="4"/>
      <c r="E1875" s="4"/>
      <c r="F1875" s="4"/>
      <c r="G1875" s="4"/>
      <c r="H1875" s="4"/>
      <c r="I1875" s="4"/>
      <c r="J1875">
        <f t="shared" si="175"/>
        <v>0</v>
      </c>
      <c r="K1875">
        <f t="shared" si="176"/>
        <v>0</v>
      </c>
      <c r="L1875">
        <f t="shared" si="177"/>
        <v>0</v>
      </c>
      <c r="M1875">
        <f t="shared" si="178"/>
        <v>0</v>
      </c>
      <c r="N1875">
        <f t="shared" si="179"/>
        <v>0</v>
      </c>
    </row>
    <row r="1876" spans="1:14" x14ac:dyDescent="0.25">
      <c r="A1876" s="4"/>
      <c r="B1876" s="4"/>
      <c r="C1876" s="4">
        <f t="shared" ca="1" si="174"/>
        <v>2020</v>
      </c>
      <c r="D1876" s="4"/>
      <c r="E1876" s="4"/>
      <c r="F1876" s="4"/>
      <c r="G1876" s="4"/>
      <c r="H1876" s="4"/>
      <c r="I1876" s="4"/>
      <c r="J1876">
        <f t="shared" si="175"/>
        <v>0</v>
      </c>
      <c r="K1876">
        <f t="shared" si="176"/>
        <v>0</v>
      </c>
      <c r="L1876">
        <f t="shared" si="177"/>
        <v>0</v>
      </c>
      <c r="M1876">
        <f t="shared" si="178"/>
        <v>0</v>
      </c>
      <c r="N1876">
        <f t="shared" si="179"/>
        <v>0</v>
      </c>
    </row>
    <row r="1877" spans="1:14" x14ac:dyDescent="0.25">
      <c r="A1877" s="4"/>
      <c r="B1877" s="4"/>
      <c r="C1877" s="4">
        <f t="shared" ca="1" si="174"/>
        <v>2020</v>
      </c>
      <c r="D1877" s="4"/>
      <c r="E1877" s="4"/>
      <c r="F1877" s="4"/>
      <c r="G1877" s="4"/>
      <c r="H1877" s="4"/>
      <c r="I1877" s="4"/>
      <c r="J1877">
        <f t="shared" si="175"/>
        <v>0</v>
      </c>
      <c r="K1877">
        <f t="shared" si="176"/>
        <v>0</v>
      </c>
      <c r="L1877">
        <f t="shared" si="177"/>
        <v>0</v>
      </c>
      <c r="M1877">
        <f t="shared" si="178"/>
        <v>0</v>
      </c>
      <c r="N1877">
        <f t="shared" si="179"/>
        <v>0</v>
      </c>
    </row>
    <row r="1878" spans="1:14" x14ac:dyDescent="0.25">
      <c r="A1878" s="4"/>
      <c r="B1878" s="4"/>
      <c r="C1878" s="4">
        <f t="shared" ca="1" si="174"/>
        <v>2020</v>
      </c>
      <c r="D1878" s="4"/>
      <c r="E1878" s="4"/>
      <c r="F1878" s="4"/>
      <c r="G1878" s="4"/>
      <c r="H1878" s="4"/>
      <c r="I1878" s="4"/>
      <c r="J1878">
        <f t="shared" si="175"/>
        <v>0</v>
      </c>
      <c r="K1878">
        <f t="shared" si="176"/>
        <v>0</v>
      </c>
      <c r="L1878">
        <f t="shared" si="177"/>
        <v>0</v>
      </c>
      <c r="M1878">
        <f t="shared" si="178"/>
        <v>0</v>
      </c>
      <c r="N1878">
        <f t="shared" si="179"/>
        <v>0</v>
      </c>
    </row>
    <row r="1879" spans="1:14" x14ac:dyDescent="0.25">
      <c r="A1879" s="4"/>
      <c r="B1879" s="4"/>
      <c r="C1879" s="4">
        <f t="shared" ca="1" si="174"/>
        <v>2020</v>
      </c>
      <c r="D1879" s="4"/>
      <c r="E1879" s="4"/>
      <c r="F1879" s="4"/>
      <c r="G1879" s="4"/>
      <c r="H1879" s="4"/>
      <c r="I1879" s="4"/>
      <c r="J1879">
        <f t="shared" si="175"/>
        <v>0</v>
      </c>
      <c r="K1879">
        <f t="shared" si="176"/>
        <v>0</v>
      </c>
      <c r="L1879">
        <f t="shared" si="177"/>
        <v>0</v>
      </c>
      <c r="M1879">
        <f t="shared" si="178"/>
        <v>0</v>
      </c>
      <c r="N1879">
        <f t="shared" si="179"/>
        <v>0</v>
      </c>
    </row>
    <row r="1880" spans="1:14" x14ac:dyDescent="0.25">
      <c r="A1880" s="4"/>
      <c r="B1880" s="4"/>
      <c r="C1880" s="4">
        <f t="shared" ca="1" si="174"/>
        <v>2020</v>
      </c>
      <c r="D1880" s="4"/>
      <c r="E1880" s="4"/>
      <c r="F1880" s="4"/>
      <c r="G1880" s="4"/>
      <c r="H1880" s="4"/>
      <c r="I1880" s="4"/>
      <c r="J1880">
        <f t="shared" si="175"/>
        <v>0</v>
      </c>
      <c r="K1880">
        <f t="shared" si="176"/>
        <v>0</v>
      </c>
      <c r="L1880">
        <f t="shared" si="177"/>
        <v>0</v>
      </c>
      <c r="M1880">
        <f t="shared" si="178"/>
        <v>0</v>
      </c>
      <c r="N1880">
        <f t="shared" si="179"/>
        <v>0</v>
      </c>
    </row>
    <row r="1881" spans="1:14" x14ac:dyDescent="0.25">
      <c r="A1881" s="4"/>
      <c r="B1881" s="4"/>
      <c r="C1881" s="4">
        <f t="shared" ca="1" si="174"/>
        <v>2020</v>
      </c>
      <c r="D1881" s="4"/>
      <c r="E1881" s="4"/>
      <c r="F1881" s="4"/>
      <c r="G1881" s="4"/>
      <c r="H1881" s="4"/>
      <c r="I1881" s="4"/>
      <c r="J1881">
        <f t="shared" si="175"/>
        <v>0</v>
      </c>
      <c r="K1881">
        <f t="shared" si="176"/>
        <v>0</v>
      </c>
      <c r="L1881">
        <f t="shared" si="177"/>
        <v>0</v>
      </c>
      <c r="M1881">
        <f t="shared" si="178"/>
        <v>0</v>
      </c>
      <c r="N1881">
        <f t="shared" si="179"/>
        <v>0</v>
      </c>
    </row>
    <row r="1882" spans="1:14" x14ac:dyDescent="0.25">
      <c r="A1882" s="4"/>
      <c r="B1882" s="4"/>
      <c r="C1882" s="4">
        <f t="shared" ca="1" si="174"/>
        <v>2020</v>
      </c>
      <c r="D1882" s="4"/>
      <c r="E1882" s="4"/>
      <c r="F1882" s="4"/>
      <c r="G1882" s="4"/>
      <c r="H1882" s="4"/>
      <c r="I1882" s="4"/>
      <c r="J1882">
        <f t="shared" si="175"/>
        <v>0</v>
      </c>
      <c r="K1882">
        <f t="shared" si="176"/>
        <v>0</v>
      </c>
      <c r="L1882">
        <f t="shared" si="177"/>
        <v>0</v>
      </c>
      <c r="M1882">
        <f t="shared" si="178"/>
        <v>0</v>
      </c>
      <c r="N1882">
        <f t="shared" si="179"/>
        <v>0</v>
      </c>
    </row>
    <row r="1883" spans="1:14" x14ac:dyDescent="0.25">
      <c r="A1883" s="4"/>
      <c r="B1883" s="4"/>
      <c r="C1883" s="4">
        <f t="shared" ca="1" si="174"/>
        <v>2020</v>
      </c>
      <c r="D1883" s="4"/>
      <c r="E1883" s="4"/>
      <c r="F1883" s="4"/>
      <c r="G1883" s="4"/>
      <c r="H1883" s="4"/>
      <c r="I1883" s="4"/>
      <c r="J1883">
        <f t="shared" si="175"/>
        <v>0</v>
      </c>
      <c r="K1883">
        <f t="shared" si="176"/>
        <v>0</v>
      </c>
      <c r="L1883">
        <f t="shared" si="177"/>
        <v>0</v>
      </c>
      <c r="M1883">
        <f t="shared" si="178"/>
        <v>0</v>
      </c>
      <c r="N1883">
        <f t="shared" si="179"/>
        <v>0</v>
      </c>
    </row>
    <row r="1884" spans="1:14" x14ac:dyDescent="0.25">
      <c r="A1884" s="4"/>
      <c r="B1884" s="4"/>
      <c r="C1884" s="4">
        <f t="shared" ca="1" si="174"/>
        <v>2020</v>
      </c>
      <c r="D1884" s="4"/>
      <c r="E1884" s="4"/>
      <c r="F1884" s="4"/>
      <c r="G1884" s="4"/>
      <c r="H1884" s="4"/>
      <c r="I1884" s="4"/>
      <c r="J1884">
        <f t="shared" si="175"/>
        <v>0</v>
      </c>
      <c r="K1884">
        <f t="shared" si="176"/>
        <v>0</v>
      </c>
      <c r="L1884">
        <f t="shared" si="177"/>
        <v>0</v>
      </c>
      <c r="M1884">
        <f t="shared" si="178"/>
        <v>0</v>
      </c>
      <c r="N1884">
        <f t="shared" si="179"/>
        <v>0</v>
      </c>
    </row>
    <row r="1885" spans="1:14" x14ac:dyDescent="0.25">
      <c r="A1885" s="4"/>
      <c r="B1885" s="4"/>
      <c r="C1885" s="4">
        <f t="shared" ca="1" si="174"/>
        <v>2020</v>
      </c>
      <c r="D1885" s="4"/>
      <c r="E1885" s="4"/>
      <c r="F1885" s="4"/>
      <c r="G1885" s="4"/>
      <c r="H1885" s="4"/>
      <c r="I1885" s="4"/>
      <c r="J1885">
        <f t="shared" si="175"/>
        <v>0</v>
      </c>
      <c r="K1885">
        <f t="shared" si="176"/>
        <v>0</v>
      </c>
      <c r="L1885">
        <f t="shared" si="177"/>
        <v>0</v>
      </c>
      <c r="M1885">
        <f t="shared" si="178"/>
        <v>0</v>
      </c>
      <c r="N1885">
        <f t="shared" si="179"/>
        <v>0</v>
      </c>
    </row>
    <row r="1886" spans="1:14" x14ac:dyDescent="0.25">
      <c r="A1886" s="4"/>
      <c r="B1886" s="4"/>
      <c r="C1886" s="4">
        <f t="shared" ca="1" si="174"/>
        <v>2020</v>
      </c>
      <c r="D1886" s="4"/>
      <c r="E1886" s="4"/>
      <c r="F1886" s="4"/>
      <c r="G1886" s="4"/>
      <c r="H1886" s="4"/>
      <c r="I1886" s="4"/>
      <c r="J1886">
        <f t="shared" si="175"/>
        <v>0</v>
      </c>
      <c r="K1886">
        <f t="shared" si="176"/>
        <v>0</v>
      </c>
      <c r="L1886">
        <f t="shared" si="177"/>
        <v>0</v>
      </c>
      <c r="M1886">
        <f t="shared" si="178"/>
        <v>0</v>
      </c>
      <c r="N1886">
        <f t="shared" si="179"/>
        <v>0</v>
      </c>
    </row>
    <row r="1887" spans="1:14" x14ac:dyDescent="0.25">
      <c r="A1887" s="4"/>
      <c r="B1887" s="4"/>
      <c r="C1887" s="4">
        <f t="shared" ca="1" si="174"/>
        <v>2020</v>
      </c>
      <c r="D1887" s="4"/>
      <c r="E1887" s="4"/>
      <c r="F1887" s="4"/>
      <c r="G1887" s="4"/>
      <c r="H1887" s="4"/>
      <c r="I1887" s="4"/>
      <c r="J1887">
        <f t="shared" si="175"/>
        <v>0</v>
      </c>
      <c r="K1887">
        <f t="shared" si="176"/>
        <v>0</v>
      </c>
      <c r="L1887">
        <f t="shared" si="177"/>
        <v>0</v>
      </c>
      <c r="M1887">
        <f t="shared" si="178"/>
        <v>0</v>
      </c>
      <c r="N1887">
        <f t="shared" si="179"/>
        <v>0</v>
      </c>
    </row>
    <row r="1888" spans="1:14" x14ac:dyDescent="0.25">
      <c r="A1888" s="4"/>
      <c r="B1888" s="4"/>
      <c r="C1888" s="4">
        <f t="shared" ca="1" si="174"/>
        <v>2020</v>
      </c>
      <c r="D1888" s="4"/>
      <c r="E1888" s="4"/>
      <c r="F1888" s="4"/>
      <c r="G1888" s="4"/>
      <c r="H1888" s="4"/>
      <c r="I1888" s="4"/>
      <c r="J1888">
        <f t="shared" si="175"/>
        <v>0</v>
      </c>
      <c r="K1888">
        <f t="shared" si="176"/>
        <v>0</v>
      </c>
      <c r="L1888">
        <f t="shared" si="177"/>
        <v>0</v>
      </c>
      <c r="M1888">
        <f t="shared" si="178"/>
        <v>0</v>
      </c>
      <c r="N1888">
        <f t="shared" si="179"/>
        <v>0</v>
      </c>
    </row>
    <row r="1889" spans="1:14" x14ac:dyDescent="0.25">
      <c r="A1889" s="4"/>
      <c r="B1889" s="4"/>
      <c r="C1889" s="4">
        <f t="shared" ca="1" si="174"/>
        <v>2020</v>
      </c>
      <c r="D1889" s="4"/>
      <c r="E1889" s="4"/>
      <c r="F1889" s="4"/>
      <c r="G1889" s="4"/>
      <c r="H1889" s="4"/>
      <c r="I1889" s="4"/>
      <c r="J1889">
        <f t="shared" si="175"/>
        <v>0</v>
      </c>
      <c r="K1889">
        <f t="shared" si="176"/>
        <v>0</v>
      </c>
      <c r="L1889">
        <f t="shared" si="177"/>
        <v>0</v>
      </c>
      <c r="M1889">
        <f t="shared" si="178"/>
        <v>0</v>
      </c>
      <c r="N1889">
        <f t="shared" si="179"/>
        <v>0</v>
      </c>
    </row>
    <row r="1890" spans="1:14" x14ac:dyDescent="0.25">
      <c r="A1890" s="4"/>
      <c r="B1890" s="4"/>
      <c r="C1890" s="4">
        <f t="shared" ca="1" si="174"/>
        <v>2020</v>
      </c>
      <c r="D1890" s="4"/>
      <c r="E1890" s="4"/>
      <c r="F1890" s="4"/>
      <c r="G1890" s="4"/>
      <c r="H1890" s="4"/>
      <c r="I1890" s="4"/>
      <c r="J1890">
        <f t="shared" si="175"/>
        <v>0</v>
      </c>
      <c r="K1890">
        <f t="shared" si="176"/>
        <v>0</v>
      </c>
      <c r="L1890">
        <f t="shared" si="177"/>
        <v>0</v>
      </c>
      <c r="M1890">
        <f t="shared" si="178"/>
        <v>0</v>
      </c>
      <c r="N1890">
        <f t="shared" si="179"/>
        <v>0</v>
      </c>
    </row>
    <row r="1891" spans="1:14" x14ac:dyDescent="0.25">
      <c r="A1891" s="4"/>
      <c r="B1891" s="4"/>
      <c r="C1891" s="4">
        <f t="shared" ca="1" si="174"/>
        <v>2020</v>
      </c>
      <c r="D1891" s="4"/>
      <c r="E1891" s="4"/>
      <c r="F1891" s="4"/>
      <c r="G1891" s="4"/>
      <c r="H1891" s="4"/>
      <c r="I1891" s="4"/>
      <c r="J1891">
        <f t="shared" si="175"/>
        <v>0</v>
      </c>
      <c r="K1891">
        <f t="shared" si="176"/>
        <v>0</v>
      </c>
      <c r="L1891">
        <f t="shared" si="177"/>
        <v>0</v>
      </c>
      <c r="M1891">
        <f t="shared" si="178"/>
        <v>0</v>
      </c>
      <c r="N1891">
        <f t="shared" si="179"/>
        <v>0</v>
      </c>
    </row>
    <row r="1892" spans="1:14" x14ac:dyDescent="0.25">
      <c r="A1892" s="4"/>
      <c r="B1892" s="4"/>
      <c r="C1892" s="4">
        <f t="shared" ca="1" si="174"/>
        <v>2020</v>
      </c>
      <c r="D1892" s="4"/>
      <c r="E1892" s="4"/>
      <c r="F1892" s="4"/>
      <c r="G1892" s="4"/>
      <c r="H1892" s="4"/>
      <c r="I1892" s="4"/>
      <c r="J1892">
        <f t="shared" si="175"/>
        <v>0</v>
      </c>
      <c r="K1892">
        <f t="shared" si="176"/>
        <v>0</v>
      </c>
      <c r="L1892">
        <f t="shared" si="177"/>
        <v>0</v>
      </c>
      <c r="M1892">
        <f t="shared" si="178"/>
        <v>0</v>
      </c>
      <c r="N1892">
        <f t="shared" si="179"/>
        <v>0</v>
      </c>
    </row>
    <row r="1893" spans="1:14" x14ac:dyDescent="0.25">
      <c r="A1893" s="4"/>
      <c r="B1893" s="4"/>
      <c r="C1893" s="4">
        <f t="shared" ca="1" si="174"/>
        <v>2020</v>
      </c>
      <c r="D1893" s="4"/>
      <c r="E1893" s="4"/>
      <c r="F1893" s="4"/>
      <c r="G1893" s="4"/>
      <c r="H1893" s="4"/>
      <c r="I1893" s="4"/>
      <c r="J1893">
        <f t="shared" si="175"/>
        <v>0</v>
      </c>
      <c r="K1893">
        <f t="shared" si="176"/>
        <v>0</v>
      </c>
      <c r="L1893">
        <f t="shared" si="177"/>
        <v>0</v>
      </c>
      <c r="M1893">
        <f t="shared" si="178"/>
        <v>0</v>
      </c>
      <c r="N1893">
        <f t="shared" si="179"/>
        <v>0</v>
      </c>
    </row>
    <row r="1894" spans="1:14" x14ac:dyDescent="0.25">
      <c r="A1894" s="4"/>
      <c r="B1894" s="4"/>
      <c r="C1894" s="4">
        <f t="shared" ca="1" si="174"/>
        <v>2020</v>
      </c>
      <c r="D1894" s="4"/>
      <c r="E1894" s="4"/>
      <c r="F1894" s="4"/>
      <c r="G1894" s="4"/>
      <c r="H1894" s="4"/>
      <c r="I1894" s="4"/>
      <c r="J1894">
        <f t="shared" si="175"/>
        <v>0</v>
      </c>
      <c r="K1894">
        <f t="shared" si="176"/>
        <v>0</v>
      </c>
      <c r="L1894">
        <f t="shared" si="177"/>
        <v>0</v>
      </c>
      <c r="M1894">
        <f t="shared" si="178"/>
        <v>0</v>
      </c>
      <c r="N1894">
        <f t="shared" si="179"/>
        <v>0</v>
      </c>
    </row>
    <row r="1895" spans="1:14" x14ac:dyDescent="0.25">
      <c r="A1895" s="4"/>
      <c r="B1895" s="4"/>
      <c r="C1895" s="4">
        <f t="shared" ca="1" si="174"/>
        <v>2020</v>
      </c>
      <c r="D1895" s="4"/>
      <c r="E1895" s="4"/>
      <c r="F1895" s="4"/>
      <c r="G1895" s="4"/>
      <c r="H1895" s="4"/>
      <c r="I1895" s="4"/>
      <c r="J1895">
        <f t="shared" si="175"/>
        <v>0</v>
      </c>
      <c r="K1895">
        <f t="shared" si="176"/>
        <v>0</v>
      </c>
      <c r="L1895">
        <f t="shared" si="177"/>
        <v>0</v>
      </c>
      <c r="M1895">
        <f t="shared" si="178"/>
        <v>0</v>
      </c>
      <c r="N1895">
        <f t="shared" si="179"/>
        <v>0</v>
      </c>
    </row>
    <row r="1896" spans="1:14" x14ac:dyDescent="0.25">
      <c r="A1896" s="4"/>
      <c r="B1896" s="4"/>
      <c r="C1896" s="4">
        <f t="shared" ca="1" si="174"/>
        <v>2020</v>
      </c>
      <c r="D1896" s="4"/>
      <c r="E1896" s="4"/>
      <c r="F1896" s="4"/>
      <c r="G1896" s="4"/>
      <c r="H1896" s="4"/>
      <c r="I1896" s="4"/>
      <c r="J1896">
        <f t="shared" si="175"/>
        <v>0</v>
      </c>
      <c r="K1896">
        <f t="shared" si="176"/>
        <v>0</v>
      </c>
      <c r="L1896">
        <f t="shared" si="177"/>
        <v>0</v>
      </c>
      <c r="M1896">
        <f t="shared" si="178"/>
        <v>0</v>
      </c>
      <c r="N1896">
        <f t="shared" si="179"/>
        <v>0</v>
      </c>
    </row>
    <row r="1897" spans="1:14" x14ac:dyDescent="0.25">
      <c r="A1897" s="4"/>
      <c r="B1897" s="4"/>
      <c r="C1897" s="4">
        <f t="shared" ca="1" si="174"/>
        <v>2020</v>
      </c>
      <c r="D1897" s="4"/>
      <c r="E1897" s="4"/>
      <c r="F1897" s="4"/>
      <c r="G1897" s="4"/>
      <c r="H1897" s="4"/>
      <c r="I1897" s="4"/>
      <c r="J1897">
        <f t="shared" si="175"/>
        <v>0</v>
      </c>
      <c r="K1897">
        <f t="shared" si="176"/>
        <v>0</v>
      </c>
      <c r="L1897">
        <f t="shared" si="177"/>
        <v>0</v>
      </c>
      <c r="M1897">
        <f t="shared" si="178"/>
        <v>0</v>
      </c>
      <c r="N1897">
        <f t="shared" si="179"/>
        <v>0</v>
      </c>
    </row>
    <row r="1898" spans="1:14" x14ac:dyDescent="0.25">
      <c r="A1898" s="4"/>
      <c r="B1898" s="4"/>
      <c r="C1898" s="4">
        <f t="shared" ca="1" si="174"/>
        <v>2020</v>
      </c>
      <c r="D1898" s="4"/>
      <c r="E1898" s="4"/>
      <c r="F1898" s="4"/>
      <c r="G1898" s="4"/>
      <c r="H1898" s="4"/>
      <c r="I1898" s="4"/>
      <c r="J1898">
        <f t="shared" si="175"/>
        <v>0</v>
      </c>
      <c r="K1898">
        <f t="shared" si="176"/>
        <v>0</v>
      </c>
      <c r="L1898">
        <f t="shared" si="177"/>
        <v>0</v>
      </c>
      <c r="M1898">
        <f t="shared" si="178"/>
        <v>0</v>
      </c>
      <c r="N1898">
        <f t="shared" si="179"/>
        <v>0</v>
      </c>
    </row>
    <row r="1899" spans="1:14" x14ac:dyDescent="0.25">
      <c r="A1899" s="4"/>
      <c r="B1899" s="4"/>
      <c r="C1899" s="4">
        <f t="shared" ca="1" si="174"/>
        <v>2020</v>
      </c>
      <c r="D1899" s="4"/>
      <c r="E1899" s="4"/>
      <c r="F1899" s="4"/>
      <c r="G1899" s="4"/>
      <c r="H1899" s="4"/>
      <c r="I1899" s="4"/>
      <c r="J1899">
        <f t="shared" si="175"/>
        <v>0</v>
      </c>
      <c r="K1899">
        <f t="shared" si="176"/>
        <v>0</v>
      </c>
      <c r="L1899">
        <f t="shared" si="177"/>
        <v>0</v>
      </c>
      <c r="M1899">
        <f t="shared" si="178"/>
        <v>0</v>
      </c>
      <c r="N1899">
        <f t="shared" si="179"/>
        <v>0</v>
      </c>
    </row>
    <row r="1900" spans="1:14" x14ac:dyDescent="0.25">
      <c r="A1900" s="4"/>
      <c r="B1900" s="4"/>
      <c r="C1900" s="4">
        <f t="shared" ca="1" si="174"/>
        <v>2020</v>
      </c>
      <c r="D1900" s="4"/>
      <c r="E1900" s="4"/>
      <c r="F1900" s="4"/>
      <c r="G1900" s="4"/>
      <c r="H1900" s="4"/>
      <c r="I1900" s="4"/>
      <c r="J1900">
        <f t="shared" si="175"/>
        <v>0</v>
      </c>
      <c r="K1900">
        <f t="shared" si="176"/>
        <v>0</v>
      </c>
      <c r="L1900">
        <f t="shared" si="177"/>
        <v>0</v>
      </c>
      <c r="M1900">
        <f t="shared" si="178"/>
        <v>0</v>
      </c>
      <c r="N1900">
        <f t="shared" si="179"/>
        <v>0</v>
      </c>
    </row>
    <row r="1901" spans="1:14" x14ac:dyDescent="0.25">
      <c r="A1901" s="4"/>
      <c r="B1901" s="4"/>
      <c r="C1901" s="4">
        <f t="shared" ca="1" si="174"/>
        <v>2020</v>
      </c>
      <c r="D1901" s="4"/>
      <c r="E1901" s="4"/>
      <c r="F1901" s="4"/>
      <c r="G1901" s="4"/>
      <c r="H1901" s="4"/>
      <c r="I1901" s="4"/>
      <c r="J1901">
        <f t="shared" si="175"/>
        <v>0</v>
      </c>
      <c r="K1901">
        <f t="shared" si="176"/>
        <v>0</v>
      </c>
      <c r="L1901">
        <f t="shared" si="177"/>
        <v>0</v>
      </c>
      <c r="M1901">
        <f t="shared" si="178"/>
        <v>0</v>
      </c>
      <c r="N1901">
        <f t="shared" si="179"/>
        <v>0</v>
      </c>
    </row>
    <row r="1902" spans="1:14" x14ac:dyDescent="0.25">
      <c r="A1902" s="4"/>
      <c r="B1902" s="4"/>
      <c r="C1902" s="4">
        <f t="shared" ca="1" si="174"/>
        <v>2020</v>
      </c>
      <c r="D1902" s="4"/>
      <c r="E1902" s="4"/>
      <c r="F1902" s="4"/>
      <c r="G1902" s="4"/>
      <c r="H1902" s="4"/>
      <c r="I1902" s="4"/>
      <c r="J1902">
        <f t="shared" si="175"/>
        <v>0</v>
      </c>
      <c r="K1902">
        <f t="shared" si="176"/>
        <v>0</v>
      </c>
      <c r="L1902">
        <f t="shared" si="177"/>
        <v>0</v>
      </c>
      <c r="M1902">
        <f t="shared" si="178"/>
        <v>0</v>
      </c>
      <c r="N1902">
        <f t="shared" si="179"/>
        <v>0</v>
      </c>
    </row>
    <row r="1903" spans="1:14" x14ac:dyDescent="0.25">
      <c r="A1903" s="4"/>
      <c r="B1903" s="4"/>
      <c r="C1903" s="4">
        <f t="shared" ca="1" si="174"/>
        <v>2020</v>
      </c>
      <c r="D1903" s="4"/>
      <c r="E1903" s="4"/>
      <c r="F1903" s="4"/>
      <c r="G1903" s="4"/>
      <c r="H1903" s="4"/>
      <c r="I1903" s="4"/>
      <c r="J1903">
        <f t="shared" si="175"/>
        <v>0</v>
      </c>
      <c r="K1903">
        <f t="shared" si="176"/>
        <v>0</v>
      </c>
      <c r="L1903">
        <f t="shared" si="177"/>
        <v>0</v>
      </c>
      <c r="M1903">
        <f t="shared" si="178"/>
        <v>0</v>
      </c>
      <c r="N1903">
        <f t="shared" si="179"/>
        <v>0</v>
      </c>
    </row>
    <row r="1904" spans="1:14" x14ac:dyDescent="0.25">
      <c r="A1904" s="4"/>
      <c r="B1904" s="4"/>
      <c r="C1904" s="4">
        <f t="shared" ca="1" si="174"/>
        <v>2020</v>
      </c>
      <c r="D1904" s="4"/>
      <c r="E1904" s="4"/>
      <c r="F1904" s="4"/>
      <c r="G1904" s="4"/>
      <c r="H1904" s="4"/>
      <c r="I1904" s="4"/>
      <c r="J1904">
        <f t="shared" si="175"/>
        <v>0</v>
      </c>
      <c r="K1904">
        <f t="shared" si="176"/>
        <v>0</v>
      </c>
      <c r="L1904">
        <f t="shared" si="177"/>
        <v>0</v>
      </c>
      <c r="M1904">
        <f t="shared" si="178"/>
        <v>0</v>
      </c>
      <c r="N1904">
        <f t="shared" si="179"/>
        <v>0</v>
      </c>
    </row>
    <row r="1905" spans="1:14" x14ac:dyDescent="0.25">
      <c r="A1905" s="4"/>
      <c r="B1905" s="4"/>
      <c r="C1905" s="4">
        <f t="shared" ca="1" si="174"/>
        <v>2020</v>
      </c>
      <c r="D1905" s="4"/>
      <c r="E1905" s="4"/>
      <c r="F1905" s="4"/>
      <c r="G1905" s="4"/>
      <c r="H1905" s="4"/>
      <c r="I1905" s="4"/>
      <c r="J1905">
        <f t="shared" si="175"/>
        <v>0</v>
      </c>
      <c r="K1905">
        <f t="shared" si="176"/>
        <v>0</v>
      </c>
      <c r="L1905">
        <f t="shared" si="177"/>
        <v>0</v>
      </c>
      <c r="M1905">
        <f t="shared" si="178"/>
        <v>0</v>
      </c>
      <c r="N1905">
        <f t="shared" si="179"/>
        <v>0</v>
      </c>
    </row>
    <row r="1906" spans="1:14" x14ac:dyDescent="0.25">
      <c r="A1906" s="4"/>
      <c r="B1906" s="4"/>
      <c r="C1906" s="4">
        <f t="shared" ca="1" si="174"/>
        <v>2020</v>
      </c>
      <c r="D1906" s="4"/>
      <c r="E1906" s="4"/>
      <c r="F1906" s="4"/>
      <c r="G1906" s="4"/>
      <c r="H1906" s="4"/>
      <c r="I1906" s="4"/>
      <c r="J1906">
        <f t="shared" si="175"/>
        <v>0</v>
      </c>
      <c r="K1906">
        <f t="shared" si="176"/>
        <v>0</v>
      </c>
      <c r="L1906">
        <f t="shared" si="177"/>
        <v>0</v>
      </c>
      <c r="M1906">
        <f t="shared" si="178"/>
        <v>0</v>
      </c>
      <c r="N1906">
        <f t="shared" si="179"/>
        <v>0</v>
      </c>
    </row>
    <row r="1907" spans="1:14" x14ac:dyDescent="0.25">
      <c r="A1907" s="4"/>
      <c r="B1907" s="4"/>
      <c r="C1907" s="4">
        <f t="shared" ca="1" si="174"/>
        <v>2020</v>
      </c>
      <c r="D1907" s="4"/>
      <c r="E1907" s="4"/>
      <c r="F1907" s="4"/>
      <c r="G1907" s="4"/>
      <c r="H1907" s="4"/>
      <c r="I1907" s="4"/>
      <c r="J1907">
        <f t="shared" si="175"/>
        <v>0</v>
      </c>
      <c r="K1907">
        <f t="shared" si="176"/>
        <v>0</v>
      </c>
      <c r="L1907">
        <f t="shared" si="177"/>
        <v>0</v>
      </c>
      <c r="M1907">
        <f t="shared" si="178"/>
        <v>0</v>
      </c>
      <c r="N1907">
        <f t="shared" si="179"/>
        <v>0</v>
      </c>
    </row>
    <row r="1908" spans="1:14" x14ac:dyDescent="0.25">
      <c r="A1908" s="4"/>
      <c r="B1908" s="4"/>
      <c r="C1908" s="4">
        <f t="shared" ca="1" si="174"/>
        <v>2020</v>
      </c>
      <c r="D1908" s="4"/>
      <c r="E1908" s="4"/>
      <c r="F1908" s="4"/>
      <c r="G1908" s="4"/>
      <c r="H1908" s="4"/>
      <c r="I1908" s="4"/>
      <c r="J1908">
        <f t="shared" si="175"/>
        <v>0</v>
      </c>
      <c r="K1908">
        <f t="shared" si="176"/>
        <v>0</v>
      </c>
      <c r="L1908">
        <f t="shared" si="177"/>
        <v>0</v>
      </c>
      <c r="M1908">
        <f t="shared" si="178"/>
        <v>0</v>
      </c>
      <c r="N1908">
        <f t="shared" si="179"/>
        <v>0</v>
      </c>
    </row>
    <row r="1909" spans="1:14" x14ac:dyDescent="0.25">
      <c r="A1909" s="4"/>
      <c r="B1909" s="4"/>
      <c r="C1909" s="4">
        <f t="shared" ca="1" si="174"/>
        <v>2020</v>
      </c>
      <c r="D1909" s="4"/>
      <c r="E1909" s="4"/>
      <c r="F1909" s="4"/>
      <c r="G1909" s="4"/>
      <c r="H1909" s="4"/>
      <c r="I1909" s="4"/>
      <c r="J1909">
        <f t="shared" si="175"/>
        <v>0</v>
      </c>
      <c r="K1909">
        <f t="shared" si="176"/>
        <v>0</v>
      </c>
      <c r="L1909">
        <f t="shared" si="177"/>
        <v>0</v>
      </c>
      <c r="M1909">
        <f t="shared" si="178"/>
        <v>0</v>
      </c>
      <c r="N1909">
        <f t="shared" si="179"/>
        <v>0</v>
      </c>
    </row>
    <row r="1910" spans="1:14" x14ac:dyDescent="0.25">
      <c r="A1910" s="4"/>
      <c r="B1910" s="4"/>
      <c r="C1910" s="4">
        <f t="shared" ca="1" si="174"/>
        <v>2020</v>
      </c>
      <c r="D1910" s="4"/>
      <c r="E1910" s="4"/>
      <c r="F1910" s="4"/>
      <c r="G1910" s="4"/>
      <c r="H1910" s="4"/>
      <c r="I1910" s="4"/>
      <c r="J1910">
        <f t="shared" si="175"/>
        <v>0</v>
      </c>
      <c r="K1910">
        <f t="shared" si="176"/>
        <v>0</v>
      </c>
      <c r="L1910">
        <f t="shared" si="177"/>
        <v>0</v>
      </c>
      <c r="M1910">
        <f t="shared" si="178"/>
        <v>0</v>
      </c>
      <c r="N1910">
        <f t="shared" si="179"/>
        <v>0</v>
      </c>
    </row>
    <row r="1911" spans="1:14" x14ac:dyDescent="0.25">
      <c r="A1911" s="4"/>
      <c r="B1911" s="4"/>
      <c r="C1911" s="4">
        <f t="shared" ca="1" si="174"/>
        <v>2020</v>
      </c>
      <c r="D1911" s="4"/>
      <c r="E1911" s="4"/>
      <c r="F1911" s="4"/>
      <c r="G1911" s="4"/>
      <c r="H1911" s="4"/>
      <c r="I1911" s="4"/>
      <c r="J1911">
        <f t="shared" si="175"/>
        <v>0</v>
      </c>
      <c r="K1911">
        <f t="shared" si="176"/>
        <v>0</v>
      </c>
      <c r="L1911">
        <f t="shared" si="177"/>
        <v>0</v>
      </c>
      <c r="M1911">
        <f t="shared" si="178"/>
        <v>0</v>
      </c>
      <c r="N1911">
        <f t="shared" si="179"/>
        <v>0</v>
      </c>
    </row>
    <row r="1912" spans="1:14" x14ac:dyDescent="0.25">
      <c r="A1912" s="4"/>
      <c r="B1912" s="4"/>
      <c r="C1912" s="4">
        <f t="shared" ca="1" si="174"/>
        <v>2020</v>
      </c>
      <c r="D1912" s="4"/>
      <c r="E1912" s="4"/>
      <c r="F1912" s="4"/>
      <c r="G1912" s="4"/>
      <c r="H1912" s="4"/>
      <c r="I1912" s="4"/>
      <c r="J1912">
        <f t="shared" si="175"/>
        <v>0</v>
      </c>
      <c r="K1912">
        <f t="shared" si="176"/>
        <v>0</v>
      </c>
      <c r="L1912">
        <f t="shared" si="177"/>
        <v>0</v>
      </c>
      <c r="M1912">
        <f t="shared" si="178"/>
        <v>0</v>
      </c>
      <c r="N1912">
        <f t="shared" si="179"/>
        <v>0</v>
      </c>
    </row>
    <row r="1913" spans="1:14" x14ac:dyDescent="0.25">
      <c r="A1913" s="4"/>
      <c r="B1913" s="4"/>
      <c r="C1913" s="4">
        <f t="shared" ca="1" si="174"/>
        <v>2020</v>
      </c>
      <c r="D1913" s="4"/>
      <c r="E1913" s="4"/>
      <c r="F1913" s="4"/>
      <c r="G1913" s="4"/>
      <c r="H1913" s="4"/>
      <c r="I1913" s="4"/>
      <c r="J1913">
        <f t="shared" si="175"/>
        <v>0</v>
      </c>
      <c r="K1913">
        <f t="shared" si="176"/>
        <v>0</v>
      </c>
      <c r="L1913">
        <f t="shared" si="177"/>
        <v>0</v>
      </c>
      <c r="M1913">
        <f t="shared" si="178"/>
        <v>0</v>
      </c>
      <c r="N1913">
        <f t="shared" si="179"/>
        <v>0</v>
      </c>
    </row>
    <row r="1914" spans="1:14" x14ac:dyDescent="0.25">
      <c r="A1914" s="4"/>
      <c r="B1914" s="4"/>
      <c r="C1914" s="4">
        <f t="shared" ca="1" si="174"/>
        <v>2020</v>
      </c>
      <c r="D1914" s="4"/>
      <c r="E1914" s="4"/>
      <c r="F1914" s="4"/>
      <c r="G1914" s="4"/>
      <c r="H1914" s="4"/>
      <c r="I1914" s="4"/>
      <c r="J1914">
        <f t="shared" si="175"/>
        <v>0</v>
      </c>
      <c r="K1914">
        <f t="shared" si="176"/>
        <v>0</v>
      </c>
      <c r="L1914">
        <f t="shared" si="177"/>
        <v>0</v>
      </c>
      <c r="M1914">
        <f t="shared" si="178"/>
        <v>0</v>
      </c>
      <c r="N1914">
        <f t="shared" si="179"/>
        <v>0</v>
      </c>
    </row>
    <row r="1915" spans="1:14" x14ac:dyDescent="0.25">
      <c r="A1915" s="4"/>
      <c r="B1915" s="4"/>
      <c r="C1915" s="4">
        <f t="shared" ca="1" si="174"/>
        <v>2020</v>
      </c>
      <c r="D1915" s="4"/>
      <c r="E1915" s="4"/>
      <c r="F1915" s="4"/>
      <c r="G1915" s="4"/>
      <c r="H1915" s="4"/>
      <c r="I1915" s="4"/>
      <c r="J1915">
        <f t="shared" si="175"/>
        <v>0</v>
      </c>
      <c r="K1915">
        <f t="shared" si="176"/>
        <v>0</v>
      </c>
      <c r="L1915">
        <f t="shared" si="177"/>
        <v>0</v>
      </c>
      <c r="M1915">
        <f t="shared" si="178"/>
        <v>0</v>
      </c>
      <c r="N1915">
        <f t="shared" si="179"/>
        <v>0</v>
      </c>
    </row>
    <row r="1916" spans="1:14" x14ac:dyDescent="0.25">
      <c r="A1916" s="4"/>
      <c r="B1916" s="4"/>
      <c r="C1916" s="4">
        <f t="shared" ca="1" si="174"/>
        <v>2020</v>
      </c>
      <c r="D1916" s="4"/>
      <c r="E1916" s="4"/>
      <c r="F1916" s="4"/>
      <c r="G1916" s="4"/>
      <c r="H1916" s="4"/>
      <c r="I1916" s="4"/>
      <c r="J1916">
        <f t="shared" si="175"/>
        <v>0</v>
      </c>
      <c r="K1916">
        <f t="shared" si="176"/>
        <v>0</v>
      </c>
      <c r="L1916">
        <f t="shared" si="177"/>
        <v>0</v>
      </c>
      <c r="M1916">
        <f t="shared" si="178"/>
        <v>0</v>
      </c>
      <c r="N1916">
        <f t="shared" si="179"/>
        <v>0</v>
      </c>
    </row>
    <row r="1917" spans="1:14" x14ac:dyDescent="0.25">
      <c r="A1917" s="4"/>
      <c r="B1917" s="4"/>
      <c r="C1917" s="4">
        <f t="shared" ca="1" si="174"/>
        <v>2020</v>
      </c>
      <c r="D1917" s="4"/>
      <c r="E1917" s="4"/>
      <c r="F1917" s="4"/>
      <c r="G1917" s="4"/>
      <c r="H1917" s="4"/>
      <c r="I1917" s="4"/>
      <c r="J1917">
        <f t="shared" si="175"/>
        <v>0</v>
      </c>
      <c r="K1917">
        <f t="shared" si="176"/>
        <v>0</v>
      </c>
      <c r="L1917">
        <f t="shared" si="177"/>
        <v>0</v>
      </c>
      <c r="M1917">
        <f t="shared" si="178"/>
        <v>0</v>
      </c>
      <c r="N1917">
        <f t="shared" si="179"/>
        <v>0</v>
      </c>
    </row>
    <row r="1918" spans="1:14" x14ac:dyDescent="0.25">
      <c r="A1918" s="4"/>
      <c r="B1918" s="4"/>
      <c r="C1918" s="4">
        <f t="shared" ca="1" si="174"/>
        <v>2020</v>
      </c>
      <c r="D1918" s="4"/>
      <c r="E1918" s="4"/>
      <c r="F1918" s="4"/>
      <c r="G1918" s="4"/>
      <c r="H1918" s="4"/>
      <c r="I1918" s="4"/>
      <c r="J1918">
        <f t="shared" si="175"/>
        <v>0</v>
      </c>
      <c r="K1918">
        <f t="shared" si="176"/>
        <v>0</v>
      </c>
      <c r="L1918">
        <f t="shared" si="177"/>
        <v>0</v>
      </c>
      <c r="M1918">
        <f t="shared" si="178"/>
        <v>0</v>
      </c>
      <c r="N1918">
        <f t="shared" si="179"/>
        <v>0</v>
      </c>
    </row>
    <row r="1919" spans="1:14" x14ac:dyDescent="0.25">
      <c r="A1919" s="4"/>
      <c r="B1919" s="4"/>
      <c r="C1919" s="4">
        <f t="shared" ca="1" si="174"/>
        <v>2020</v>
      </c>
      <c r="D1919" s="4"/>
      <c r="E1919" s="4"/>
      <c r="F1919" s="4"/>
      <c r="G1919" s="4"/>
      <c r="H1919" s="4"/>
      <c r="I1919" s="4"/>
      <c r="J1919">
        <f t="shared" si="175"/>
        <v>0</v>
      </c>
      <c r="K1919">
        <f t="shared" si="176"/>
        <v>0</v>
      </c>
      <c r="L1919">
        <f t="shared" si="177"/>
        <v>0</v>
      </c>
      <c r="M1919">
        <f t="shared" si="178"/>
        <v>0</v>
      </c>
      <c r="N1919">
        <f t="shared" si="179"/>
        <v>0</v>
      </c>
    </row>
    <row r="1920" spans="1:14" x14ac:dyDescent="0.25">
      <c r="A1920" s="4"/>
      <c r="B1920" s="4"/>
      <c r="C1920" s="4">
        <f t="shared" ca="1" si="174"/>
        <v>2020</v>
      </c>
      <c r="D1920" s="4"/>
      <c r="E1920" s="4"/>
      <c r="F1920" s="4"/>
      <c r="G1920" s="4"/>
      <c r="H1920" s="4"/>
      <c r="I1920" s="4"/>
      <c r="J1920">
        <f t="shared" si="175"/>
        <v>0</v>
      </c>
      <c r="K1920">
        <f t="shared" si="176"/>
        <v>0</v>
      </c>
      <c r="L1920">
        <f t="shared" si="177"/>
        <v>0</v>
      </c>
      <c r="M1920">
        <f t="shared" si="178"/>
        <v>0</v>
      </c>
      <c r="N1920">
        <f t="shared" si="179"/>
        <v>0</v>
      </c>
    </row>
    <row r="1921" spans="1:14" x14ac:dyDescent="0.25">
      <c r="A1921" s="4"/>
      <c r="B1921" s="4"/>
      <c r="C1921" s="4">
        <f t="shared" ca="1" si="174"/>
        <v>2020</v>
      </c>
      <c r="D1921" s="4"/>
      <c r="E1921" s="4"/>
      <c r="F1921" s="4"/>
      <c r="G1921" s="4"/>
      <c r="H1921" s="4"/>
      <c r="I1921" s="4"/>
      <c r="J1921">
        <f t="shared" si="175"/>
        <v>0</v>
      </c>
      <c r="K1921">
        <f t="shared" si="176"/>
        <v>0</v>
      </c>
      <c r="L1921">
        <f t="shared" si="177"/>
        <v>0</v>
      </c>
      <c r="M1921">
        <f t="shared" si="178"/>
        <v>0</v>
      </c>
      <c r="N1921">
        <f t="shared" si="179"/>
        <v>0</v>
      </c>
    </row>
    <row r="1922" spans="1:14" x14ac:dyDescent="0.25">
      <c r="A1922" s="4"/>
      <c r="B1922" s="4"/>
      <c r="C1922" s="4">
        <f t="shared" ca="1" si="174"/>
        <v>2020</v>
      </c>
      <c r="D1922" s="4"/>
      <c r="E1922" s="4"/>
      <c r="F1922" s="4"/>
      <c r="G1922" s="4"/>
      <c r="H1922" s="4"/>
      <c r="I1922" s="4"/>
      <c r="J1922">
        <f t="shared" si="175"/>
        <v>0</v>
      </c>
      <c r="K1922">
        <f t="shared" si="176"/>
        <v>0</v>
      </c>
      <c r="L1922">
        <f t="shared" si="177"/>
        <v>0</v>
      </c>
      <c r="M1922">
        <f t="shared" si="178"/>
        <v>0</v>
      </c>
      <c r="N1922">
        <f t="shared" si="179"/>
        <v>0</v>
      </c>
    </row>
    <row r="1923" spans="1:14" x14ac:dyDescent="0.25">
      <c r="A1923" s="4"/>
      <c r="B1923" s="4"/>
      <c r="C1923" s="4">
        <f t="shared" ca="1" si="174"/>
        <v>2020</v>
      </c>
      <c r="D1923" s="4"/>
      <c r="E1923" s="4"/>
      <c r="F1923" s="4"/>
      <c r="G1923" s="4"/>
      <c r="H1923" s="4"/>
      <c r="I1923" s="4"/>
      <c r="J1923">
        <f t="shared" si="175"/>
        <v>0</v>
      </c>
      <c r="K1923">
        <f t="shared" si="176"/>
        <v>0</v>
      </c>
      <c r="L1923">
        <f t="shared" si="177"/>
        <v>0</v>
      </c>
      <c r="M1923">
        <f t="shared" si="178"/>
        <v>0</v>
      </c>
      <c r="N1923">
        <f t="shared" si="179"/>
        <v>0</v>
      </c>
    </row>
    <row r="1924" spans="1:14" x14ac:dyDescent="0.25">
      <c r="A1924" s="4"/>
      <c r="B1924" s="4"/>
      <c r="C1924" s="4">
        <f t="shared" ca="1" si="174"/>
        <v>2020</v>
      </c>
      <c r="D1924" s="4"/>
      <c r="E1924" s="4"/>
      <c r="F1924" s="4"/>
      <c r="G1924" s="4"/>
      <c r="H1924" s="4"/>
      <c r="I1924" s="4"/>
      <c r="J1924">
        <f t="shared" si="175"/>
        <v>0</v>
      </c>
      <c r="K1924">
        <f t="shared" si="176"/>
        <v>0</v>
      </c>
      <c r="L1924">
        <f t="shared" si="177"/>
        <v>0</v>
      </c>
      <c r="M1924">
        <f t="shared" si="178"/>
        <v>0</v>
      </c>
      <c r="N1924">
        <f t="shared" si="179"/>
        <v>0</v>
      </c>
    </row>
    <row r="1925" spans="1:14" x14ac:dyDescent="0.25">
      <c r="A1925" s="4"/>
      <c r="B1925" s="4"/>
      <c r="C1925" s="4">
        <f t="shared" ref="C1925:C1988" ca="1" si="180">YEAR(TODAY())+1</f>
        <v>2020</v>
      </c>
      <c r="D1925" s="4"/>
      <c r="E1925" s="4"/>
      <c r="F1925" s="4"/>
      <c r="G1925" s="4"/>
      <c r="H1925" s="4"/>
      <c r="I1925" s="4"/>
      <c r="J1925">
        <f t="shared" ref="J1925:J1988" si="181">IF(B1925=0,G1925/1,IF(B1925=5,ROUNDUP(G1925/1.05,0),IF(B1925=18,ROUNDUP(G1925/1.18,0),IF(B1925=27,ROUNDUP(G1925/1.27,0)))))</f>
        <v>0</v>
      </c>
      <c r="K1925">
        <f t="shared" ref="K1925:K1988" si="182">G1925-J1925</f>
        <v>0</v>
      </c>
      <c r="L1925">
        <f t="shared" ref="L1925:L1988" si="183">G1925*H1925</f>
        <v>0</v>
      </c>
      <c r="M1925">
        <f t="shared" ref="M1925:M1988" si="184">H1925*J1925</f>
        <v>0</v>
      </c>
      <c r="N1925">
        <f t="shared" ref="N1925:N1988" si="185">H1925*K1925</f>
        <v>0</v>
      </c>
    </row>
    <row r="1926" spans="1:14" x14ac:dyDescent="0.25">
      <c r="A1926" s="4"/>
      <c r="B1926" s="4"/>
      <c r="C1926" s="4">
        <f t="shared" ca="1" si="180"/>
        <v>2020</v>
      </c>
      <c r="D1926" s="4"/>
      <c r="E1926" s="4"/>
      <c r="F1926" s="4"/>
      <c r="G1926" s="4"/>
      <c r="H1926" s="4"/>
      <c r="I1926" s="4"/>
      <c r="J1926">
        <f t="shared" si="181"/>
        <v>0</v>
      </c>
      <c r="K1926">
        <f t="shared" si="182"/>
        <v>0</v>
      </c>
      <c r="L1926">
        <f t="shared" si="183"/>
        <v>0</v>
      </c>
      <c r="M1926">
        <f t="shared" si="184"/>
        <v>0</v>
      </c>
      <c r="N1926">
        <f t="shared" si="185"/>
        <v>0</v>
      </c>
    </row>
    <row r="1927" spans="1:14" x14ac:dyDescent="0.25">
      <c r="A1927" s="4"/>
      <c r="B1927" s="4"/>
      <c r="C1927" s="4">
        <f t="shared" ca="1" si="180"/>
        <v>2020</v>
      </c>
      <c r="D1927" s="4"/>
      <c r="E1927" s="4"/>
      <c r="F1927" s="4"/>
      <c r="G1927" s="4"/>
      <c r="H1927" s="4"/>
      <c r="I1927" s="4"/>
      <c r="J1927">
        <f t="shared" si="181"/>
        <v>0</v>
      </c>
      <c r="K1927">
        <f t="shared" si="182"/>
        <v>0</v>
      </c>
      <c r="L1927">
        <f t="shared" si="183"/>
        <v>0</v>
      </c>
      <c r="M1927">
        <f t="shared" si="184"/>
        <v>0</v>
      </c>
      <c r="N1927">
        <f t="shared" si="185"/>
        <v>0</v>
      </c>
    </row>
    <row r="1928" spans="1:14" x14ac:dyDescent="0.25">
      <c r="A1928" s="4"/>
      <c r="B1928" s="4"/>
      <c r="C1928" s="4">
        <f t="shared" ca="1" si="180"/>
        <v>2020</v>
      </c>
      <c r="D1928" s="4"/>
      <c r="E1928" s="4"/>
      <c r="F1928" s="4"/>
      <c r="G1928" s="4"/>
      <c r="H1928" s="4"/>
      <c r="I1928" s="4"/>
      <c r="J1928">
        <f t="shared" si="181"/>
        <v>0</v>
      </c>
      <c r="K1928">
        <f t="shared" si="182"/>
        <v>0</v>
      </c>
      <c r="L1928">
        <f t="shared" si="183"/>
        <v>0</v>
      </c>
      <c r="M1928">
        <f t="shared" si="184"/>
        <v>0</v>
      </c>
      <c r="N1928">
        <f t="shared" si="185"/>
        <v>0</v>
      </c>
    </row>
    <row r="1929" spans="1:14" x14ac:dyDescent="0.25">
      <c r="A1929" s="4"/>
      <c r="B1929" s="4"/>
      <c r="C1929" s="4">
        <f t="shared" ca="1" si="180"/>
        <v>2020</v>
      </c>
      <c r="D1929" s="4"/>
      <c r="E1929" s="4"/>
      <c r="F1929" s="4"/>
      <c r="G1929" s="4"/>
      <c r="H1929" s="4"/>
      <c r="I1929" s="4"/>
      <c r="J1929">
        <f t="shared" si="181"/>
        <v>0</v>
      </c>
      <c r="K1929">
        <f t="shared" si="182"/>
        <v>0</v>
      </c>
      <c r="L1929">
        <f t="shared" si="183"/>
        <v>0</v>
      </c>
      <c r="M1929">
        <f t="shared" si="184"/>
        <v>0</v>
      </c>
      <c r="N1929">
        <f t="shared" si="185"/>
        <v>0</v>
      </c>
    </row>
    <row r="1930" spans="1:14" x14ac:dyDescent="0.25">
      <c r="A1930" s="4"/>
      <c r="B1930" s="4"/>
      <c r="C1930" s="4">
        <f t="shared" ca="1" si="180"/>
        <v>2020</v>
      </c>
      <c r="D1930" s="4"/>
      <c r="E1930" s="4"/>
      <c r="F1930" s="4"/>
      <c r="G1930" s="4"/>
      <c r="H1930" s="4"/>
      <c r="I1930" s="4"/>
      <c r="J1930">
        <f t="shared" si="181"/>
        <v>0</v>
      </c>
      <c r="K1930">
        <f t="shared" si="182"/>
        <v>0</v>
      </c>
      <c r="L1930">
        <f t="shared" si="183"/>
        <v>0</v>
      </c>
      <c r="M1930">
        <f t="shared" si="184"/>
        <v>0</v>
      </c>
      <c r="N1930">
        <f t="shared" si="185"/>
        <v>0</v>
      </c>
    </row>
    <row r="1931" spans="1:14" x14ac:dyDescent="0.25">
      <c r="A1931" s="4"/>
      <c r="B1931" s="4"/>
      <c r="C1931" s="4">
        <f t="shared" ca="1" si="180"/>
        <v>2020</v>
      </c>
      <c r="D1931" s="4"/>
      <c r="E1931" s="4"/>
      <c r="F1931" s="4"/>
      <c r="G1931" s="4"/>
      <c r="H1931" s="4"/>
      <c r="I1931" s="4"/>
      <c r="J1931">
        <f t="shared" si="181"/>
        <v>0</v>
      </c>
      <c r="K1931">
        <f t="shared" si="182"/>
        <v>0</v>
      </c>
      <c r="L1931">
        <f t="shared" si="183"/>
        <v>0</v>
      </c>
      <c r="M1931">
        <f t="shared" si="184"/>
        <v>0</v>
      </c>
      <c r="N1931">
        <f t="shared" si="185"/>
        <v>0</v>
      </c>
    </row>
    <row r="1932" spans="1:14" x14ac:dyDescent="0.25">
      <c r="A1932" s="4"/>
      <c r="B1932" s="4"/>
      <c r="C1932" s="4">
        <f t="shared" ca="1" si="180"/>
        <v>2020</v>
      </c>
      <c r="D1932" s="4"/>
      <c r="E1932" s="4"/>
      <c r="F1932" s="4"/>
      <c r="G1932" s="4"/>
      <c r="H1932" s="4"/>
      <c r="I1932" s="4"/>
      <c r="J1932">
        <f t="shared" si="181"/>
        <v>0</v>
      </c>
      <c r="K1932">
        <f t="shared" si="182"/>
        <v>0</v>
      </c>
      <c r="L1932">
        <f t="shared" si="183"/>
        <v>0</v>
      </c>
      <c r="M1932">
        <f t="shared" si="184"/>
        <v>0</v>
      </c>
      <c r="N1932">
        <f t="shared" si="185"/>
        <v>0</v>
      </c>
    </row>
    <row r="1933" spans="1:14" x14ac:dyDescent="0.25">
      <c r="A1933" s="4"/>
      <c r="B1933" s="4"/>
      <c r="C1933" s="4">
        <f t="shared" ca="1" si="180"/>
        <v>2020</v>
      </c>
      <c r="D1933" s="4"/>
      <c r="E1933" s="4"/>
      <c r="F1933" s="4"/>
      <c r="G1933" s="4"/>
      <c r="H1933" s="4"/>
      <c r="I1933" s="4"/>
      <c r="J1933">
        <f t="shared" si="181"/>
        <v>0</v>
      </c>
      <c r="K1933">
        <f t="shared" si="182"/>
        <v>0</v>
      </c>
      <c r="L1933">
        <f t="shared" si="183"/>
        <v>0</v>
      </c>
      <c r="M1933">
        <f t="shared" si="184"/>
        <v>0</v>
      </c>
      <c r="N1933">
        <f t="shared" si="185"/>
        <v>0</v>
      </c>
    </row>
    <row r="1934" spans="1:14" x14ac:dyDescent="0.25">
      <c r="A1934" s="4"/>
      <c r="B1934" s="4"/>
      <c r="C1934" s="4">
        <f t="shared" ca="1" si="180"/>
        <v>2020</v>
      </c>
      <c r="D1934" s="4"/>
      <c r="E1934" s="4"/>
      <c r="F1934" s="4"/>
      <c r="G1934" s="4"/>
      <c r="H1934" s="4"/>
      <c r="I1934" s="4"/>
      <c r="J1934">
        <f t="shared" si="181"/>
        <v>0</v>
      </c>
      <c r="K1934">
        <f t="shared" si="182"/>
        <v>0</v>
      </c>
      <c r="L1934">
        <f t="shared" si="183"/>
        <v>0</v>
      </c>
      <c r="M1934">
        <f t="shared" si="184"/>
        <v>0</v>
      </c>
      <c r="N1934">
        <f t="shared" si="185"/>
        <v>0</v>
      </c>
    </row>
    <row r="1935" spans="1:14" x14ac:dyDescent="0.25">
      <c r="A1935" s="4"/>
      <c r="B1935" s="4"/>
      <c r="C1935" s="4">
        <f t="shared" ca="1" si="180"/>
        <v>2020</v>
      </c>
      <c r="D1935" s="4"/>
      <c r="E1935" s="4"/>
      <c r="F1935" s="4"/>
      <c r="G1935" s="4"/>
      <c r="H1935" s="4"/>
      <c r="I1935" s="4"/>
      <c r="J1935">
        <f t="shared" si="181"/>
        <v>0</v>
      </c>
      <c r="K1935">
        <f t="shared" si="182"/>
        <v>0</v>
      </c>
      <c r="L1935">
        <f t="shared" si="183"/>
        <v>0</v>
      </c>
      <c r="M1935">
        <f t="shared" si="184"/>
        <v>0</v>
      </c>
      <c r="N1935">
        <f t="shared" si="185"/>
        <v>0</v>
      </c>
    </row>
    <row r="1936" spans="1:14" x14ac:dyDescent="0.25">
      <c r="A1936" s="4"/>
      <c r="B1936" s="4"/>
      <c r="C1936" s="4">
        <f t="shared" ca="1" si="180"/>
        <v>2020</v>
      </c>
      <c r="D1936" s="4"/>
      <c r="E1936" s="4"/>
      <c r="F1936" s="4"/>
      <c r="G1936" s="4"/>
      <c r="H1936" s="4"/>
      <c r="I1936" s="4"/>
      <c r="J1936">
        <f t="shared" si="181"/>
        <v>0</v>
      </c>
      <c r="K1936">
        <f t="shared" si="182"/>
        <v>0</v>
      </c>
      <c r="L1936">
        <f t="shared" si="183"/>
        <v>0</v>
      </c>
      <c r="M1936">
        <f t="shared" si="184"/>
        <v>0</v>
      </c>
      <c r="N1936">
        <f t="shared" si="185"/>
        <v>0</v>
      </c>
    </row>
    <row r="1937" spans="1:14" x14ac:dyDescent="0.25">
      <c r="A1937" s="4"/>
      <c r="B1937" s="4"/>
      <c r="C1937" s="4">
        <f t="shared" ca="1" si="180"/>
        <v>2020</v>
      </c>
      <c r="D1937" s="4"/>
      <c r="E1937" s="4"/>
      <c r="F1937" s="4"/>
      <c r="G1937" s="4"/>
      <c r="H1937" s="4"/>
      <c r="I1937" s="4"/>
      <c r="J1937">
        <f t="shared" si="181"/>
        <v>0</v>
      </c>
      <c r="K1937">
        <f t="shared" si="182"/>
        <v>0</v>
      </c>
      <c r="L1937">
        <f t="shared" si="183"/>
        <v>0</v>
      </c>
      <c r="M1937">
        <f t="shared" si="184"/>
        <v>0</v>
      </c>
      <c r="N1937">
        <f t="shared" si="185"/>
        <v>0</v>
      </c>
    </row>
    <row r="1938" spans="1:14" x14ac:dyDescent="0.25">
      <c r="A1938" s="4"/>
      <c r="B1938" s="4"/>
      <c r="C1938" s="4">
        <f t="shared" ca="1" si="180"/>
        <v>2020</v>
      </c>
      <c r="D1938" s="4"/>
      <c r="E1938" s="4"/>
      <c r="F1938" s="4"/>
      <c r="G1938" s="4"/>
      <c r="H1938" s="4"/>
      <c r="I1938" s="4"/>
      <c r="J1938">
        <f t="shared" si="181"/>
        <v>0</v>
      </c>
      <c r="K1938">
        <f t="shared" si="182"/>
        <v>0</v>
      </c>
      <c r="L1938">
        <f t="shared" si="183"/>
        <v>0</v>
      </c>
      <c r="M1938">
        <f t="shared" si="184"/>
        <v>0</v>
      </c>
      <c r="N1938">
        <f t="shared" si="185"/>
        <v>0</v>
      </c>
    </row>
    <row r="1939" spans="1:14" x14ac:dyDescent="0.25">
      <c r="A1939" s="4"/>
      <c r="B1939" s="4"/>
      <c r="C1939" s="4">
        <f t="shared" ca="1" si="180"/>
        <v>2020</v>
      </c>
      <c r="D1939" s="4"/>
      <c r="E1939" s="4"/>
      <c r="F1939" s="4"/>
      <c r="G1939" s="4"/>
      <c r="H1939" s="4"/>
      <c r="I1939" s="4"/>
      <c r="J1939">
        <f t="shared" si="181"/>
        <v>0</v>
      </c>
      <c r="K1939">
        <f t="shared" si="182"/>
        <v>0</v>
      </c>
      <c r="L1939">
        <f t="shared" si="183"/>
        <v>0</v>
      </c>
      <c r="M1939">
        <f t="shared" si="184"/>
        <v>0</v>
      </c>
      <c r="N1939">
        <f t="shared" si="185"/>
        <v>0</v>
      </c>
    </row>
    <row r="1940" spans="1:14" x14ac:dyDescent="0.25">
      <c r="A1940" s="4"/>
      <c r="B1940" s="4"/>
      <c r="C1940" s="4">
        <f t="shared" ca="1" si="180"/>
        <v>2020</v>
      </c>
      <c r="D1940" s="4"/>
      <c r="E1940" s="4"/>
      <c r="F1940" s="4"/>
      <c r="G1940" s="4"/>
      <c r="H1940" s="4"/>
      <c r="I1940" s="4"/>
      <c r="J1940">
        <f t="shared" si="181"/>
        <v>0</v>
      </c>
      <c r="K1940">
        <f t="shared" si="182"/>
        <v>0</v>
      </c>
      <c r="L1940">
        <f t="shared" si="183"/>
        <v>0</v>
      </c>
      <c r="M1940">
        <f t="shared" si="184"/>
        <v>0</v>
      </c>
      <c r="N1940">
        <f t="shared" si="185"/>
        <v>0</v>
      </c>
    </row>
    <row r="1941" spans="1:14" x14ac:dyDescent="0.25">
      <c r="A1941" s="4"/>
      <c r="B1941" s="4"/>
      <c r="C1941" s="4">
        <f t="shared" ca="1" si="180"/>
        <v>2020</v>
      </c>
      <c r="D1941" s="4"/>
      <c r="E1941" s="4"/>
      <c r="F1941" s="4"/>
      <c r="G1941" s="4"/>
      <c r="H1941" s="4"/>
      <c r="I1941" s="4"/>
      <c r="J1941">
        <f t="shared" si="181"/>
        <v>0</v>
      </c>
      <c r="K1941">
        <f t="shared" si="182"/>
        <v>0</v>
      </c>
      <c r="L1941">
        <f t="shared" si="183"/>
        <v>0</v>
      </c>
      <c r="M1941">
        <f t="shared" si="184"/>
        <v>0</v>
      </c>
      <c r="N1941">
        <f t="shared" si="185"/>
        <v>0</v>
      </c>
    </row>
    <row r="1942" spans="1:14" x14ac:dyDescent="0.25">
      <c r="A1942" s="4"/>
      <c r="B1942" s="4"/>
      <c r="C1942" s="4">
        <f t="shared" ca="1" si="180"/>
        <v>2020</v>
      </c>
      <c r="D1942" s="4"/>
      <c r="E1942" s="4"/>
      <c r="F1942" s="4"/>
      <c r="G1942" s="4"/>
      <c r="H1942" s="4"/>
      <c r="I1942" s="4"/>
      <c r="J1942">
        <f t="shared" si="181"/>
        <v>0</v>
      </c>
      <c r="K1942">
        <f t="shared" si="182"/>
        <v>0</v>
      </c>
      <c r="L1942">
        <f t="shared" si="183"/>
        <v>0</v>
      </c>
      <c r="M1942">
        <f t="shared" si="184"/>
        <v>0</v>
      </c>
      <c r="N1942">
        <f t="shared" si="185"/>
        <v>0</v>
      </c>
    </row>
    <row r="1943" spans="1:14" x14ac:dyDescent="0.25">
      <c r="A1943" s="4"/>
      <c r="B1943" s="4"/>
      <c r="C1943" s="4">
        <f t="shared" ca="1" si="180"/>
        <v>2020</v>
      </c>
      <c r="D1943" s="4"/>
      <c r="E1943" s="4"/>
      <c r="F1943" s="4"/>
      <c r="G1943" s="4"/>
      <c r="H1943" s="4"/>
      <c r="I1943" s="4"/>
      <c r="J1943">
        <f t="shared" si="181"/>
        <v>0</v>
      </c>
      <c r="K1943">
        <f t="shared" si="182"/>
        <v>0</v>
      </c>
      <c r="L1943">
        <f t="shared" si="183"/>
        <v>0</v>
      </c>
      <c r="M1943">
        <f t="shared" si="184"/>
        <v>0</v>
      </c>
      <c r="N1943">
        <f t="shared" si="185"/>
        <v>0</v>
      </c>
    </row>
    <row r="1944" spans="1:14" x14ac:dyDescent="0.25">
      <c r="A1944" s="4"/>
      <c r="B1944" s="4"/>
      <c r="C1944" s="4">
        <f t="shared" ca="1" si="180"/>
        <v>2020</v>
      </c>
      <c r="D1944" s="4"/>
      <c r="E1944" s="4"/>
      <c r="F1944" s="4"/>
      <c r="G1944" s="4"/>
      <c r="H1944" s="4"/>
      <c r="I1944" s="4"/>
      <c r="J1944">
        <f t="shared" si="181"/>
        <v>0</v>
      </c>
      <c r="K1944">
        <f t="shared" si="182"/>
        <v>0</v>
      </c>
      <c r="L1944">
        <f t="shared" si="183"/>
        <v>0</v>
      </c>
      <c r="M1944">
        <f t="shared" si="184"/>
        <v>0</v>
      </c>
      <c r="N1944">
        <f t="shared" si="185"/>
        <v>0</v>
      </c>
    </row>
    <row r="1945" spans="1:14" x14ac:dyDescent="0.25">
      <c r="A1945" s="4"/>
      <c r="B1945" s="4"/>
      <c r="C1945" s="4">
        <f t="shared" ca="1" si="180"/>
        <v>2020</v>
      </c>
      <c r="D1945" s="4"/>
      <c r="E1945" s="4"/>
      <c r="F1945" s="4"/>
      <c r="G1945" s="4"/>
      <c r="H1945" s="4"/>
      <c r="I1945" s="4"/>
      <c r="J1945">
        <f t="shared" si="181"/>
        <v>0</v>
      </c>
      <c r="K1945">
        <f t="shared" si="182"/>
        <v>0</v>
      </c>
      <c r="L1945">
        <f t="shared" si="183"/>
        <v>0</v>
      </c>
      <c r="M1945">
        <f t="shared" si="184"/>
        <v>0</v>
      </c>
      <c r="N1945">
        <f t="shared" si="185"/>
        <v>0</v>
      </c>
    </row>
    <row r="1946" spans="1:14" x14ac:dyDescent="0.25">
      <c r="A1946" s="4"/>
      <c r="B1946" s="4"/>
      <c r="C1946" s="4">
        <f t="shared" ca="1" si="180"/>
        <v>2020</v>
      </c>
      <c r="D1946" s="4"/>
      <c r="E1946" s="4"/>
      <c r="F1946" s="4"/>
      <c r="G1946" s="4"/>
      <c r="H1946" s="4"/>
      <c r="I1946" s="4"/>
      <c r="J1946">
        <f t="shared" si="181"/>
        <v>0</v>
      </c>
      <c r="K1946">
        <f t="shared" si="182"/>
        <v>0</v>
      </c>
      <c r="L1946">
        <f t="shared" si="183"/>
        <v>0</v>
      </c>
      <c r="M1946">
        <f t="shared" si="184"/>
        <v>0</v>
      </c>
      <c r="N1946">
        <f t="shared" si="185"/>
        <v>0</v>
      </c>
    </row>
    <row r="1947" spans="1:14" x14ac:dyDescent="0.25">
      <c r="A1947" s="4"/>
      <c r="B1947" s="4"/>
      <c r="C1947" s="4">
        <f t="shared" ca="1" si="180"/>
        <v>2020</v>
      </c>
      <c r="D1947" s="4"/>
      <c r="E1947" s="4"/>
      <c r="F1947" s="4"/>
      <c r="G1947" s="4"/>
      <c r="H1947" s="4"/>
      <c r="I1947" s="4"/>
      <c r="J1947">
        <f t="shared" si="181"/>
        <v>0</v>
      </c>
      <c r="K1947">
        <f t="shared" si="182"/>
        <v>0</v>
      </c>
      <c r="L1947">
        <f t="shared" si="183"/>
        <v>0</v>
      </c>
      <c r="M1947">
        <f t="shared" si="184"/>
        <v>0</v>
      </c>
      <c r="N1947">
        <f t="shared" si="185"/>
        <v>0</v>
      </c>
    </row>
    <row r="1948" spans="1:14" x14ac:dyDescent="0.25">
      <c r="A1948" s="4"/>
      <c r="B1948" s="4"/>
      <c r="C1948" s="4">
        <f t="shared" ca="1" si="180"/>
        <v>2020</v>
      </c>
      <c r="D1948" s="4"/>
      <c r="E1948" s="4"/>
      <c r="F1948" s="4"/>
      <c r="G1948" s="4"/>
      <c r="H1948" s="4"/>
      <c r="I1948" s="4"/>
      <c r="J1948">
        <f t="shared" si="181"/>
        <v>0</v>
      </c>
      <c r="K1948">
        <f t="shared" si="182"/>
        <v>0</v>
      </c>
      <c r="L1948">
        <f t="shared" si="183"/>
        <v>0</v>
      </c>
      <c r="M1948">
        <f t="shared" si="184"/>
        <v>0</v>
      </c>
      <c r="N1948">
        <f t="shared" si="185"/>
        <v>0</v>
      </c>
    </row>
    <row r="1949" spans="1:14" x14ac:dyDescent="0.25">
      <c r="A1949" s="4"/>
      <c r="B1949" s="4"/>
      <c r="C1949" s="4">
        <f t="shared" ca="1" si="180"/>
        <v>2020</v>
      </c>
      <c r="D1949" s="4"/>
      <c r="E1949" s="4"/>
      <c r="F1949" s="4"/>
      <c r="G1949" s="4"/>
      <c r="H1949" s="4"/>
      <c r="I1949" s="4"/>
      <c r="J1949">
        <f t="shared" si="181"/>
        <v>0</v>
      </c>
      <c r="K1949">
        <f t="shared" si="182"/>
        <v>0</v>
      </c>
      <c r="L1949">
        <f t="shared" si="183"/>
        <v>0</v>
      </c>
      <c r="M1949">
        <f t="shared" si="184"/>
        <v>0</v>
      </c>
      <c r="N1949">
        <f t="shared" si="185"/>
        <v>0</v>
      </c>
    </row>
    <row r="1950" spans="1:14" x14ac:dyDescent="0.25">
      <c r="A1950" s="4"/>
      <c r="B1950" s="4"/>
      <c r="C1950" s="4">
        <f t="shared" ca="1" si="180"/>
        <v>2020</v>
      </c>
      <c r="D1950" s="4"/>
      <c r="E1950" s="4"/>
      <c r="F1950" s="4"/>
      <c r="G1950" s="4"/>
      <c r="H1950" s="4"/>
      <c r="I1950" s="4"/>
      <c r="J1950">
        <f t="shared" si="181"/>
        <v>0</v>
      </c>
      <c r="K1950">
        <f t="shared" si="182"/>
        <v>0</v>
      </c>
      <c r="L1950">
        <f t="shared" si="183"/>
        <v>0</v>
      </c>
      <c r="M1950">
        <f t="shared" si="184"/>
        <v>0</v>
      </c>
      <c r="N1950">
        <f t="shared" si="185"/>
        <v>0</v>
      </c>
    </row>
    <row r="1951" spans="1:14" x14ac:dyDescent="0.25">
      <c r="A1951" s="4"/>
      <c r="B1951" s="4"/>
      <c r="C1951" s="4">
        <f t="shared" ca="1" si="180"/>
        <v>2020</v>
      </c>
      <c r="D1951" s="4"/>
      <c r="E1951" s="4"/>
      <c r="F1951" s="4"/>
      <c r="G1951" s="4"/>
      <c r="H1951" s="4"/>
      <c r="I1951" s="4"/>
      <c r="J1951">
        <f t="shared" si="181"/>
        <v>0</v>
      </c>
      <c r="K1951">
        <f t="shared" si="182"/>
        <v>0</v>
      </c>
      <c r="L1951">
        <f t="shared" si="183"/>
        <v>0</v>
      </c>
      <c r="M1951">
        <f t="shared" si="184"/>
        <v>0</v>
      </c>
      <c r="N1951">
        <f t="shared" si="185"/>
        <v>0</v>
      </c>
    </row>
    <row r="1952" spans="1:14" x14ac:dyDescent="0.25">
      <c r="A1952" s="4"/>
      <c r="B1952" s="4"/>
      <c r="C1952" s="4">
        <f t="shared" ca="1" si="180"/>
        <v>2020</v>
      </c>
      <c r="D1952" s="4"/>
      <c r="E1952" s="4"/>
      <c r="F1952" s="4"/>
      <c r="G1952" s="4"/>
      <c r="H1952" s="4"/>
      <c r="I1952" s="4"/>
      <c r="J1952">
        <f t="shared" si="181"/>
        <v>0</v>
      </c>
      <c r="K1952">
        <f t="shared" si="182"/>
        <v>0</v>
      </c>
      <c r="L1952">
        <f t="shared" si="183"/>
        <v>0</v>
      </c>
      <c r="M1952">
        <f t="shared" si="184"/>
        <v>0</v>
      </c>
      <c r="N1952">
        <f t="shared" si="185"/>
        <v>0</v>
      </c>
    </row>
    <row r="1953" spans="1:14" x14ac:dyDescent="0.25">
      <c r="A1953" s="4"/>
      <c r="B1953" s="4"/>
      <c r="C1953" s="4">
        <f t="shared" ca="1" si="180"/>
        <v>2020</v>
      </c>
      <c r="D1953" s="4"/>
      <c r="E1953" s="4"/>
      <c r="F1953" s="4"/>
      <c r="G1953" s="4"/>
      <c r="H1953" s="4"/>
      <c r="I1953" s="4"/>
      <c r="J1953">
        <f t="shared" si="181"/>
        <v>0</v>
      </c>
      <c r="K1953">
        <f t="shared" si="182"/>
        <v>0</v>
      </c>
      <c r="L1953">
        <f t="shared" si="183"/>
        <v>0</v>
      </c>
      <c r="M1953">
        <f t="shared" si="184"/>
        <v>0</v>
      </c>
      <c r="N1953">
        <f t="shared" si="185"/>
        <v>0</v>
      </c>
    </row>
    <row r="1954" spans="1:14" x14ac:dyDescent="0.25">
      <c r="A1954" s="4"/>
      <c r="B1954" s="4"/>
      <c r="C1954" s="4">
        <f t="shared" ca="1" si="180"/>
        <v>2020</v>
      </c>
      <c r="D1954" s="4"/>
      <c r="E1954" s="4"/>
      <c r="F1954" s="4"/>
      <c r="G1954" s="4"/>
      <c r="H1954" s="4"/>
      <c r="I1954" s="4"/>
      <c r="J1954">
        <f t="shared" si="181"/>
        <v>0</v>
      </c>
      <c r="K1954">
        <f t="shared" si="182"/>
        <v>0</v>
      </c>
      <c r="L1954">
        <f t="shared" si="183"/>
        <v>0</v>
      </c>
      <c r="M1954">
        <f t="shared" si="184"/>
        <v>0</v>
      </c>
      <c r="N1954">
        <f t="shared" si="185"/>
        <v>0</v>
      </c>
    </row>
    <row r="1955" spans="1:14" x14ac:dyDescent="0.25">
      <c r="A1955" s="4"/>
      <c r="B1955" s="4"/>
      <c r="C1955" s="4">
        <f t="shared" ca="1" si="180"/>
        <v>2020</v>
      </c>
      <c r="D1955" s="4"/>
      <c r="E1955" s="4"/>
      <c r="F1955" s="4"/>
      <c r="G1955" s="4"/>
      <c r="H1955" s="4"/>
      <c r="I1955" s="4"/>
      <c r="J1955">
        <f t="shared" si="181"/>
        <v>0</v>
      </c>
      <c r="K1955">
        <f t="shared" si="182"/>
        <v>0</v>
      </c>
      <c r="L1955">
        <f t="shared" si="183"/>
        <v>0</v>
      </c>
      <c r="M1955">
        <f t="shared" si="184"/>
        <v>0</v>
      </c>
      <c r="N1955">
        <f t="shared" si="185"/>
        <v>0</v>
      </c>
    </row>
    <row r="1956" spans="1:14" x14ac:dyDescent="0.25">
      <c r="A1956" s="4"/>
      <c r="B1956" s="4"/>
      <c r="C1956" s="4">
        <f t="shared" ca="1" si="180"/>
        <v>2020</v>
      </c>
      <c r="D1956" s="4"/>
      <c r="E1956" s="4"/>
      <c r="F1956" s="4"/>
      <c r="G1956" s="4"/>
      <c r="H1956" s="4"/>
      <c r="I1956" s="4"/>
      <c r="J1956">
        <f t="shared" si="181"/>
        <v>0</v>
      </c>
      <c r="K1956">
        <f t="shared" si="182"/>
        <v>0</v>
      </c>
      <c r="L1956">
        <f t="shared" si="183"/>
        <v>0</v>
      </c>
      <c r="M1956">
        <f t="shared" si="184"/>
        <v>0</v>
      </c>
      <c r="N1956">
        <f t="shared" si="185"/>
        <v>0</v>
      </c>
    </row>
    <row r="1957" spans="1:14" x14ac:dyDescent="0.25">
      <c r="A1957" s="4"/>
      <c r="B1957" s="4"/>
      <c r="C1957" s="4">
        <f t="shared" ca="1" si="180"/>
        <v>2020</v>
      </c>
      <c r="D1957" s="4"/>
      <c r="E1957" s="4"/>
      <c r="F1957" s="4"/>
      <c r="G1957" s="4"/>
      <c r="H1957" s="4"/>
      <c r="I1957" s="4"/>
      <c r="J1957">
        <f t="shared" si="181"/>
        <v>0</v>
      </c>
      <c r="K1957">
        <f t="shared" si="182"/>
        <v>0</v>
      </c>
      <c r="L1957">
        <f t="shared" si="183"/>
        <v>0</v>
      </c>
      <c r="M1957">
        <f t="shared" si="184"/>
        <v>0</v>
      </c>
      <c r="N1957">
        <f t="shared" si="185"/>
        <v>0</v>
      </c>
    </row>
    <row r="1958" spans="1:14" x14ac:dyDescent="0.25">
      <c r="A1958" s="4"/>
      <c r="B1958" s="4"/>
      <c r="C1958" s="4">
        <f t="shared" ca="1" si="180"/>
        <v>2020</v>
      </c>
      <c r="D1958" s="4"/>
      <c r="E1958" s="4"/>
      <c r="F1958" s="4"/>
      <c r="G1958" s="4"/>
      <c r="H1958" s="4"/>
      <c r="I1958" s="4"/>
      <c r="J1958">
        <f t="shared" si="181"/>
        <v>0</v>
      </c>
      <c r="K1958">
        <f t="shared" si="182"/>
        <v>0</v>
      </c>
      <c r="L1958">
        <f t="shared" si="183"/>
        <v>0</v>
      </c>
      <c r="M1958">
        <f t="shared" si="184"/>
        <v>0</v>
      </c>
      <c r="N1958">
        <f t="shared" si="185"/>
        <v>0</v>
      </c>
    </row>
    <row r="1959" spans="1:14" x14ac:dyDescent="0.25">
      <c r="A1959" s="4"/>
      <c r="B1959" s="4"/>
      <c r="C1959" s="4">
        <f t="shared" ca="1" si="180"/>
        <v>2020</v>
      </c>
      <c r="D1959" s="4"/>
      <c r="E1959" s="4"/>
      <c r="F1959" s="4"/>
      <c r="G1959" s="4"/>
      <c r="H1959" s="4"/>
      <c r="I1959" s="4"/>
      <c r="J1959">
        <f t="shared" si="181"/>
        <v>0</v>
      </c>
      <c r="K1959">
        <f t="shared" si="182"/>
        <v>0</v>
      </c>
      <c r="L1959">
        <f t="shared" si="183"/>
        <v>0</v>
      </c>
      <c r="M1959">
        <f t="shared" si="184"/>
        <v>0</v>
      </c>
      <c r="N1959">
        <f t="shared" si="185"/>
        <v>0</v>
      </c>
    </row>
    <row r="1960" spans="1:14" x14ac:dyDescent="0.25">
      <c r="A1960" s="4"/>
      <c r="B1960" s="4"/>
      <c r="C1960" s="4">
        <f t="shared" ca="1" si="180"/>
        <v>2020</v>
      </c>
      <c r="D1960" s="4"/>
      <c r="E1960" s="4"/>
      <c r="F1960" s="4"/>
      <c r="G1960" s="4"/>
      <c r="H1960" s="4"/>
      <c r="I1960" s="4"/>
      <c r="J1960">
        <f t="shared" si="181"/>
        <v>0</v>
      </c>
      <c r="K1960">
        <f t="shared" si="182"/>
        <v>0</v>
      </c>
      <c r="L1960">
        <f t="shared" si="183"/>
        <v>0</v>
      </c>
      <c r="M1960">
        <f t="shared" si="184"/>
        <v>0</v>
      </c>
      <c r="N1960">
        <f t="shared" si="185"/>
        <v>0</v>
      </c>
    </row>
    <row r="1961" spans="1:14" x14ac:dyDescent="0.25">
      <c r="A1961" s="4"/>
      <c r="B1961" s="4"/>
      <c r="C1961" s="4">
        <f t="shared" ca="1" si="180"/>
        <v>2020</v>
      </c>
      <c r="D1961" s="4"/>
      <c r="E1961" s="4"/>
      <c r="F1961" s="4"/>
      <c r="G1961" s="4"/>
      <c r="H1961" s="4"/>
      <c r="I1961" s="4"/>
      <c r="J1961">
        <f t="shared" si="181"/>
        <v>0</v>
      </c>
      <c r="K1961">
        <f t="shared" si="182"/>
        <v>0</v>
      </c>
      <c r="L1961">
        <f t="shared" si="183"/>
        <v>0</v>
      </c>
      <c r="M1961">
        <f t="shared" si="184"/>
        <v>0</v>
      </c>
      <c r="N1961">
        <f t="shared" si="185"/>
        <v>0</v>
      </c>
    </row>
    <row r="1962" spans="1:14" x14ac:dyDescent="0.25">
      <c r="A1962" s="4"/>
      <c r="B1962" s="4"/>
      <c r="C1962" s="4">
        <f t="shared" ca="1" si="180"/>
        <v>2020</v>
      </c>
      <c r="D1962" s="4"/>
      <c r="E1962" s="4"/>
      <c r="F1962" s="4"/>
      <c r="G1962" s="4"/>
      <c r="H1962" s="4"/>
      <c r="I1962" s="4"/>
      <c r="J1962">
        <f t="shared" si="181"/>
        <v>0</v>
      </c>
      <c r="K1962">
        <f t="shared" si="182"/>
        <v>0</v>
      </c>
      <c r="L1962">
        <f t="shared" si="183"/>
        <v>0</v>
      </c>
      <c r="M1962">
        <f t="shared" si="184"/>
        <v>0</v>
      </c>
      <c r="N1962">
        <f t="shared" si="185"/>
        <v>0</v>
      </c>
    </row>
    <row r="1963" spans="1:14" x14ac:dyDescent="0.25">
      <c r="A1963" s="4"/>
      <c r="B1963" s="4"/>
      <c r="C1963" s="4">
        <f t="shared" ca="1" si="180"/>
        <v>2020</v>
      </c>
      <c r="D1963" s="4"/>
      <c r="E1963" s="4"/>
      <c r="F1963" s="4"/>
      <c r="G1963" s="4"/>
      <c r="H1963" s="4"/>
      <c r="I1963" s="4"/>
      <c r="J1963">
        <f t="shared" si="181"/>
        <v>0</v>
      </c>
      <c r="K1963">
        <f t="shared" si="182"/>
        <v>0</v>
      </c>
      <c r="L1963">
        <f t="shared" si="183"/>
        <v>0</v>
      </c>
      <c r="M1963">
        <f t="shared" si="184"/>
        <v>0</v>
      </c>
      <c r="N1963">
        <f t="shared" si="185"/>
        <v>0</v>
      </c>
    </row>
    <row r="1964" spans="1:14" x14ac:dyDescent="0.25">
      <c r="A1964" s="4"/>
      <c r="B1964" s="4"/>
      <c r="C1964" s="4">
        <f t="shared" ca="1" si="180"/>
        <v>2020</v>
      </c>
      <c r="D1964" s="4"/>
      <c r="E1964" s="4"/>
      <c r="F1964" s="4"/>
      <c r="G1964" s="4"/>
      <c r="H1964" s="4"/>
      <c r="I1964" s="4"/>
      <c r="J1964">
        <f t="shared" si="181"/>
        <v>0</v>
      </c>
      <c r="K1964">
        <f t="shared" si="182"/>
        <v>0</v>
      </c>
      <c r="L1964">
        <f t="shared" si="183"/>
        <v>0</v>
      </c>
      <c r="M1964">
        <f t="shared" si="184"/>
        <v>0</v>
      </c>
      <c r="N1964">
        <f t="shared" si="185"/>
        <v>0</v>
      </c>
    </row>
    <row r="1965" spans="1:14" x14ac:dyDescent="0.25">
      <c r="A1965" s="4"/>
      <c r="B1965" s="4"/>
      <c r="C1965" s="4">
        <f t="shared" ca="1" si="180"/>
        <v>2020</v>
      </c>
      <c r="D1965" s="4"/>
      <c r="E1965" s="4"/>
      <c r="F1965" s="4"/>
      <c r="G1965" s="4"/>
      <c r="H1965" s="4"/>
      <c r="I1965" s="4"/>
      <c r="J1965">
        <f t="shared" si="181"/>
        <v>0</v>
      </c>
      <c r="K1965">
        <f t="shared" si="182"/>
        <v>0</v>
      </c>
      <c r="L1965">
        <f t="shared" si="183"/>
        <v>0</v>
      </c>
      <c r="M1965">
        <f t="shared" si="184"/>
        <v>0</v>
      </c>
      <c r="N1965">
        <f t="shared" si="185"/>
        <v>0</v>
      </c>
    </row>
    <row r="1966" spans="1:14" x14ac:dyDescent="0.25">
      <c r="A1966" s="4"/>
      <c r="B1966" s="4"/>
      <c r="C1966" s="4">
        <f t="shared" ca="1" si="180"/>
        <v>2020</v>
      </c>
      <c r="D1966" s="4"/>
      <c r="E1966" s="4"/>
      <c r="F1966" s="4"/>
      <c r="G1966" s="4"/>
      <c r="H1966" s="4"/>
      <c r="I1966" s="4"/>
      <c r="J1966">
        <f t="shared" si="181"/>
        <v>0</v>
      </c>
      <c r="K1966">
        <f t="shared" si="182"/>
        <v>0</v>
      </c>
      <c r="L1966">
        <f t="shared" si="183"/>
        <v>0</v>
      </c>
      <c r="M1966">
        <f t="shared" si="184"/>
        <v>0</v>
      </c>
      <c r="N1966">
        <f t="shared" si="185"/>
        <v>0</v>
      </c>
    </row>
    <row r="1967" spans="1:14" x14ac:dyDescent="0.25">
      <c r="A1967" s="4"/>
      <c r="B1967" s="4"/>
      <c r="C1967" s="4">
        <f t="shared" ca="1" si="180"/>
        <v>2020</v>
      </c>
      <c r="D1967" s="4"/>
      <c r="E1967" s="4"/>
      <c r="F1967" s="4"/>
      <c r="G1967" s="4"/>
      <c r="H1967" s="4"/>
      <c r="I1967" s="4"/>
      <c r="J1967">
        <f t="shared" si="181"/>
        <v>0</v>
      </c>
      <c r="K1967">
        <f t="shared" si="182"/>
        <v>0</v>
      </c>
      <c r="L1967">
        <f t="shared" si="183"/>
        <v>0</v>
      </c>
      <c r="M1967">
        <f t="shared" si="184"/>
        <v>0</v>
      </c>
      <c r="N1967">
        <f t="shared" si="185"/>
        <v>0</v>
      </c>
    </row>
    <row r="1968" spans="1:14" x14ac:dyDescent="0.25">
      <c r="A1968" s="4"/>
      <c r="B1968" s="4"/>
      <c r="C1968" s="4">
        <f t="shared" ca="1" si="180"/>
        <v>2020</v>
      </c>
      <c r="D1968" s="4"/>
      <c r="E1968" s="4"/>
      <c r="F1968" s="4"/>
      <c r="G1968" s="4"/>
      <c r="H1968" s="4"/>
      <c r="I1968" s="4"/>
      <c r="J1968">
        <f t="shared" si="181"/>
        <v>0</v>
      </c>
      <c r="K1968">
        <f t="shared" si="182"/>
        <v>0</v>
      </c>
      <c r="L1968">
        <f t="shared" si="183"/>
        <v>0</v>
      </c>
      <c r="M1968">
        <f t="shared" si="184"/>
        <v>0</v>
      </c>
      <c r="N1968">
        <f t="shared" si="185"/>
        <v>0</v>
      </c>
    </row>
    <row r="1969" spans="1:14" x14ac:dyDescent="0.25">
      <c r="A1969" s="4"/>
      <c r="B1969" s="4"/>
      <c r="C1969" s="4">
        <f t="shared" ca="1" si="180"/>
        <v>2020</v>
      </c>
      <c r="D1969" s="4"/>
      <c r="E1969" s="4"/>
      <c r="F1969" s="4"/>
      <c r="G1969" s="4"/>
      <c r="H1969" s="4"/>
      <c r="I1969" s="4"/>
      <c r="J1969">
        <f t="shared" si="181"/>
        <v>0</v>
      </c>
      <c r="K1969">
        <f t="shared" si="182"/>
        <v>0</v>
      </c>
      <c r="L1969">
        <f t="shared" si="183"/>
        <v>0</v>
      </c>
      <c r="M1969">
        <f t="shared" si="184"/>
        <v>0</v>
      </c>
      <c r="N1969">
        <f t="shared" si="185"/>
        <v>0</v>
      </c>
    </row>
    <row r="1970" spans="1:14" x14ac:dyDescent="0.25">
      <c r="A1970" s="4"/>
      <c r="B1970" s="4"/>
      <c r="C1970" s="4">
        <f t="shared" ca="1" si="180"/>
        <v>2020</v>
      </c>
      <c r="D1970" s="4"/>
      <c r="E1970" s="4"/>
      <c r="F1970" s="4"/>
      <c r="G1970" s="4"/>
      <c r="H1970" s="4"/>
      <c r="I1970" s="4"/>
      <c r="J1970">
        <f t="shared" si="181"/>
        <v>0</v>
      </c>
      <c r="K1970">
        <f t="shared" si="182"/>
        <v>0</v>
      </c>
      <c r="L1970">
        <f t="shared" si="183"/>
        <v>0</v>
      </c>
      <c r="M1970">
        <f t="shared" si="184"/>
        <v>0</v>
      </c>
      <c r="N1970">
        <f t="shared" si="185"/>
        <v>0</v>
      </c>
    </row>
    <row r="1971" spans="1:14" x14ac:dyDescent="0.25">
      <c r="A1971" s="4"/>
      <c r="B1971" s="4"/>
      <c r="C1971" s="4">
        <f t="shared" ca="1" si="180"/>
        <v>2020</v>
      </c>
      <c r="D1971" s="4"/>
      <c r="E1971" s="4"/>
      <c r="F1971" s="4"/>
      <c r="G1971" s="4"/>
      <c r="H1971" s="4"/>
      <c r="I1971" s="4"/>
      <c r="J1971">
        <f t="shared" si="181"/>
        <v>0</v>
      </c>
      <c r="K1971">
        <f t="shared" si="182"/>
        <v>0</v>
      </c>
      <c r="L1971">
        <f t="shared" si="183"/>
        <v>0</v>
      </c>
      <c r="M1971">
        <f t="shared" si="184"/>
        <v>0</v>
      </c>
      <c r="N1971">
        <f t="shared" si="185"/>
        <v>0</v>
      </c>
    </row>
    <row r="1972" spans="1:14" x14ac:dyDescent="0.25">
      <c r="A1972" s="4"/>
      <c r="B1972" s="4"/>
      <c r="C1972" s="4">
        <f t="shared" ca="1" si="180"/>
        <v>2020</v>
      </c>
      <c r="D1972" s="4"/>
      <c r="E1972" s="4"/>
      <c r="F1972" s="4"/>
      <c r="G1972" s="4"/>
      <c r="H1972" s="4"/>
      <c r="I1972" s="4"/>
      <c r="J1972">
        <f t="shared" si="181"/>
        <v>0</v>
      </c>
      <c r="K1972">
        <f t="shared" si="182"/>
        <v>0</v>
      </c>
      <c r="L1972">
        <f t="shared" si="183"/>
        <v>0</v>
      </c>
      <c r="M1972">
        <f t="shared" si="184"/>
        <v>0</v>
      </c>
      <c r="N1972">
        <f t="shared" si="185"/>
        <v>0</v>
      </c>
    </row>
    <row r="1973" spans="1:14" x14ac:dyDescent="0.25">
      <c r="A1973" s="4"/>
      <c r="B1973" s="4"/>
      <c r="C1973" s="4">
        <f t="shared" ca="1" si="180"/>
        <v>2020</v>
      </c>
      <c r="D1973" s="4"/>
      <c r="E1973" s="4"/>
      <c r="F1973" s="4"/>
      <c r="G1973" s="4"/>
      <c r="H1973" s="4"/>
      <c r="I1973" s="4"/>
      <c r="J1973">
        <f t="shared" si="181"/>
        <v>0</v>
      </c>
      <c r="K1973">
        <f t="shared" si="182"/>
        <v>0</v>
      </c>
      <c r="L1973">
        <f t="shared" si="183"/>
        <v>0</v>
      </c>
      <c r="M1973">
        <f t="shared" si="184"/>
        <v>0</v>
      </c>
      <c r="N1973">
        <f t="shared" si="185"/>
        <v>0</v>
      </c>
    </row>
    <row r="1974" spans="1:14" x14ac:dyDescent="0.25">
      <c r="A1974" s="4"/>
      <c r="B1974" s="4"/>
      <c r="C1974" s="4">
        <f t="shared" ca="1" si="180"/>
        <v>2020</v>
      </c>
      <c r="D1974" s="4"/>
      <c r="E1974" s="4"/>
      <c r="F1974" s="4"/>
      <c r="G1974" s="4"/>
      <c r="H1974" s="4"/>
      <c r="I1974" s="4"/>
      <c r="J1974">
        <f t="shared" si="181"/>
        <v>0</v>
      </c>
      <c r="K1974">
        <f t="shared" si="182"/>
        <v>0</v>
      </c>
      <c r="L1974">
        <f t="shared" si="183"/>
        <v>0</v>
      </c>
      <c r="M1974">
        <f t="shared" si="184"/>
        <v>0</v>
      </c>
      <c r="N1974">
        <f t="shared" si="185"/>
        <v>0</v>
      </c>
    </row>
    <row r="1975" spans="1:14" x14ac:dyDescent="0.25">
      <c r="A1975" s="4"/>
      <c r="B1975" s="4"/>
      <c r="C1975" s="4">
        <f t="shared" ca="1" si="180"/>
        <v>2020</v>
      </c>
      <c r="D1975" s="4"/>
      <c r="E1975" s="4"/>
      <c r="F1975" s="4"/>
      <c r="G1975" s="4"/>
      <c r="H1975" s="4"/>
      <c r="I1975" s="4"/>
      <c r="J1975">
        <f t="shared" si="181"/>
        <v>0</v>
      </c>
      <c r="K1975">
        <f t="shared" si="182"/>
        <v>0</v>
      </c>
      <c r="L1975">
        <f t="shared" si="183"/>
        <v>0</v>
      </c>
      <c r="M1975">
        <f t="shared" si="184"/>
        <v>0</v>
      </c>
      <c r="N1975">
        <f t="shared" si="185"/>
        <v>0</v>
      </c>
    </row>
    <row r="1976" spans="1:14" x14ac:dyDescent="0.25">
      <c r="A1976" s="4"/>
      <c r="B1976" s="4"/>
      <c r="C1976" s="4">
        <f t="shared" ca="1" si="180"/>
        <v>2020</v>
      </c>
      <c r="D1976" s="4"/>
      <c r="E1976" s="4"/>
      <c r="F1976" s="4"/>
      <c r="G1976" s="4"/>
      <c r="H1976" s="4"/>
      <c r="I1976" s="4"/>
      <c r="J1976">
        <f t="shared" si="181"/>
        <v>0</v>
      </c>
      <c r="K1976">
        <f t="shared" si="182"/>
        <v>0</v>
      </c>
      <c r="L1976">
        <f t="shared" si="183"/>
        <v>0</v>
      </c>
      <c r="M1976">
        <f t="shared" si="184"/>
        <v>0</v>
      </c>
      <c r="N1976">
        <f t="shared" si="185"/>
        <v>0</v>
      </c>
    </row>
    <row r="1977" spans="1:14" x14ac:dyDescent="0.25">
      <c r="A1977" s="4"/>
      <c r="B1977" s="4"/>
      <c r="C1977" s="4">
        <f t="shared" ca="1" si="180"/>
        <v>2020</v>
      </c>
      <c r="D1977" s="4"/>
      <c r="E1977" s="4"/>
      <c r="F1977" s="4"/>
      <c r="G1977" s="4"/>
      <c r="H1977" s="4"/>
      <c r="I1977" s="4"/>
      <c r="J1977">
        <f t="shared" si="181"/>
        <v>0</v>
      </c>
      <c r="K1977">
        <f t="shared" si="182"/>
        <v>0</v>
      </c>
      <c r="L1977">
        <f t="shared" si="183"/>
        <v>0</v>
      </c>
      <c r="M1977">
        <f t="shared" si="184"/>
        <v>0</v>
      </c>
      <c r="N1977">
        <f t="shared" si="185"/>
        <v>0</v>
      </c>
    </row>
    <row r="1978" spans="1:14" x14ac:dyDescent="0.25">
      <c r="A1978" s="4"/>
      <c r="B1978" s="4"/>
      <c r="C1978" s="4">
        <f t="shared" ca="1" si="180"/>
        <v>2020</v>
      </c>
      <c r="D1978" s="4"/>
      <c r="E1978" s="4"/>
      <c r="F1978" s="4"/>
      <c r="G1978" s="4"/>
      <c r="H1978" s="4"/>
      <c r="I1978" s="4"/>
      <c r="J1978">
        <f t="shared" si="181"/>
        <v>0</v>
      </c>
      <c r="K1978">
        <f t="shared" si="182"/>
        <v>0</v>
      </c>
      <c r="L1978">
        <f t="shared" si="183"/>
        <v>0</v>
      </c>
      <c r="M1978">
        <f t="shared" si="184"/>
        <v>0</v>
      </c>
      <c r="N1978">
        <f t="shared" si="185"/>
        <v>0</v>
      </c>
    </row>
    <row r="1979" spans="1:14" x14ac:dyDescent="0.25">
      <c r="A1979" s="4"/>
      <c r="B1979" s="4"/>
      <c r="C1979" s="4">
        <f t="shared" ca="1" si="180"/>
        <v>2020</v>
      </c>
      <c r="D1979" s="4"/>
      <c r="E1979" s="4"/>
      <c r="F1979" s="4"/>
      <c r="G1979" s="4"/>
      <c r="H1979" s="4"/>
      <c r="I1979" s="4"/>
      <c r="J1979">
        <f t="shared" si="181"/>
        <v>0</v>
      </c>
      <c r="K1979">
        <f t="shared" si="182"/>
        <v>0</v>
      </c>
      <c r="L1979">
        <f t="shared" si="183"/>
        <v>0</v>
      </c>
      <c r="M1979">
        <f t="shared" si="184"/>
        <v>0</v>
      </c>
      <c r="N1979">
        <f t="shared" si="185"/>
        <v>0</v>
      </c>
    </row>
    <row r="1980" spans="1:14" x14ac:dyDescent="0.25">
      <c r="A1980" s="4"/>
      <c r="B1980" s="4"/>
      <c r="C1980" s="4">
        <f t="shared" ca="1" si="180"/>
        <v>2020</v>
      </c>
      <c r="D1980" s="4"/>
      <c r="E1980" s="4"/>
      <c r="F1980" s="4"/>
      <c r="G1980" s="4"/>
      <c r="H1980" s="4"/>
      <c r="I1980" s="4"/>
      <c r="J1980">
        <f t="shared" si="181"/>
        <v>0</v>
      </c>
      <c r="K1980">
        <f t="shared" si="182"/>
        <v>0</v>
      </c>
      <c r="L1980">
        <f t="shared" si="183"/>
        <v>0</v>
      </c>
      <c r="M1980">
        <f t="shared" si="184"/>
        <v>0</v>
      </c>
      <c r="N1980">
        <f t="shared" si="185"/>
        <v>0</v>
      </c>
    </row>
    <row r="1981" spans="1:14" x14ac:dyDescent="0.25">
      <c r="A1981" s="4"/>
      <c r="B1981" s="4"/>
      <c r="C1981" s="4">
        <f t="shared" ca="1" si="180"/>
        <v>2020</v>
      </c>
      <c r="D1981" s="4"/>
      <c r="E1981" s="4"/>
      <c r="F1981" s="4"/>
      <c r="G1981" s="4"/>
      <c r="H1981" s="4"/>
      <c r="I1981" s="4"/>
      <c r="J1981">
        <f t="shared" si="181"/>
        <v>0</v>
      </c>
      <c r="K1981">
        <f t="shared" si="182"/>
        <v>0</v>
      </c>
      <c r="L1981">
        <f t="shared" si="183"/>
        <v>0</v>
      </c>
      <c r="M1981">
        <f t="shared" si="184"/>
        <v>0</v>
      </c>
      <c r="N1981">
        <f t="shared" si="185"/>
        <v>0</v>
      </c>
    </row>
    <row r="1982" spans="1:14" x14ac:dyDescent="0.25">
      <c r="A1982" s="4"/>
      <c r="B1982" s="4"/>
      <c r="C1982" s="4">
        <f t="shared" ca="1" si="180"/>
        <v>2020</v>
      </c>
      <c r="D1982" s="4"/>
      <c r="E1982" s="4"/>
      <c r="F1982" s="4"/>
      <c r="G1982" s="4"/>
      <c r="H1982" s="4"/>
      <c r="I1982" s="4"/>
      <c r="J1982">
        <f t="shared" si="181"/>
        <v>0</v>
      </c>
      <c r="K1982">
        <f t="shared" si="182"/>
        <v>0</v>
      </c>
      <c r="L1982">
        <f t="shared" si="183"/>
        <v>0</v>
      </c>
      <c r="M1982">
        <f t="shared" si="184"/>
        <v>0</v>
      </c>
      <c r="N1982">
        <f t="shared" si="185"/>
        <v>0</v>
      </c>
    </row>
    <row r="1983" spans="1:14" x14ac:dyDescent="0.25">
      <c r="A1983" s="4"/>
      <c r="B1983" s="4"/>
      <c r="C1983" s="4">
        <f t="shared" ca="1" si="180"/>
        <v>2020</v>
      </c>
      <c r="D1983" s="4"/>
      <c r="E1983" s="4"/>
      <c r="F1983" s="4"/>
      <c r="G1983" s="4"/>
      <c r="H1983" s="4"/>
      <c r="I1983" s="4"/>
      <c r="J1983">
        <f t="shared" si="181"/>
        <v>0</v>
      </c>
      <c r="K1983">
        <f t="shared" si="182"/>
        <v>0</v>
      </c>
      <c r="L1983">
        <f t="shared" si="183"/>
        <v>0</v>
      </c>
      <c r="M1983">
        <f t="shared" si="184"/>
        <v>0</v>
      </c>
      <c r="N1983">
        <f t="shared" si="185"/>
        <v>0</v>
      </c>
    </row>
    <row r="1984" spans="1:14" x14ac:dyDescent="0.25">
      <c r="A1984" s="4"/>
      <c r="B1984" s="4"/>
      <c r="C1984" s="4">
        <f t="shared" ca="1" si="180"/>
        <v>2020</v>
      </c>
      <c r="D1984" s="4"/>
      <c r="E1984" s="4"/>
      <c r="F1984" s="4"/>
      <c r="G1984" s="4"/>
      <c r="H1984" s="4"/>
      <c r="I1984" s="4"/>
      <c r="J1984">
        <f t="shared" si="181"/>
        <v>0</v>
      </c>
      <c r="K1984">
        <f t="shared" si="182"/>
        <v>0</v>
      </c>
      <c r="L1984">
        <f t="shared" si="183"/>
        <v>0</v>
      </c>
      <c r="M1984">
        <f t="shared" si="184"/>
        <v>0</v>
      </c>
      <c r="N1984">
        <f t="shared" si="185"/>
        <v>0</v>
      </c>
    </row>
    <row r="1985" spans="1:14" x14ac:dyDescent="0.25">
      <c r="A1985" s="4"/>
      <c r="B1985" s="4"/>
      <c r="C1985" s="4">
        <f t="shared" ca="1" si="180"/>
        <v>2020</v>
      </c>
      <c r="D1985" s="4"/>
      <c r="E1985" s="4"/>
      <c r="F1985" s="4"/>
      <c r="G1985" s="4"/>
      <c r="H1985" s="4"/>
      <c r="I1985" s="4"/>
      <c r="J1985">
        <f t="shared" si="181"/>
        <v>0</v>
      </c>
      <c r="K1985">
        <f t="shared" si="182"/>
        <v>0</v>
      </c>
      <c r="L1985">
        <f t="shared" si="183"/>
        <v>0</v>
      </c>
      <c r="M1985">
        <f t="shared" si="184"/>
        <v>0</v>
      </c>
      <c r="N1985">
        <f t="shared" si="185"/>
        <v>0</v>
      </c>
    </row>
    <row r="1986" spans="1:14" x14ac:dyDescent="0.25">
      <c r="A1986" s="4"/>
      <c r="B1986" s="4"/>
      <c r="C1986" s="4">
        <f t="shared" ca="1" si="180"/>
        <v>2020</v>
      </c>
      <c r="D1986" s="4"/>
      <c r="E1986" s="4"/>
      <c r="F1986" s="4"/>
      <c r="G1986" s="4"/>
      <c r="H1986" s="4"/>
      <c r="I1986" s="4"/>
      <c r="J1986">
        <f t="shared" si="181"/>
        <v>0</v>
      </c>
      <c r="K1986">
        <f t="shared" si="182"/>
        <v>0</v>
      </c>
      <c r="L1986">
        <f t="shared" si="183"/>
        <v>0</v>
      </c>
      <c r="M1986">
        <f t="shared" si="184"/>
        <v>0</v>
      </c>
      <c r="N1986">
        <f t="shared" si="185"/>
        <v>0</v>
      </c>
    </row>
    <row r="1987" spans="1:14" x14ac:dyDescent="0.25">
      <c r="A1987" s="4"/>
      <c r="B1987" s="4"/>
      <c r="C1987" s="4">
        <f t="shared" ca="1" si="180"/>
        <v>2020</v>
      </c>
      <c r="D1987" s="4"/>
      <c r="E1987" s="4"/>
      <c r="F1987" s="4"/>
      <c r="G1987" s="4"/>
      <c r="H1987" s="4"/>
      <c r="I1987" s="4"/>
      <c r="J1987">
        <f t="shared" si="181"/>
        <v>0</v>
      </c>
      <c r="K1987">
        <f t="shared" si="182"/>
        <v>0</v>
      </c>
      <c r="L1987">
        <f t="shared" si="183"/>
        <v>0</v>
      </c>
      <c r="M1987">
        <f t="shared" si="184"/>
        <v>0</v>
      </c>
      <c r="N1987">
        <f t="shared" si="185"/>
        <v>0</v>
      </c>
    </row>
    <row r="1988" spans="1:14" x14ac:dyDescent="0.25">
      <c r="A1988" s="4"/>
      <c r="B1988" s="4"/>
      <c r="C1988" s="4">
        <f t="shared" ca="1" si="180"/>
        <v>2020</v>
      </c>
      <c r="D1988" s="4"/>
      <c r="E1988" s="4"/>
      <c r="F1988" s="4"/>
      <c r="G1988" s="4"/>
      <c r="H1988" s="4"/>
      <c r="I1988" s="4"/>
      <c r="J1988">
        <f t="shared" si="181"/>
        <v>0</v>
      </c>
      <c r="K1988">
        <f t="shared" si="182"/>
        <v>0</v>
      </c>
      <c r="L1988">
        <f t="shared" si="183"/>
        <v>0</v>
      </c>
      <c r="M1988">
        <f t="shared" si="184"/>
        <v>0</v>
      </c>
      <c r="N1988">
        <f t="shared" si="185"/>
        <v>0</v>
      </c>
    </row>
    <row r="1989" spans="1:14" x14ac:dyDescent="0.25">
      <c r="A1989" s="4"/>
      <c r="B1989" s="4"/>
      <c r="C1989" s="4">
        <f t="shared" ref="C1989:C2052" ca="1" si="186">YEAR(TODAY())+1</f>
        <v>2020</v>
      </c>
      <c r="D1989" s="4"/>
      <c r="E1989" s="4"/>
      <c r="F1989" s="4"/>
      <c r="G1989" s="4"/>
      <c r="H1989" s="4"/>
      <c r="I1989" s="4"/>
      <c r="J1989">
        <f t="shared" ref="J1989:J2052" si="187">IF(B1989=0,G1989/1,IF(B1989=5,ROUNDUP(G1989/1.05,0),IF(B1989=18,ROUNDUP(G1989/1.18,0),IF(B1989=27,ROUNDUP(G1989/1.27,0)))))</f>
        <v>0</v>
      </c>
      <c r="K1989">
        <f t="shared" ref="K1989:K2052" si="188">G1989-J1989</f>
        <v>0</v>
      </c>
      <c r="L1989">
        <f t="shared" ref="L1989:L2052" si="189">G1989*H1989</f>
        <v>0</v>
      </c>
      <c r="M1989">
        <f t="shared" ref="M1989:M2052" si="190">H1989*J1989</f>
        <v>0</v>
      </c>
      <c r="N1989">
        <f t="shared" ref="N1989:N2052" si="191">H1989*K1989</f>
        <v>0</v>
      </c>
    </row>
    <row r="1990" spans="1:14" x14ac:dyDescent="0.25">
      <c r="A1990" s="4"/>
      <c r="B1990" s="4"/>
      <c r="C1990" s="4">
        <f t="shared" ca="1" si="186"/>
        <v>2020</v>
      </c>
      <c r="D1990" s="4"/>
      <c r="E1990" s="4"/>
      <c r="F1990" s="4"/>
      <c r="G1990" s="4"/>
      <c r="H1990" s="4"/>
      <c r="I1990" s="4"/>
      <c r="J1990">
        <f t="shared" si="187"/>
        <v>0</v>
      </c>
      <c r="K1990">
        <f t="shared" si="188"/>
        <v>0</v>
      </c>
      <c r="L1990">
        <f t="shared" si="189"/>
        <v>0</v>
      </c>
      <c r="M1990">
        <f t="shared" si="190"/>
        <v>0</v>
      </c>
      <c r="N1990">
        <f t="shared" si="191"/>
        <v>0</v>
      </c>
    </row>
    <row r="1991" spans="1:14" x14ac:dyDescent="0.25">
      <c r="A1991" s="4"/>
      <c r="B1991" s="4"/>
      <c r="C1991" s="4">
        <f t="shared" ca="1" si="186"/>
        <v>2020</v>
      </c>
      <c r="D1991" s="4"/>
      <c r="E1991" s="4"/>
      <c r="F1991" s="4"/>
      <c r="G1991" s="4"/>
      <c r="H1991" s="4"/>
      <c r="I1991" s="4"/>
      <c r="J1991">
        <f t="shared" si="187"/>
        <v>0</v>
      </c>
      <c r="K1991">
        <f t="shared" si="188"/>
        <v>0</v>
      </c>
      <c r="L1991">
        <f t="shared" si="189"/>
        <v>0</v>
      </c>
      <c r="M1991">
        <f t="shared" si="190"/>
        <v>0</v>
      </c>
      <c r="N1991">
        <f t="shared" si="191"/>
        <v>0</v>
      </c>
    </row>
    <row r="1992" spans="1:14" x14ac:dyDescent="0.25">
      <c r="A1992" s="4"/>
      <c r="B1992" s="4"/>
      <c r="C1992" s="4">
        <f t="shared" ca="1" si="186"/>
        <v>2020</v>
      </c>
      <c r="D1992" s="4"/>
      <c r="E1992" s="4"/>
      <c r="F1992" s="4"/>
      <c r="G1992" s="4"/>
      <c r="H1992" s="4"/>
      <c r="I1992" s="4"/>
      <c r="J1992">
        <f t="shared" si="187"/>
        <v>0</v>
      </c>
      <c r="K1992">
        <f t="shared" si="188"/>
        <v>0</v>
      </c>
      <c r="L1992">
        <f t="shared" si="189"/>
        <v>0</v>
      </c>
      <c r="M1992">
        <f t="shared" si="190"/>
        <v>0</v>
      </c>
      <c r="N1992">
        <f t="shared" si="191"/>
        <v>0</v>
      </c>
    </row>
    <row r="1993" spans="1:14" x14ac:dyDescent="0.25">
      <c r="A1993" s="4"/>
      <c r="B1993" s="4"/>
      <c r="C1993" s="4">
        <f t="shared" ca="1" si="186"/>
        <v>2020</v>
      </c>
      <c r="D1993" s="4"/>
      <c r="E1993" s="4"/>
      <c r="F1993" s="4"/>
      <c r="G1993" s="4"/>
      <c r="H1993" s="4"/>
      <c r="I1993" s="4"/>
      <c r="J1993">
        <f t="shared" si="187"/>
        <v>0</v>
      </c>
      <c r="K1993">
        <f t="shared" si="188"/>
        <v>0</v>
      </c>
      <c r="L1993">
        <f t="shared" si="189"/>
        <v>0</v>
      </c>
      <c r="M1993">
        <f t="shared" si="190"/>
        <v>0</v>
      </c>
      <c r="N1993">
        <f t="shared" si="191"/>
        <v>0</v>
      </c>
    </row>
    <row r="1994" spans="1:14" x14ac:dyDescent="0.25">
      <c r="A1994" s="4"/>
      <c r="B1994" s="4"/>
      <c r="C1994" s="4">
        <f t="shared" ca="1" si="186"/>
        <v>2020</v>
      </c>
      <c r="D1994" s="4"/>
      <c r="E1994" s="4"/>
      <c r="F1994" s="4"/>
      <c r="G1994" s="4"/>
      <c r="H1994" s="4"/>
      <c r="I1994" s="4"/>
      <c r="J1994">
        <f t="shared" si="187"/>
        <v>0</v>
      </c>
      <c r="K1994">
        <f t="shared" si="188"/>
        <v>0</v>
      </c>
      <c r="L1994">
        <f t="shared" si="189"/>
        <v>0</v>
      </c>
      <c r="M1994">
        <f t="shared" si="190"/>
        <v>0</v>
      </c>
      <c r="N1994">
        <f t="shared" si="191"/>
        <v>0</v>
      </c>
    </row>
    <row r="1995" spans="1:14" x14ac:dyDescent="0.25">
      <c r="A1995" s="4"/>
      <c r="B1995" s="4"/>
      <c r="C1995" s="4">
        <f t="shared" ca="1" si="186"/>
        <v>2020</v>
      </c>
      <c r="D1995" s="4"/>
      <c r="E1995" s="4"/>
      <c r="F1995" s="4"/>
      <c r="G1995" s="4"/>
      <c r="H1995" s="4"/>
      <c r="I1995" s="4"/>
      <c r="J1995">
        <f t="shared" si="187"/>
        <v>0</v>
      </c>
      <c r="K1995">
        <f t="shared" si="188"/>
        <v>0</v>
      </c>
      <c r="L1995">
        <f t="shared" si="189"/>
        <v>0</v>
      </c>
      <c r="M1995">
        <f t="shared" si="190"/>
        <v>0</v>
      </c>
      <c r="N1995">
        <f t="shared" si="191"/>
        <v>0</v>
      </c>
    </row>
    <row r="1996" spans="1:14" x14ac:dyDescent="0.25">
      <c r="A1996" s="4"/>
      <c r="B1996" s="4"/>
      <c r="C1996" s="4">
        <f t="shared" ca="1" si="186"/>
        <v>2020</v>
      </c>
      <c r="D1996" s="4"/>
      <c r="E1996" s="4"/>
      <c r="F1996" s="4"/>
      <c r="G1996" s="4"/>
      <c r="H1996" s="4"/>
      <c r="I1996" s="4"/>
      <c r="J1996">
        <f t="shared" si="187"/>
        <v>0</v>
      </c>
      <c r="K1996">
        <f t="shared" si="188"/>
        <v>0</v>
      </c>
      <c r="L1996">
        <f t="shared" si="189"/>
        <v>0</v>
      </c>
      <c r="M1996">
        <f t="shared" si="190"/>
        <v>0</v>
      </c>
      <c r="N1996">
        <f t="shared" si="191"/>
        <v>0</v>
      </c>
    </row>
    <row r="1997" spans="1:14" x14ac:dyDescent="0.25">
      <c r="A1997" s="4"/>
      <c r="B1997" s="4"/>
      <c r="C1997" s="4">
        <f t="shared" ca="1" si="186"/>
        <v>2020</v>
      </c>
      <c r="D1997" s="4"/>
      <c r="E1997" s="4"/>
      <c r="F1997" s="4"/>
      <c r="G1997" s="4"/>
      <c r="H1997" s="4"/>
      <c r="I1997" s="4"/>
      <c r="J1997">
        <f t="shared" si="187"/>
        <v>0</v>
      </c>
      <c r="K1997">
        <f t="shared" si="188"/>
        <v>0</v>
      </c>
      <c r="L1997">
        <f t="shared" si="189"/>
        <v>0</v>
      </c>
      <c r="M1997">
        <f t="shared" si="190"/>
        <v>0</v>
      </c>
      <c r="N1997">
        <f t="shared" si="191"/>
        <v>0</v>
      </c>
    </row>
    <row r="1998" spans="1:14" x14ac:dyDescent="0.25">
      <c r="A1998" s="4"/>
      <c r="B1998" s="4"/>
      <c r="C1998" s="4">
        <f t="shared" ca="1" si="186"/>
        <v>2020</v>
      </c>
      <c r="D1998" s="4"/>
      <c r="E1998" s="4"/>
      <c r="F1998" s="4"/>
      <c r="G1998" s="4"/>
      <c r="H1998" s="4"/>
      <c r="I1998" s="4"/>
      <c r="J1998">
        <f t="shared" si="187"/>
        <v>0</v>
      </c>
      <c r="K1998">
        <f t="shared" si="188"/>
        <v>0</v>
      </c>
      <c r="L1998">
        <f t="shared" si="189"/>
        <v>0</v>
      </c>
      <c r="M1998">
        <f t="shared" si="190"/>
        <v>0</v>
      </c>
      <c r="N1998">
        <f t="shared" si="191"/>
        <v>0</v>
      </c>
    </row>
    <row r="1999" spans="1:14" x14ac:dyDescent="0.25">
      <c r="A1999" s="4"/>
      <c r="B1999" s="4"/>
      <c r="C1999" s="4">
        <f t="shared" ca="1" si="186"/>
        <v>2020</v>
      </c>
      <c r="D1999" s="4"/>
      <c r="E1999" s="4"/>
      <c r="F1999" s="4"/>
      <c r="G1999" s="4"/>
      <c r="H1999" s="4"/>
      <c r="I1999" s="4"/>
      <c r="J1999">
        <f t="shared" si="187"/>
        <v>0</v>
      </c>
      <c r="K1999">
        <f t="shared" si="188"/>
        <v>0</v>
      </c>
      <c r="L1999">
        <f t="shared" si="189"/>
        <v>0</v>
      </c>
      <c r="M1999">
        <f t="shared" si="190"/>
        <v>0</v>
      </c>
      <c r="N1999">
        <f t="shared" si="191"/>
        <v>0</v>
      </c>
    </row>
    <row r="2000" spans="1:14" x14ac:dyDescent="0.25">
      <c r="A2000" s="4"/>
      <c r="B2000" s="4"/>
      <c r="C2000" s="4">
        <f t="shared" ca="1" si="186"/>
        <v>2020</v>
      </c>
      <c r="D2000" s="4"/>
      <c r="E2000" s="4"/>
      <c r="F2000" s="4"/>
      <c r="G2000" s="4"/>
      <c r="H2000" s="4"/>
      <c r="I2000" s="4"/>
      <c r="J2000">
        <f t="shared" si="187"/>
        <v>0</v>
      </c>
      <c r="K2000">
        <f t="shared" si="188"/>
        <v>0</v>
      </c>
      <c r="L2000">
        <f t="shared" si="189"/>
        <v>0</v>
      </c>
      <c r="M2000">
        <f t="shared" si="190"/>
        <v>0</v>
      </c>
      <c r="N2000">
        <f t="shared" si="191"/>
        <v>0</v>
      </c>
    </row>
    <row r="2001" spans="1:14" x14ac:dyDescent="0.25">
      <c r="A2001" s="4"/>
      <c r="B2001" s="4"/>
      <c r="C2001" s="4">
        <f t="shared" ca="1" si="186"/>
        <v>2020</v>
      </c>
      <c r="D2001" s="4"/>
      <c r="E2001" s="4"/>
      <c r="F2001" s="4"/>
      <c r="G2001" s="4"/>
      <c r="H2001" s="4"/>
      <c r="I2001" s="4"/>
      <c r="J2001">
        <f t="shared" si="187"/>
        <v>0</v>
      </c>
      <c r="K2001">
        <f t="shared" si="188"/>
        <v>0</v>
      </c>
      <c r="L2001">
        <f t="shared" si="189"/>
        <v>0</v>
      </c>
      <c r="M2001">
        <f t="shared" si="190"/>
        <v>0</v>
      </c>
      <c r="N2001">
        <f t="shared" si="191"/>
        <v>0</v>
      </c>
    </row>
    <row r="2002" spans="1:14" x14ac:dyDescent="0.25">
      <c r="A2002" s="4"/>
      <c r="B2002" s="4"/>
      <c r="C2002" s="4">
        <f t="shared" ca="1" si="186"/>
        <v>2020</v>
      </c>
      <c r="D2002" s="4"/>
      <c r="E2002" s="4"/>
      <c r="F2002" s="4"/>
      <c r="G2002" s="4"/>
      <c r="H2002" s="4"/>
      <c r="I2002" s="4"/>
      <c r="J2002">
        <f t="shared" si="187"/>
        <v>0</v>
      </c>
      <c r="K2002">
        <f t="shared" si="188"/>
        <v>0</v>
      </c>
      <c r="L2002">
        <f t="shared" si="189"/>
        <v>0</v>
      </c>
      <c r="M2002">
        <f t="shared" si="190"/>
        <v>0</v>
      </c>
      <c r="N2002">
        <f t="shared" si="191"/>
        <v>0</v>
      </c>
    </row>
    <row r="2003" spans="1:14" x14ac:dyDescent="0.25">
      <c r="A2003" s="4"/>
      <c r="B2003" s="4"/>
      <c r="C2003" s="4">
        <f t="shared" ca="1" si="186"/>
        <v>2020</v>
      </c>
      <c r="D2003" s="4"/>
      <c r="E2003" s="4"/>
      <c r="F2003" s="4"/>
      <c r="G2003" s="4"/>
      <c r="H2003" s="4"/>
      <c r="I2003" s="4"/>
      <c r="J2003">
        <f t="shared" si="187"/>
        <v>0</v>
      </c>
      <c r="K2003">
        <f t="shared" si="188"/>
        <v>0</v>
      </c>
      <c r="L2003">
        <f t="shared" si="189"/>
        <v>0</v>
      </c>
      <c r="M2003">
        <f t="shared" si="190"/>
        <v>0</v>
      </c>
      <c r="N2003">
        <f t="shared" si="191"/>
        <v>0</v>
      </c>
    </row>
    <row r="2004" spans="1:14" x14ac:dyDescent="0.25">
      <c r="A2004" s="4"/>
      <c r="B2004" s="4"/>
      <c r="C2004" s="4">
        <f t="shared" ca="1" si="186"/>
        <v>2020</v>
      </c>
      <c r="D2004" s="4"/>
      <c r="E2004" s="4"/>
      <c r="F2004" s="4"/>
      <c r="G2004" s="4"/>
      <c r="H2004" s="4"/>
      <c r="I2004" s="4"/>
      <c r="J2004">
        <f t="shared" si="187"/>
        <v>0</v>
      </c>
      <c r="K2004">
        <f t="shared" si="188"/>
        <v>0</v>
      </c>
      <c r="L2004">
        <f t="shared" si="189"/>
        <v>0</v>
      </c>
      <c r="M2004">
        <f t="shared" si="190"/>
        <v>0</v>
      </c>
      <c r="N2004">
        <f t="shared" si="191"/>
        <v>0</v>
      </c>
    </row>
    <row r="2005" spans="1:14" x14ac:dyDescent="0.25">
      <c r="A2005" s="4"/>
      <c r="B2005" s="4"/>
      <c r="C2005" s="4">
        <f t="shared" ca="1" si="186"/>
        <v>2020</v>
      </c>
      <c r="D2005" s="4"/>
      <c r="E2005" s="4"/>
      <c r="F2005" s="4"/>
      <c r="G2005" s="4"/>
      <c r="H2005" s="4"/>
      <c r="I2005" s="4"/>
      <c r="J2005">
        <f t="shared" si="187"/>
        <v>0</v>
      </c>
      <c r="K2005">
        <f t="shared" si="188"/>
        <v>0</v>
      </c>
      <c r="L2005">
        <f t="shared" si="189"/>
        <v>0</v>
      </c>
      <c r="M2005">
        <f t="shared" si="190"/>
        <v>0</v>
      </c>
      <c r="N2005">
        <f t="shared" si="191"/>
        <v>0</v>
      </c>
    </row>
    <row r="2006" spans="1:14" x14ac:dyDescent="0.25">
      <c r="A2006" s="4"/>
      <c r="B2006" s="4"/>
      <c r="C2006" s="4">
        <f t="shared" ca="1" si="186"/>
        <v>2020</v>
      </c>
      <c r="D2006" s="4"/>
      <c r="E2006" s="4"/>
      <c r="F2006" s="4"/>
      <c r="G2006" s="4"/>
      <c r="H2006" s="4"/>
      <c r="I2006" s="4"/>
      <c r="J2006">
        <f t="shared" si="187"/>
        <v>0</v>
      </c>
      <c r="K2006">
        <f t="shared" si="188"/>
        <v>0</v>
      </c>
      <c r="L2006">
        <f t="shared" si="189"/>
        <v>0</v>
      </c>
      <c r="M2006">
        <f t="shared" si="190"/>
        <v>0</v>
      </c>
      <c r="N2006">
        <f t="shared" si="191"/>
        <v>0</v>
      </c>
    </row>
    <row r="2007" spans="1:14" x14ac:dyDescent="0.25">
      <c r="A2007" s="4"/>
      <c r="B2007" s="4"/>
      <c r="C2007" s="4">
        <f t="shared" ca="1" si="186"/>
        <v>2020</v>
      </c>
      <c r="D2007" s="4"/>
      <c r="E2007" s="4"/>
      <c r="F2007" s="4"/>
      <c r="G2007" s="4"/>
      <c r="H2007" s="4"/>
      <c r="I2007" s="4"/>
      <c r="J2007">
        <f t="shared" si="187"/>
        <v>0</v>
      </c>
      <c r="K2007">
        <f t="shared" si="188"/>
        <v>0</v>
      </c>
      <c r="L2007">
        <f t="shared" si="189"/>
        <v>0</v>
      </c>
      <c r="M2007">
        <f t="shared" si="190"/>
        <v>0</v>
      </c>
      <c r="N2007">
        <f t="shared" si="191"/>
        <v>0</v>
      </c>
    </row>
    <row r="2008" spans="1:14" x14ac:dyDescent="0.25">
      <c r="A2008" s="4"/>
      <c r="B2008" s="4"/>
      <c r="C2008" s="4">
        <f t="shared" ca="1" si="186"/>
        <v>2020</v>
      </c>
      <c r="D2008" s="4"/>
      <c r="E2008" s="4"/>
      <c r="F2008" s="4"/>
      <c r="G2008" s="4"/>
      <c r="H2008" s="4"/>
      <c r="I2008" s="4"/>
      <c r="J2008">
        <f t="shared" si="187"/>
        <v>0</v>
      </c>
      <c r="K2008">
        <f t="shared" si="188"/>
        <v>0</v>
      </c>
      <c r="L2008">
        <f t="shared" si="189"/>
        <v>0</v>
      </c>
      <c r="M2008">
        <f t="shared" si="190"/>
        <v>0</v>
      </c>
      <c r="N2008">
        <f t="shared" si="191"/>
        <v>0</v>
      </c>
    </row>
    <row r="2009" spans="1:14" x14ac:dyDescent="0.25">
      <c r="A2009" s="4"/>
      <c r="B2009" s="4"/>
      <c r="C2009" s="4">
        <f t="shared" ca="1" si="186"/>
        <v>2020</v>
      </c>
      <c r="D2009" s="4"/>
      <c r="E2009" s="4"/>
      <c r="F2009" s="4"/>
      <c r="G2009" s="4"/>
      <c r="H2009" s="4"/>
      <c r="I2009" s="4"/>
      <c r="J2009">
        <f t="shared" si="187"/>
        <v>0</v>
      </c>
      <c r="K2009">
        <f t="shared" si="188"/>
        <v>0</v>
      </c>
      <c r="L2009">
        <f t="shared" si="189"/>
        <v>0</v>
      </c>
      <c r="M2009">
        <f t="shared" si="190"/>
        <v>0</v>
      </c>
      <c r="N2009">
        <f t="shared" si="191"/>
        <v>0</v>
      </c>
    </row>
    <row r="2010" spans="1:14" x14ac:dyDescent="0.25">
      <c r="A2010" s="4"/>
      <c r="B2010" s="4"/>
      <c r="C2010" s="4">
        <f t="shared" ca="1" si="186"/>
        <v>2020</v>
      </c>
      <c r="D2010" s="4"/>
      <c r="E2010" s="4"/>
      <c r="F2010" s="4"/>
      <c r="G2010" s="4"/>
      <c r="H2010" s="4"/>
      <c r="I2010" s="4"/>
      <c r="J2010">
        <f t="shared" si="187"/>
        <v>0</v>
      </c>
      <c r="K2010">
        <f t="shared" si="188"/>
        <v>0</v>
      </c>
      <c r="L2010">
        <f t="shared" si="189"/>
        <v>0</v>
      </c>
      <c r="M2010">
        <f t="shared" si="190"/>
        <v>0</v>
      </c>
      <c r="N2010">
        <f t="shared" si="191"/>
        <v>0</v>
      </c>
    </row>
    <row r="2011" spans="1:14" x14ac:dyDescent="0.25">
      <c r="A2011" s="4"/>
      <c r="B2011" s="4"/>
      <c r="C2011" s="4">
        <f t="shared" ca="1" si="186"/>
        <v>2020</v>
      </c>
      <c r="D2011" s="4"/>
      <c r="E2011" s="4"/>
      <c r="F2011" s="4"/>
      <c r="G2011" s="4"/>
      <c r="H2011" s="4"/>
      <c r="I2011" s="4"/>
      <c r="J2011">
        <f t="shared" si="187"/>
        <v>0</v>
      </c>
      <c r="K2011">
        <f t="shared" si="188"/>
        <v>0</v>
      </c>
      <c r="L2011">
        <f t="shared" si="189"/>
        <v>0</v>
      </c>
      <c r="M2011">
        <f t="shared" si="190"/>
        <v>0</v>
      </c>
      <c r="N2011">
        <f t="shared" si="191"/>
        <v>0</v>
      </c>
    </row>
    <row r="2012" spans="1:14" x14ac:dyDescent="0.25">
      <c r="A2012" s="4"/>
      <c r="B2012" s="4"/>
      <c r="C2012" s="4">
        <f t="shared" ca="1" si="186"/>
        <v>2020</v>
      </c>
      <c r="D2012" s="4"/>
      <c r="E2012" s="4"/>
      <c r="F2012" s="4"/>
      <c r="G2012" s="4"/>
      <c r="H2012" s="4"/>
      <c r="I2012" s="4"/>
      <c r="J2012">
        <f t="shared" si="187"/>
        <v>0</v>
      </c>
      <c r="K2012">
        <f t="shared" si="188"/>
        <v>0</v>
      </c>
      <c r="L2012">
        <f t="shared" si="189"/>
        <v>0</v>
      </c>
      <c r="M2012">
        <f t="shared" si="190"/>
        <v>0</v>
      </c>
      <c r="N2012">
        <f t="shared" si="191"/>
        <v>0</v>
      </c>
    </row>
    <row r="2013" spans="1:14" x14ac:dyDescent="0.25">
      <c r="A2013" s="4"/>
      <c r="B2013" s="4"/>
      <c r="C2013" s="4">
        <f t="shared" ca="1" si="186"/>
        <v>2020</v>
      </c>
      <c r="D2013" s="4"/>
      <c r="E2013" s="4"/>
      <c r="F2013" s="4"/>
      <c r="G2013" s="4"/>
      <c r="H2013" s="4"/>
      <c r="I2013" s="4"/>
      <c r="J2013">
        <f t="shared" si="187"/>
        <v>0</v>
      </c>
      <c r="K2013">
        <f t="shared" si="188"/>
        <v>0</v>
      </c>
      <c r="L2013">
        <f t="shared" si="189"/>
        <v>0</v>
      </c>
      <c r="M2013">
        <f t="shared" si="190"/>
        <v>0</v>
      </c>
      <c r="N2013">
        <f t="shared" si="191"/>
        <v>0</v>
      </c>
    </row>
    <row r="2014" spans="1:14" x14ac:dyDescent="0.25">
      <c r="A2014" s="4"/>
      <c r="B2014" s="4"/>
      <c r="C2014" s="4">
        <f t="shared" ca="1" si="186"/>
        <v>2020</v>
      </c>
      <c r="D2014" s="4"/>
      <c r="E2014" s="4"/>
      <c r="F2014" s="4"/>
      <c r="G2014" s="4"/>
      <c r="H2014" s="4"/>
      <c r="I2014" s="4"/>
      <c r="J2014">
        <f t="shared" si="187"/>
        <v>0</v>
      </c>
      <c r="K2014">
        <f t="shared" si="188"/>
        <v>0</v>
      </c>
      <c r="L2014">
        <f t="shared" si="189"/>
        <v>0</v>
      </c>
      <c r="M2014">
        <f t="shared" si="190"/>
        <v>0</v>
      </c>
      <c r="N2014">
        <f t="shared" si="191"/>
        <v>0</v>
      </c>
    </row>
    <row r="2015" spans="1:14" x14ac:dyDescent="0.25">
      <c r="A2015" s="4"/>
      <c r="B2015" s="4"/>
      <c r="C2015" s="4">
        <f t="shared" ca="1" si="186"/>
        <v>2020</v>
      </c>
      <c r="D2015" s="4"/>
      <c r="E2015" s="4"/>
      <c r="F2015" s="4"/>
      <c r="G2015" s="4"/>
      <c r="H2015" s="4"/>
      <c r="I2015" s="4"/>
      <c r="J2015">
        <f t="shared" si="187"/>
        <v>0</v>
      </c>
      <c r="K2015">
        <f t="shared" si="188"/>
        <v>0</v>
      </c>
      <c r="L2015">
        <f t="shared" si="189"/>
        <v>0</v>
      </c>
      <c r="M2015">
        <f t="shared" si="190"/>
        <v>0</v>
      </c>
      <c r="N2015">
        <f t="shared" si="191"/>
        <v>0</v>
      </c>
    </row>
    <row r="2016" spans="1:14" x14ac:dyDescent="0.25">
      <c r="A2016" s="4"/>
      <c r="B2016" s="4"/>
      <c r="C2016" s="4">
        <f t="shared" ca="1" si="186"/>
        <v>2020</v>
      </c>
      <c r="D2016" s="4"/>
      <c r="E2016" s="4"/>
      <c r="F2016" s="4"/>
      <c r="G2016" s="4"/>
      <c r="H2016" s="4"/>
      <c r="I2016" s="4"/>
      <c r="J2016">
        <f t="shared" si="187"/>
        <v>0</v>
      </c>
      <c r="K2016">
        <f t="shared" si="188"/>
        <v>0</v>
      </c>
      <c r="L2016">
        <f t="shared" si="189"/>
        <v>0</v>
      </c>
      <c r="M2016">
        <f t="shared" si="190"/>
        <v>0</v>
      </c>
      <c r="N2016">
        <f t="shared" si="191"/>
        <v>0</v>
      </c>
    </row>
    <row r="2017" spans="1:14" x14ac:dyDescent="0.25">
      <c r="A2017" s="4"/>
      <c r="B2017" s="4"/>
      <c r="C2017" s="4">
        <f t="shared" ca="1" si="186"/>
        <v>2020</v>
      </c>
      <c r="D2017" s="4"/>
      <c r="E2017" s="4"/>
      <c r="F2017" s="4"/>
      <c r="G2017" s="4"/>
      <c r="H2017" s="4"/>
      <c r="I2017" s="4"/>
      <c r="J2017">
        <f t="shared" si="187"/>
        <v>0</v>
      </c>
      <c r="K2017">
        <f t="shared" si="188"/>
        <v>0</v>
      </c>
      <c r="L2017">
        <f t="shared" si="189"/>
        <v>0</v>
      </c>
      <c r="M2017">
        <f t="shared" si="190"/>
        <v>0</v>
      </c>
      <c r="N2017">
        <f t="shared" si="191"/>
        <v>0</v>
      </c>
    </row>
    <row r="2018" spans="1:14" x14ac:dyDescent="0.25">
      <c r="A2018" s="4"/>
      <c r="B2018" s="4"/>
      <c r="C2018" s="4">
        <f t="shared" ca="1" si="186"/>
        <v>2020</v>
      </c>
      <c r="D2018" s="4"/>
      <c r="E2018" s="4"/>
      <c r="F2018" s="4"/>
      <c r="G2018" s="4"/>
      <c r="H2018" s="4"/>
      <c r="I2018" s="4"/>
      <c r="J2018">
        <f t="shared" si="187"/>
        <v>0</v>
      </c>
      <c r="K2018">
        <f t="shared" si="188"/>
        <v>0</v>
      </c>
      <c r="L2018">
        <f t="shared" si="189"/>
        <v>0</v>
      </c>
      <c r="M2018">
        <f t="shared" si="190"/>
        <v>0</v>
      </c>
      <c r="N2018">
        <f t="shared" si="191"/>
        <v>0</v>
      </c>
    </row>
    <row r="2019" spans="1:14" x14ac:dyDescent="0.25">
      <c r="A2019" s="4"/>
      <c r="B2019" s="4"/>
      <c r="C2019" s="4">
        <f t="shared" ca="1" si="186"/>
        <v>2020</v>
      </c>
      <c r="D2019" s="4"/>
      <c r="E2019" s="4"/>
      <c r="F2019" s="4"/>
      <c r="G2019" s="4"/>
      <c r="H2019" s="4"/>
      <c r="I2019" s="4"/>
      <c r="J2019">
        <f t="shared" si="187"/>
        <v>0</v>
      </c>
      <c r="K2019">
        <f t="shared" si="188"/>
        <v>0</v>
      </c>
      <c r="L2019">
        <f t="shared" si="189"/>
        <v>0</v>
      </c>
      <c r="M2019">
        <f t="shared" si="190"/>
        <v>0</v>
      </c>
      <c r="N2019">
        <f t="shared" si="191"/>
        <v>0</v>
      </c>
    </row>
    <row r="2020" spans="1:14" x14ac:dyDescent="0.25">
      <c r="A2020" s="4"/>
      <c r="B2020" s="4"/>
      <c r="C2020" s="4">
        <f t="shared" ca="1" si="186"/>
        <v>2020</v>
      </c>
      <c r="D2020" s="4"/>
      <c r="E2020" s="4"/>
      <c r="F2020" s="4"/>
      <c r="G2020" s="4"/>
      <c r="H2020" s="4"/>
      <c r="I2020" s="4"/>
      <c r="J2020">
        <f t="shared" si="187"/>
        <v>0</v>
      </c>
      <c r="K2020">
        <f t="shared" si="188"/>
        <v>0</v>
      </c>
      <c r="L2020">
        <f t="shared" si="189"/>
        <v>0</v>
      </c>
      <c r="M2020">
        <f t="shared" si="190"/>
        <v>0</v>
      </c>
      <c r="N2020">
        <f t="shared" si="191"/>
        <v>0</v>
      </c>
    </row>
    <row r="2021" spans="1:14" x14ac:dyDescent="0.25">
      <c r="A2021" s="4"/>
      <c r="B2021" s="4"/>
      <c r="C2021" s="4">
        <f t="shared" ca="1" si="186"/>
        <v>2020</v>
      </c>
      <c r="D2021" s="4"/>
      <c r="E2021" s="4"/>
      <c r="F2021" s="4"/>
      <c r="G2021" s="4"/>
      <c r="H2021" s="4"/>
      <c r="I2021" s="4"/>
      <c r="J2021">
        <f t="shared" si="187"/>
        <v>0</v>
      </c>
      <c r="K2021">
        <f t="shared" si="188"/>
        <v>0</v>
      </c>
      <c r="L2021">
        <f t="shared" si="189"/>
        <v>0</v>
      </c>
      <c r="M2021">
        <f t="shared" si="190"/>
        <v>0</v>
      </c>
      <c r="N2021">
        <f t="shared" si="191"/>
        <v>0</v>
      </c>
    </row>
    <row r="2022" spans="1:14" x14ac:dyDescent="0.25">
      <c r="A2022" s="4"/>
      <c r="B2022" s="4"/>
      <c r="C2022" s="4">
        <f t="shared" ca="1" si="186"/>
        <v>2020</v>
      </c>
      <c r="D2022" s="4"/>
      <c r="E2022" s="4"/>
      <c r="F2022" s="4"/>
      <c r="G2022" s="4"/>
      <c r="H2022" s="4"/>
      <c r="I2022" s="4"/>
      <c r="J2022">
        <f t="shared" si="187"/>
        <v>0</v>
      </c>
      <c r="K2022">
        <f t="shared" si="188"/>
        <v>0</v>
      </c>
      <c r="L2022">
        <f t="shared" si="189"/>
        <v>0</v>
      </c>
      <c r="M2022">
        <f t="shared" si="190"/>
        <v>0</v>
      </c>
      <c r="N2022">
        <f t="shared" si="191"/>
        <v>0</v>
      </c>
    </row>
    <row r="2023" spans="1:14" x14ac:dyDescent="0.25">
      <c r="A2023" s="4"/>
      <c r="B2023" s="4"/>
      <c r="C2023" s="4">
        <f t="shared" ca="1" si="186"/>
        <v>2020</v>
      </c>
      <c r="D2023" s="4"/>
      <c r="E2023" s="4"/>
      <c r="F2023" s="4"/>
      <c r="G2023" s="4"/>
      <c r="H2023" s="4"/>
      <c r="I2023" s="4"/>
      <c r="J2023">
        <f t="shared" si="187"/>
        <v>0</v>
      </c>
      <c r="K2023">
        <f t="shared" si="188"/>
        <v>0</v>
      </c>
      <c r="L2023">
        <f t="shared" si="189"/>
        <v>0</v>
      </c>
      <c r="M2023">
        <f t="shared" si="190"/>
        <v>0</v>
      </c>
      <c r="N2023">
        <f t="shared" si="191"/>
        <v>0</v>
      </c>
    </row>
    <row r="2024" spans="1:14" x14ac:dyDescent="0.25">
      <c r="A2024" s="4"/>
      <c r="B2024" s="4"/>
      <c r="C2024" s="4">
        <f t="shared" ca="1" si="186"/>
        <v>2020</v>
      </c>
      <c r="D2024" s="4"/>
      <c r="E2024" s="4"/>
      <c r="F2024" s="4"/>
      <c r="G2024" s="4"/>
      <c r="H2024" s="4"/>
      <c r="I2024" s="4"/>
      <c r="J2024">
        <f t="shared" si="187"/>
        <v>0</v>
      </c>
      <c r="K2024">
        <f t="shared" si="188"/>
        <v>0</v>
      </c>
      <c r="L2024">
        <f t="shared" si="189"/>
        <v>0</v>
      </c>
      <c r="M2024">
        <f t="shared" si="190"/>
        <v>0</v>
      </c>
      <c r="N2024">
        <f t="shared" si="191"/>
        <v>0</v>
      </c>
    </row>
    <row r="2025" spans="1:14" x14ac:dyDescent="0.25">
      <c r="A2025" s="4"/>
      <c r="B2025" s="4"/>
      <c r="C2025" s="4">
        <f t="shared" ca="1" si="186"/>
        <v>2020</v>
      </c>
      <c r="D2025" s="4"/>
      <c r="E2025" s="4"/>
      <c r="F2025" s="4"/>
      <c r="G2025" s="4"/>
      <c r="H2025" s="4"/>
      <c r="I2025" s="4"/>
      <c r="J2025">
        <f t="shared" si="187"/>
        <v>0</v>
      </c>
      <c r="K2025">
        <f t="shared" si="188"/>
        <v>0</v>
      </c>
      <c r="L2025">
        <f t="shared" si="189"/>
        <v>0</v>
      </c>
      <c r="M2025">
        <f t="shared" si="190"/>
        <v>0</v>
      </c>
      <c r="N2025">
        <f t="shared" si="191"/>
        <v>0</v>
      </c>
    </row>
    <row r="2026" spans="1:14" x14ac:dyDescent="0.25">
      <c r="A2026" s="4"/>
      <c r="B2026" s="4"/>
      <c r="C2026" s="4">
        <f t="shared" ca="1" si="186"/>
        <v>2020</v>
      </c>
      <c r="D2026" s="4"/>
      <c r="E2026" s="4"/>
      <c r="F2026" s="4"/>
      <c r="G2026" s="4"/>
      <c r="H2026" s="4"/>
      <c r="I2026" s="4"/>
      <c r="J2026">
        <f t="shared" si="187"/>
        <v>0</v>
      </c>
      <c r="K2026">
        <f t="shared" si="188"/>
        <v>0</v>
      </c>
      <c r="L2026">
        <f t="shared" si="189"/>
        <v>0</v>
      </c>
      <c r="M2026">
        <f t="shared" si="190"/>
        <v>0</v>
      </c>
      <c r="N2026">
        <f t="shared" si="191"/>
        <v>0</v>
      </c>
    </row>
    <row r="2027" spans="1:14" x14ac:dyDescent="0.25">
      <c r="A2027" s="4"/>
      <c r="B2027" s="4"/>
      <c r="C2027" s="4">
        <f t="shared" ca="1" si="186"/>
        <v>2020</v>
      </c>
      <c r="D2027" s="4"/>
      <c r="E2027" s="4"/>
      <c r="F2027" s="4"/>
      <c r="G2027" s="4"/>
      <c r="H2027" s="4"/>
      <c r="I2027" s="4"/>
      <c r="J2027">
        <f t="shared" si="187"/>
        <v>0</v>
      </c>
      <c r="K2027">
        <f t="shared" si="188"/>
        <v>0</v>
      </c>
      <c r="L2027">
        <f t="shared" si="189"/>
        <v>0</v>
      </c>
      <c r="M2027">
        <f t="shared" si="190"/>
        <v>0</v>
      </c>
      <c r="N2027">
        <f t="shared" si="191"/>
        <v>0</v>
      </c>
    </row>
    <row r="2028" spans="1:14" x14ac:dyDescent="0.25">
      <c r="A2028" s="4"/>
      <c r="B2028" s="4"/>
      <c r="C2028" s="4">
        <f t="shared" ca="1" si="186"/>
        <v>2020</v>
      </c>
      <c r="D2028" s="4"/>
      <c r="E2028" s="4"/>
      <c r="F2028" s="4"/>
      <c r="G2028" s="4"/>
      <c r="H2028" s="4"/>
      <c r="I2028" s="4"/>
      <c r="J2028">
        <f t="shared" si="187"/>
        <v>0</v>
      </c>
      <c r="K2028">
        <f t="shared" si="188"/>
        <v>0</v>
      </c>
      <c r="L2028">
        <f t="shared" si="189"/>
        <v>0</v>
      </c>
      <c r="M2028">
        <f t="shared" si="190"/>
        <v>0</v>
      </c>
      <c r="N2028">
        <f t="shared" si="191"/>
        <v>0</v>
      </c>
    </row>
    <row r="2029" spans="1:14" x14ac:dyDescent="0.25">
      <c r="A2029" s="4"/>
      <c r="B2029" s="4"/>
      <c r="C2029" s="4">
        <f t="shared" ca="1" si="186"/>
        <v>2020</v>
      </c>
      <c r="D2029" s="4"/>
      <c r="E2029" s="4"/>
      <c r="F2029" s="4"/>
      <c r="G2029" s="4"/>
      <c r="H2029" s="4"/>
      <c r="I2029" s="4"/>
      <c r="J2029">
        <f t="shared" si="187"/>
        <v>0</v>
      </c>
      <c r="K2029">
        <f t="shared" si="188"/>
        <v>0</v>
      </c>
      <c r="L2029">
        <f t="shared" si="189"/>
        <v>0</v>
      </c>
      <c r="M2029">
        <f t="shared" si="190"/>
        <v>0</v>
      </c>
      <c r="N2029">
        <f t="shared" si="191"/>
        <v>0</v>
      </c>
    </row>
    <row r="2030" spans="1:14" x14ac:dyDescent="0.25">
      <c r="A2030" s="4"/>
      <c r="B2030" s="4"/>
      <c r="C2030" s="4">
        <f t="shared" ca="1" si="186"/>
        <v>2020</v>
      </c>
      <c r="D2030" s="4"/>
      <c r="E2030" s="4"/>
      <c r="F2030" s="4"/>
      <c r="G2030" s="4"/>
      <c r="H2030" s="4"/>
      <c r="I2030" s="4"/>
      <c r="J2030">
        <f t="shared" si="187"/>
        <v>0</v>
      </c>
      <c r="K2030">
        <f t="shared" si="188"/>
        <v>0</v>
      </c>
      <c r="L2030">
        <f t="shared" si="189"/>
        <v>0</v>
      </c>
      <c r="M2030">
        <f t="shared" si="190"/>
        <v>0</v>
      </c>
      <c r="N2030">
        <f t="shared" si="191"/>
        <v>0</v>
      </c>
    </row>
    <row r="2031" spans="1:14" x14ac:dyDescent="0.25">
      <c r="A2031" s="4"/>
      <c r="B2031" s="4"/>
      <c r="C2031" s="4">
        <f t="shared" ca="1" si="186"/>
        <v>2020</v>
      </c>
      <c r="D2031" s="4"/>
      <c r="E2031" s="4"/>
      <c r="F2031" s="4"/>
      <c r="G2031" s="4"/>
      <c r="H2031" s="4"/>
      <c r="I2031" s="4"/>
      <c r="J2031">
        <f t="shared" si="187"/>
        <v>0</v>
      </c>
      <c r="K2031">
        <f t="shared" si="188"/>
        <v>0</v>
      </c>
      <c r="L2031">
        <f t="shared" si="189"/>
        <v>0</v>
      </c>
      <c r="M2031">
        <f t="shared" si="190"/>
        <v>0</v>
      </c>
      <c r="N2031">
        <f t="shared" si="191"/>
        <v>0</v>
      </c>
    </row>
    <row r="2032" spans="1:14" x14ac:dyDescent="0.25">
      <c r="A2032" s="4"/>
      <c r="B2032" s="4"/>
      <c r="C2032" s="4">
        <f t="shared" ca="1" si="186"/>
        <v>2020</v>
      </c>
      <c r="D2032" s="4"/>
      <c r="E2032" s="4"/>
      <c r="F2032" s="4"/>
      <c r="G2032" s="4"/>
      <c r="H2032" s="4"/>
      <c r="I2032" s="4"/>
      <c r="J2032">
        <f t="shared" si="187"/>
        <v>0</v>
      </c>
      <c r="K2032">
        <f t="shared" si="188"/>
        <v>0</v>
      </c>
      <c r="L2032">
        <f t="shared" si="189"/>
        <v>0</v>
      </c>
      <c r="M2032">
        <f t="shared" si="190"/>
        <v>0</v>
      </c>
      <c r="N2032">
        <f t="shared" si="191"/>
        <v>0</v>
      </c>
    </row>
    <row r="2033" spans="1:14" x14ac:dyDescent="0.25">
      <c r="A2033" s="4"/>
      <c r="B2033" s="4"/>
      <c r="C2033" s="4">
        <f t="shared" ca="1" si="186"/>
        <v>2020</v>
      </c>
      <c r="D2033" s="4"/>
      <c r="E2033" s="4"/>
      <c r="F2033" s="4"/>
      <c r="G2033" s="4"/>
      <c r="H2033" s="4"/>
      <c r="I2033" s="4"/>
      <c r="J2033">
        <f t="shared" si="187"/>
        <v>0</v>
      </c>
      <c r="K2033">
        <f t="shared" si="188"/>
        <v>0</v>
      </c>
      <c r="L2033">
        <f t="shared" si="189"/>
        <v>0</v>
      </c>
      <c r="M2033">
        <f t="shared" si="190"/>
        <v>0</v>
      </c>
      <c r="N2033">
        <f t="shared" si="191"/>
        <v>0</v>
      </c>
    </row>
    <row r="2034" spans="1:14" x14ac:dyDescent="0.25">
      <c r="A2034" s="4"/>
      <c r="B2034" s="4"/>
      <c r="C2034" s="4">
        <f t="shared" ca="1" si="186"/>
        <v>2020</v>
      </c>
      <c r="D2034" s="4"/>
      <c r="E2034" s="4"/>
      <c r="F2034" s="4"/>
      <c r="G2034" s="4"/>
      <c r="H2034" s="4"/>
      <c r="I2034" s="4"/>
      <c r="J2034">
        <f t="shared" si="187"/>
        <v>0</v>
      </c>
      <c r="K2034">
        <f t="shared" si="188"/>
        <v>0</v>
      </c>
      <c r="L2034">
        <f t="shared" si="189"/>
        <v>0</v>
      </c>
      <c r="M2034">
        <f t="shared" si="190"/>
        <v>0</v>
      </c>
      <c r="N2034">
        <f t="shared" si="191"/>
        <v>0</v>
      </c>
    </row>
    <row r="2035" spans="1:14" x14ac:dyDescent="0.25">
      <c r="A2035" s="4"/>
      <c r="B2035" s="4"/>
      <c r="C2035" s="4">
        <f t="shared" ca="1" si="186"/>
        <v>2020</v>
      </c>
      <c r="D2035" s="4"/>
      <c r="E2035" s="4"/>
      <c r="F2035" s="4"/>
      <c r="G2035" s="4"/>
      <c r="H2035" s="4"/>
      <c r="I2035" s="4"/>
      <c r="J2035">
        <f t="shared" si="187"/>
        <v>0</v>
      </c>
      <c r="K2035">
        <f t="shared" si="188"/>
        <v>0</v>
      </c>
      <c r="L2035">
        <f t="shared" si="189"/>
        <v>0</v>
      </c>
      <c r="M2035">
        <f t="shared" si="190"/>
        <v>0</v>
      </c>
      <c r="N2035">
        <f t="shared" si="191"/>
        <v>0</v>
      </c>
    </row>
    <row r="2036" spans="1:14" x14ac:dyDescent="0.25">
      <c r="A2036" s="4"/>
      <c r="B2036" s="4"/>
      <c r="C2036" s="4">
        <f t="shared" ca="1" si="186"/>
        <v>2020</v>
      </c>
      <c r="D2036" s="4"/>
      <c r="E2036" s="4"/>
      <c r="F2036" s="4"/>
      <c r="G2036" s="4"/>
      <c r="H2036" s="4"/>
      <c r="I2036" s="4"/>
      <c r="J2036">
        <f t="shared" si="187"/>
        <v>0</v>
      </c>
      <c r="K2036">
        <f t="shared" si="188"/>
        <v>0</v>
      </c>
      <c r="L2036">
        <f t="shared" si="189"/>
        <v>0</v>
      </c>
      <c r="M2036">
        <f t="shared" si="190"/>
        <v>0</v>
      </c>
      <c r="N2036">
        <f t="shared" si="191"/>
        <v>0</v>
      </c>
    </row>
    <row r="2037" spans="1:14" x14ac:dyDescent="0.25">
      <c r="A2037" s="4"/>
      <c r="B2037" s="4"/>
      <c r="C2037" s="4">
        <f t="shared" ca="1" si="186"/>
        <v>2020</v>
      </c>
      <c r="D2037" s="4"/>
      <c r="E2037" s="4"/>
      <c r="F2037" s="4"/>
      <c r="G2037" s="4"/>
      <c r="H2037" s="4"/>
      <c r="I2037" s="4"/>
      <c r="J2037">
        <f t="shared" si="187"/>
        <v>0</v>
      </c>
      <c r="K2037">
        <f t="shared" si="188"/>
        <v>0</v>
      </c>
      <c r="L2037">
        <f t="shared" si="189"/>
        <v>0</v>
      </c>
      <c r="M2037">
        <f t="shared" si="190"/>
        <v>0</v>
      </c>
      <c r="N2037">
        <f t="shared" si="191"/>
        <v>0</v>
      </c>
    </row>
    <row r="2038" spans="1:14" x14ac:dyDescent="0.25">
      <c r="A2038" s="4"/>
      <c r="B2038" s="4"/>
      <c r="C2038" s="4">
        <f t="shared" ca="1" si="186"/>
        <v>2020</v>
      </c>
      <c r="D2038" s="4"/>
      <c r="E2038" s="4"/>
      <c r="F2038" s="4"/>
      <c r="G2038" s="4"/>
      <c r="H2038" s="4"/>
      <c r="I2038" s="4"/>
      <c r="J2038">
        <f t="shared" si="187"/>
        <v>0</v>
      </c>
      <c r="K2038">
        <f t="shared" si="188"/>
        <v>0</v>
      </c>
      <c r="L2038">
        <f t="shared" si="189"/>
        <v>0</v>
      </c>
      <c r="M2038">
        <f t="shared" si="190"/>
        <v>0</v>
      </c>
      <c r="N2038">
        <f t="shared" si="191"/>
        <v>0</v>
      </c>
    </row>
    <row r="2039" spans="1:14" x14ac:dyDescent="0.25">
      <c r="A2039" s="4"/>
      <c r="B2039" s="4"/>
      <c r="C2039" s="4">
        <f t="shared" ca="1" si="186"/>
        <v>2020</v>
      </c>
      <c r="D2039" s="4"/>
      <c r="E2039" s="4"/>
      <c r="F2039" s="4"/>
      <c r="G2039" s="4"/>
      <c r="H2039" s="4"/>
      <c r="I2039" s="4"/>
      <c r="J2039">
        <f t="shared" si="187"/>
        <v>0</v>
      </c>
      <c r="K2039">
        <f t="shared" si="188"/>
        <v>0</v>
      </c>
      <c r="L2039">
        <f t="shared" si="189"/>
        <v>0</v>
      </c>
      <c r="M2039">
        <f t="shared" si="190"/>
        <v>0</v>
      </c>
      <c r="N2039">
        <f t="shared" si="191"/>
        <v>0</v>
      </c>
    </row>
    <row r="2040" spans="1:14" x14ac:dyDescent="0.25">
      <c r="A2040" s="4"/>
      <c r="B2040" s="4"/>
      <c r="C2040" s="4">
        <f t="shared" ca="1" si="186"/>
        <v>2020</v>
      </c>
      <c r="D2040" s="4"/>
      <c r="E2040" s="4"/>
      <c r="F2040" s="4"/>
      <c r="G2040" s="4"/>
      <c r="H2040" s="4"/>
      <c r="I2040" s="4"/>
      <c r="J2040">
        <f t="shared" si="187"/>
        <v>0</v>
      </c>
      <c r="K2040">
        <f t="shared" si="188"/>
        <v>0</v>
      </c>
      <c r="L2040">
        <f t="shared" si="189"/>
        <v>0</v>
      </c>
      <c r="M2040">
        <f t="shared" si="190"/>
        <v>0</v>
      </c>
      <c r="N2040">
        <f t="shared" si="191"/>
        <v>0</v>
      </c>
    </row>
    <row r="2041" spans="1:14" x14ac:dyDescent="0.25">
      <c r="A2041" s="4"/>
      <c r="B2041" s="4"/>
      <c r="C2041" s="4">
        <f t="shared" ca="1" si="186"/>
        <v>2020</v>
      </c>
      <c r="D2041" s="4"/>
      <c r="E2041" s="4"/>
      <c r="F2041" s="4"/>
      <c r="G2041" s="4"/>
      <c r="H2041" s="4"/>
      <c r="I2041" s="4"/>
      <c r="J2041">
        <f t="shared" si="187"/>
        <v>0</v>
      </c>
      <c r="K2041">
        <f t="shared" si="188"/>
        <v>0</v>
      </c>
      <c r="L2041">
        <f t="shared" si="189"/>
        <v>0</v>
      </c>
      <c r="M2041">
        <f t="shared" si="190"/>
        <v>0</v>
      </c>
      <c r="N2041">
        <f t="shared" si="191"/>
        <v>0</v>
      </c>
    </row>
    <row r="2042" spans="1:14" x14ac:dyDescent="0.25">
      <c r="A2042" s="4"/>
      <c r="B2042" s="4"/>
      <c r="C2042" s="4">
        <f t="shared" ca="1" si="186"/>
        <v>2020</v>
      </c>
      <c r="D2042" s="4"/>
      <c r="E2042" s="4"/>
      <c r="F2042" s="4"/>
      <c r="G2042" s="4"/>
      <c r="H2042" s="4"/>
      <c r="I2042" s="4"/>
      <c r="J2042">
        <f t="shared" si="187"/>
        <v>0</v>
      </c>
      <c r="K2042">
        <f t="shared" si="188"/>
        <v>0</v>
      </c>
      <c r="L2042">
        <f t="shared" si="189"/>
        <v>0</v>
      </c>
      <c r="M2042">
        <f t="shared" si="190"/>
        <v>0</v>
      </c>
      <c r="N2042">
        <f t="shared" si="191"/>
        <v>0</v>
      </c>
    </row>
    <row r="2043" spans="1:14" x14ac:dyDescent="0.25">
      <c r="A2043" s="4"/>
      <c r="B2043" s="4"/>
      <c r="C2043" s="4">
        <f t="shared" ca="1" si="186"/>
        <v>2020</v>
      </c>
      <c r="D2043" s="4"/>
      <c r="E2043" s="4"/>
      <c r="F2043" s="4"/>
      <c r="G2043" s="4"/>
      <c r="H2043" s="4"/>
      <c r="I2043" s="4"/>
      <c r="J2043">
        <f t="shared" si="187"/>
        <v>0</v>
      </c>
      <c r="K2043">
        <f t="shared" si="188"/>
        <v>0</v>
      </c>
      <c r="L2043">
        <f t="shared" si="189"/>
        <v>0</v>
      </c>
      <c r="M2043">
        <f t="shared" si="190"/>
        <v>0</v>
      </c>
      <c r="N2043">
        <f t="shared" si="191"/>
        <v>0</v>
      </c>
    </row>
    <row r="2044" spans="1:14" x14ac:dyDescent="0.25">
      <c r="A2044" s="4"/>
      <c r="B2044" s="4"/>
      <c r="C2044" s="4">
        <f t="shared" ca="1" si="186"/>
        <v>2020</v>
      </c>
      <c r="D2044" s="4"/>
      <c r="E2044" s="4"/>
      <c r="F2044" s="4"/>
      <c r="G2044" s="4"/>
      <c r="H2044" s="4"/>
      <c r="I2044" s="4"/>
      <c r="J2044">
        <f t="shared" si="187"/>
        <v>0</v>
      </c>
      <c r="K2044">
        <f t="shared" si="188"/>
        <v>0</v>
      </c>
      <c r="L2044">
        <f t="shared" si="189"/>
        <v>0</v>
      </c>
      <c r="M2044">
        <f t="shared" si="190"/>
        <v>0</v>
      </c>
      <c r="N2044">
        <f t="shared" si="191"/>
        <v>0</v>
      </c>
    </row>
    <row r="2045" spans="1:14" x14ac:dyDescent="0.25">
      <c r="A2045" s="4"/>
      <c r="B2045" s="4"/>
      <c r="C2045" s="4">
        <f t="shared" ca="1" si="186"/>
        <v>2020</v>
      </c>
      <c r="D2045" s="4"/>
      <c r="E2045" s="4"/>
      <c r="F2045" s="4"/>
      <c r="G2045" s="4"/>
      <c r="H2045" s="4"/>
      <c r="I2045" s="4"/>
      <c r="J2045">
        <f t="shared" si="187"/>
        <v>0</v>
      </c>
      <c r="K2045">
        <f t="shared" si="188"/>
        <v>0</v>
      </c>
      <c r="L2045">
        <f t="shared" si="189"/>
        <v>0</v>
      </c>
      <c r="M2045">
        <f t="shared" si="190"/>
        <v>0</v>
      </c>
      <c r="N2045">
        <f t="shared" si="191"/>
        <v>0</v>
      </c>
    </row>
    <row r="2046" spans="1:14" x14ac:dyDescent="0.25">
      <c r="A2046" s="4"/>
      <c r="B2046" s="4"/>
      <c r="C2046" s="4">
        <f t="shared" ca="1" si="186"/>
        <v>2020</v>
      </c>
      <c r="D2046" s="4"/>
      <c r="E2046" s="4"/>
      <c r="F2046" s="4"/>
      <c r="G2046" s="4"/>
      <c r="H2046" s="4"/>
      <c r="I2046" s="4"/>
      <c r="J2046">
        <f t="shared" si="187"/>
        <v>0</v>
      </c>
      <c r="K2046">
        <f t="shared" si="188"/>
        <v>0</v>
      </c>
      <c r="L2046">
        <f t="shared" si="189"/>
        <v>0</v>
      </c>
      <c r="M2046">
        <f t="shared" si="190"/>
        <v>0</v>
      </c>
      <c r="N2046">
        <f t="shared" si="191"/>
        <v>0</v>
      </c>
    </row>
    <row r="2047" spans="1:14" x14ac:dyDescent="0.25">
      <c r="A2047" s="4"/>
      <c r="B2047" s="4"/>
      <c r="C2047" s="4">
        <f t="shared" ca="1" si="186"/>
        <v>2020</v>
      </c>
      <c r="D2047" s="4"/>
      <c r="E2047" s="4"/>
      <c r="F2047" s="4"/>
      <c r="G2047" s="4"/>
      <c r="H2047" s="4"/>
      <c r="I2047" s="4"/>
      <c r="J2047">
        <f t="shared" si="187"/>
        <v>0</v>
      </c>
      <c r="K2047">
        <f t="shared" si="188"/>
        <v>0</v>
      </c>
      <c r="L2047">
        <f t="shared" si="189"/>
        <v>0</v>
      </c>
      <c r="M2047">
        <f t="shared" si="190"/>
        <v>0</v>
      </c>
      <c r="N2047">
        <f t="shared" si="191"/>
        <v>0</v>
      </c>
    </row>
    <row r="2048" spans="1:14" x14ac:dyDescent="0.25">
      <c r="A2048" s="4"/>
      <c r="B2048" s="4"/>
      <c r="C2048" s="4">
        <f t="shared" ca="1" si="186"/>
        <v>2020</v>
      </c>
      <c r="D2048" s="4"/>
      <c r="E2048" s="4"/>
      <c r="F2048" s="4"/>
      <c r="G2048" s="4"/>
      <c r="H2048" s="4"/>
      <c r="I2048" s="4"/>
      <c r="J2048">
        <f t="shared" si="187"/>
        <v>0</v>
      </c>
      <c r="K2048">
        <f t="shared" si="188"/>
        <v>0</v>
      </c>
      <c r="L2048">
        <f t="shared" si="189"/>
        <v>0</v>
      </c>
      <c r="M2048">
        <f t="shared" si="190"/>
        <v>0</v>
      </c>
      <c r="N2048">
        <f t="shared" si="191"/>
        <v>0</v>
      </c>
    </row>
    <row r="2049" spans="1:14" x14ac:dyDescent="0.25">
      <c r="A2049" s="4"/>
      <c r="B2049" s="4"/>
      <c r="C2049" s="4">
        <f t="shared" ca="1" si="186"/>
        <v>2020</v>
      </c>
      <c r="D2049" s="4"/>
      <c r="E2049" s="4"/>
      <c r="F2049" s="4"/>
      <c r="G2049" s="4"/>
      <c r="H2049" s="4"/>
      <c r="I2049" s="4"/>
      <c r="J2049">
        <f t="shared" si="187"/>
        <v>0</v>
      </c>
      <c r="K2049">
        <f t="shared" si="188"/>
        <v>0</v>
      </c>
      <c r="L2049">
        <f t="shared" si="189"/>
        <v>0</v>
      </c>
      <c r="M2049">
        <f t="shared" si="190"/>
        <v>0</v>
      </c>
      <c r="N2049">
        <f t="shared" si="191"/>
        <v>0</v>
      </c>
    </row>
    <row r="2050" spans="1:14" x14ac:dyDescent="0.25">
      <c r="A2050" s="4"/>
      <c r="B2050" s="4"/>
      <c r="C2050" s="4">
        <f t="shared" ca="1" si="186"/>
        <v>2020</v>
      </c>
      <c r="D2050" s="4"/>
      <c r="E2050" s="4"/>
      <c r="F2050" s="4"/>
      <c r="G2050" s="4"/>
      <c r="H2050" s="4"/>
      <c r="I2050" s="4"/>
      <c r="J2050">
        <f t="shared" si="187"/>
        <v>0</v>
      </c>
      <c r="K2050">
        <f t="shared" si="188"/>
        <v>0</v>
      </c>
      <c r="L2050">
        <f t="shared" si="189"/>
        <v>0</v>
      </c>
      <c r="M2050">
        <f t="shared" si="190"/>
        <v>0</v>
      </c>
      <c r="N2050">
        <f t="shared" si="191"/>
        <v>0</v>
      </c>
    </row>
    <row r="2051" spans="1:14" x14ac:dyDescent="0.25">
      <c r="A2051" s="4"/>
      <c r="B2051" s="4"/>
      <c r="C2051" s="4">
        <f t="shared" ca="1" si="186"/>
        <v>2020</v>
      </c>
      <c r="D2051" s="4"/>
      <c r="E2051" s="4"/>
      <c r="F2051" s="4"/>
      <c r="G2051" s="4"/>
      <c r="H2051" s="4"/>
      <c r="I2051" s="4"/>
      <c r="J2051">
        <f t="shared" si="187"/>
        <v>0</v>
      </c>
      <c r="K2051">
        <f t="shared" si="188"/>
        <v>0</v>
      </c>
      <c r="L2051">
        <f t="shared" si="189"/>
        <v>0</v>
      </c>
      <c r="M2051">
        <f t="shared" si="190"/>
        <v>0</v>
      </c>
      <c r="N2051">
        <f t="shared" si="191"/>
        <v>0</v>
      </c>
    </row>
    <row r="2052" spans="1:14" x14ac:dyDescent="0.25">
      <c r="A2052" s="4"/>
      <c r="B2052" s="4"/>
      <c r="C2052" s="4">
        <f t="shared" ca="1" si="186"/>
        <v>2020</v>
      </c>
      <c r="D2052" s="4"/>
      <c r="E2052" s="4"/>
      <c r="F2052" s="4"/>
      <c r="G2052" s="4"/>
      <c r="H2052" s="4"/>
      <c r="I2052" s="4"/>
      <c r="J2052">
        <f t="shared" si="187"/>
        <v>0</v>
      </c>
      <c r="K2052">
        <f t="shared" si="188"/>
        <v>0</v>
      </c>
      <c r="L2052">
        <f t="shared" si="189"/>
        <v>0</v>
      </c>
      <c r="M2052">
        <f t="shared" si="190"/>
        <v>0</v>
      </c>
      <c r="N2052">
        <f t="shared" si="191"/>
        <v>0</v>
      </c>
    </row>
    <row r="2053" spans="1:14" x14ac:dyDescent="0.25">
      <c r="A2053" s="4"/>
      <c r="B2053" s="4"/>
      <c r="C2053" s="4">
        <f t="shared" ref="C2053:C2116" ca="1" si="192">YEAR(TODAY())+1</f>
        <v>2020</v>
      </c>
      <c r="D2053" s="4"/>
      <c r="E2053" s="4"/>
      <c r="F2053" s="4"/>
      <c r="G2053" s="4"/>
      <c r="H2053" s="4"/>
      <c r="I2053" s="4"/>
      <c r="J2053">
        <f t="shared" ref="J2053:J2116" si="193">IF(B2053=0,G2053/1,IF(B2053=5,ROUNDUP(G2053/1.05,0),IF(B2053=18,ROUNDUP(G2053/1.18,0),IF(B2053=27,ROUNDUP(G2053/1.27,0)))))</f>
        <v>0</v>
      </c>
      <c r="K2053">
        <f t="shared" ref="K2053:K2116" si="194">G2053-J2053</f>
        <v>0</v>
      </c>
      <c r="L2053">
        <f t="shared" ref="L2053:L2116" si="195">G2053*H2053</f>
        <v>0</v>
      </c>
      <c r="M2053">
        <f t="shared" ref="M2053:M2116" si="196">H2053*J2053</f>
        <v>0</v>
      </c>
      <c r="N2053">
        <f t="shared" ref="N2053:N2116" si="197">H2053*K2053</f>
        <v>0</v>
      </c>
    </row>
    <row r="2054" spans="1:14" x14ac:dyDescent="0.25">
      <c r="A2054" s="4"/>
      <c r="B2054" s="4"/>
      <c r="C2054" s="4">
        <f t="shared" ca="1" si="192"/>
        <v>2020</v>
      </c>
      <c r="D2054" s="4"/>
      <c r="E2054" s="4"/>
      <c r="F2054" s="4"/>
      <c r="G2054" s="4"/>
      <c r="H2054" s="4"/>
      <c r="I2054" s="4"/>
      <c r="J2054">
        <f t="shared" si="193"/>
        <v>0</v>
      </c>
      <c r="K2054">
        <f t="shared" si="194"/>
        <v>0</v>
      </c>
      <c r="L2054">
        <f t="shared" si="195"/>
        <v>0</v>
      </c>
      <c r="M2054">
        <f t="shared" si="196"/>
        <v>0</v>
      </c>
      <c r="N2054">
        <f t="shared" si="197"/>
        <v>0</v>
      </c>
    </row>
    <row r="2055" spans="1:14" x14ac:dyDescent="0.25">
      <c r="A2055" s="4"/>
      <c r="B2055" s="4"/>
      <c r="C2055" s="4">
        <f t="shared" ca="1" si="192"/>
        <v>2020</v>
      </c>
      <c r="D2055" s="4"/>
      <c r="E2055" s="4"/>
      <c r="F2055" s="4"/>
      <c r="G2055" s="4"/>
      <c r="H2055" s="4"/>
      <c r="I2055" s="4"/>
      <c r="J2055">
        <f t="shared" si="193"/>
        <v>0</v>
      </c>
      <c r="K2055">
        <f t="shared" si="194"/>
        <v>0</v>
      </c>
      <c r="L2055">
        <f t="shared" si="195"/>
        <v>0</v>
      </c>
      <c r="M2055">
        <f t="shared" si="196"/>
        <v>0</v>
      </c>
      <c r="N2055">
        <f t="shared" si="197"/>
        <v>0</v>
      </c>
    </row>
    <row r="2056" spans="1:14" x14ac:dyDescent="0.25">
      <c r="A2056" s="4"/>
      <c r="B2056" s="4"/>
      <c r="C2056" s="4">
        <f t="shared" ca="1" si="192"/>
        <v>2020</v>
      </c>
      <c r="D2056" s="4"/>
      <c r="E2056" s="4"/>
      <c r="F2056" s="4"/>
      <c r="G2056" s="4"/>
      <c r="H2056" s="4"/>
      <c r="I2056" s="4"/>
      <c r="J2056">
        <f t="shared" si="193"/>
        <v>0</v>
      </c>
      <c r="K2056">
        <f t="shared" si="194"/>
        <v>0</v>
      </c>
      <c r="L2056">
        <f t="shared" si="195"/>
        <v>0</v>
      </c>
      <c r="M2056">
        <f t="shared" si="196"/>
        <v>0</v>
      </c>
      <c r="N2056">
        <f t="shared" si="197"/>
        <v>0</v>
      </c>
    </row>
    <row r="2057" spans="1:14" x14ac:dyDescent="0.25">
      <c r="A2057" s="4"/>
      <c r="B2057" s="4"/>
      <c r="C2057" s="4">
        <f t="shared" ca="1" si="192"/>
        <v>2020</v>
      </c>
      <c r="D2057" s="4"/>
      <c r="E2057" s="4"/>
      <c r="F2057" s="4"/>
      <c r="G2057" s="4"/>
      <c r="H2057" s="4"/>
      <c r="I2057" s="4"/>
      <c r="J2057">
        <f t="shared" si="193"/>
        <v>0</v>
      </c>
      <c r="K2057">
        <f t="shared" si="194"/>
        <v>0</v>
      </c>
      <c r="L2057">
        <f t="shared" si="195"/>
        <v>0</v>
      </c>
      <c r="M2057">
        <f t="shared" si="196"/>
        <v>0</v>
      </c>
      <c r="N2057">
        <f t="shared" si="197"/>
        <v>0</v>
      </c>
    </row>
    <row r="2058" spans="1:14" x14ac:dyDescent="0.25">
      <c r="A2058" s="4"/>
      <c r="B2058" s="4"/>
      <c r="C2058" s="4">
        <f t="shared" ca="1" si="192"/>
        <v>2020</v>
      </c>
      <c r="D2058" s="4"/>
      <c r="E2058" s="4"/>
      <c r="F2058" s="4"/>
      <c r="G2058" s="4"/>
      <c r="H2058" s="4"/>
      <c r="I2058" s="4"/>
      <c r="J2058">
        <f t="shared" si="193"/>
        <v>0</v>
      </c>
      <c r="K2058">
        <f t="shared" si="194"/>
        <v>0</v>
      </c>
      <c r="L2058">
        <f t="shared" si="195"/>
        <v>0</v>
      </c>
      <c r="M2058">
        <f t="shared" si="196"/>
        <v>0</v>
      </c>
      <c r="N2058">
        <f t="shared" si="197"/>
        <v>0</v>
      </c>
    </row>
    <row r="2059" spans="1:14" x14ac:dyDescent="0.25">
      <c r="A2059" s="4"/>
      <c r="B2059" s="4"/>
      <c r="C2059" s="4">
        <f t="shared" ca="1" si="192"/>
        <v>2020</v>
      </c>
      <c r="D2059" s="4"/>
      <c r="E2059" s="4"/>
      <c r="F2059" s="4"/>
      <c r="G2059" s="4"/>
      <c r="H2059" s="4"/>
      <c r="I2059" s="4"/>
      <c r="J2059">
        <f t="shared" si="193"/>
        <v>0</v>
      </c>
      <c r="K2059">
        <f t="shared" si="194"/>
        <v>0</v>
      </c>
      <c r="L2059">
        <f t="shared" si="195"/>
        <v>0</v>
      </c>
      <c r="M2059">
        <f t="shared" si="196"/>
        <v>0</v>
      </c>
      <c r="N2059">
        <f t="shared" si="197"/>
        <v>0</v>
      </c>
    </row>
    <row r="2060" spans="1:14" x14ac:dyDescent="0.25">
      <c r="A2060" s="4"/>
      <c r="B2060" s="4"/>
      <c r="C2060" s="4">
        <f t="shared" ca="1" si="192"/>
        <v>2020</v>
      </c>
      <c r="D2060" s="4"/>
      <c r="E2060" s="4"/>
      <c r="F2060" s="4"/>
      <c r="G2060" s="4"/>
      <c r="H2060" s="4"/>
      <c r="I2060" s="4"/>
      <c r="J2060">
        <f t="shared" si="193"/>
        <v>0</v>
      </c>
      <c r="K2060">
        <f t="shared" si="194"/>
        <v>0</v>
      </c>
      <c r="L2060">
        <f t="shared" si="195"/>
        <v>0</v>
      </c>
      <c r="M2060">
        <f t="shared" si="196"/>
        <v>0</v>
      </c>
      <c r="N2060">
        <f t="shared" si="197"/>
        <v>0</v>
      </c>
    </row>
    <row r="2061" spans="1:14" x14ac:dyDescent="0.25">
      <c r="A2061" s="4"/>
      <c r="B2061" s="4"/>
      <c r="C2061" s="4">
        <f t="shared" ca="1" si="192"/>
        <v>2020</v>
      </c>
      <c r="D2061" s="4"/>
      <c r="E2061" s="4"/>
      <c r="F2061" s="4"/>
      <c r="G2061" s="4"/>
      <c r="H2061" s="4"/>
      <c r="I2061" s="4"/>
      <c r="J2061">
        <f t="shared" si="193"/>
        <v>0</v>
      </c>
      <c r="K2061">
        <f t="shared" si="194"/>
        <v>0</v>
      </c>
      <c r="L2061">
        <f t="shared" si="195"/>
        <v>0</v>
      </c>
      <c r="M2061">
        <f t="shared" si="196"/>
        <v>0</v>
      </c>
      <c r="N2061">
        <f t="shared" si="197"/>
        <v>0</v>
      </c>
    </row>
    <row r="2062" spans="1:14" x14ac:dyDescent="0.25">
      <c r="A2062" s="4"/>
      <c r="B2062" s="4"/>
      <c r="C2062" s="4">
        <f t="shared" ca="1" si="192"/>
        <v>2020</v>
      </c>
      <c r="D2062" s="4"/>
      <c r="E2062" s="4"/>
      <c r="F2062" s="4"/>
      <c r="G2062" s="4"/>
      <c r="H2062" s="4"/>
      <c r="I2062" s="4"/>
      <c r="J2062">
        <f t="shared" si="193"/>
        <v>0</v>
      </c>
      <c r="K2062">
        <f t="shared" si="194"/>
        <v>0</v>
      </c>
      <c r="L2062">
        <f t="shared" si="195"/>
        <v>0</v>
      </c>
      <c r="M2062">
        <f t="shared" si="196"/>
        <v>0</v>
      </c>
      <c r="N2062">
        <f t="shared" si="197"/>
        <v>0</v>
      </c>
    </row>
    <row r="2063" spans="1:14" x14ac:dyDescent="0.25">
      <c r="A2063" s="4"/>
      <c r="B2063" s="4"/>
      <c r="C2063" s="4">
        <f t="shared" ca="1" si="192"/>
        <v>2020</v>
      </c>
      <c r="D2063" s="4"/>
      <c r="E2063" s="4"/>
      <c r="F2063" s="4"/>
      <c r="G2063" s="4"/>
      <c r="H2063" s="4"/>
      <c r="I2063" s="4"/>
      <c r="J2063">
        <f t="shared" si="193"/>
        <v>0</v>
      </c>
      <c r="K2063">
        <f t="shared" si="194"/>
        <v>0</v>
      </c>
      <c r="L2063">
        <f t="shared" si="195"/>
        <v>0</v>
      </c>
      <c r="M2063">
        <f t="shared" si="196"/>
        <v>0</v>
      </c>
      <c r="N2063">
        <f t="shared" si="197"/>
        <v>0</v>
      </c>
    </row>
    <row r="2064" spans="1:14" x14ac:dyDescent="0.25">
      <c r="A2064" s="4"/>
      <c r="B2064" s="4"/>
      <c r="C2064" s="4">
        <f t="shared" ca="1" si="192"/>
        <v>2020</v>
      </c>
      <c r="D2064" s="4"/>
      <c r="E2064" s="4"/>
      <c r="F2064" s="4"/>
      <c r="G2064" s="4"/>
      <c r="H2064" s="4"/>
      <c r="I2064" s="4"/>
      <c r="J2064">
        <f t="shared" si="193"/>
        <v>0</v>
      </c>
      <c r="K2064">
        <f t="shared" si="194"/>
        <v>0</v>
      </c>
      <c r="L2064">
        <f t="shared" si="195"/>
        <v>0</v>
      </c>
      <c r="M2064">
        <f t="shared" si="196"/>
        <v>0</v>
      </c>
      <c r="N2064">
        <f t="shared" si="197"/>
        <v>0</v>
      </c>
    </row>
    <row r="2065" spans="1:14" x14ac:dyDescent="0.25">
      <c r="A2065" s="4"/>
      <c r="B2065" s="4"/>
      <c r="C2065" s="4">
        <f t="shared" ca="1" si="192"/>
        <v>2020</v>
      </c>
      <c r="D2065" s="4"/>
      <c r="E2065" s="4"/>
      <c r="F2065" s="4"/>
      <c r="G2065" s="4"/>
      <c r="H2065" s="4"/>
      <c r="I2065" s="4"/>
      <c r="J2065">
        <f t="shared" si="193"/>
        <v>0</v>
      </c>
      <c r="K2065">
        <f t="shared" si="194"/>
        <v>0</v>
      </c>
      <c r="L2065">
        <f t="shared" si="195"/>
        <v>0</v>
      </c>
      <c r="M2065">
        <f t="shared" si="196"/>
        <v>0</v>
      </c>
      <c r="N2065">
        <f t="shared" si="197"/>
        <v>0</v>
      </c>
    </row>
    <row r="2066" spans="1:14" x14ac:dyDescent="0.25">
      <c r="A2066" s="4"/>
      <c r="B2066" s="4"/>
      <c r="C2066" s="4">
        <f t="shared" ca="1" si="192"/>
        <v>2020</v>
      </c>
      <c r="D2066" s="4"/>
      <c r="E2066" s="4"/>
      <c r="F2066" s="4"/>
      <c r="G2066" s="4"/>
      <c r="H2066" s="4"/>
      <c r="I2066" s="4"/>
      <c r="J2066">
        <f t="shared" si="193"/>
        <v>0</v>
      </c>
      <c r="K2066">
        <f t="shared" si="194"/>
        <v>0</v>
      </c>
      <c r="L2066">
        <f t="shared" si="195"/>
        <v>0</v>
      </c>
      <c r="M2066">
        <f t="shared" si="196"/>
        <v>0</v>
      </c>
      <c r="N2066">
        <f t="shared" si="197"/>
        <v>0</v>
      </c>
    </row>
    <row r="2067" spans="1:14" x14ac:dyDescent="0.25">
      <c r="A2067" s="4"/>
      <c r="B2067" s="4"/>
      <c r="C2067" s="4">
        <f t="shared" ca="1" si="192"/>
        <v>2020</v>
      </c>
      <c r="D2067" s="4"/>
      <c r="E2067" s="4"/>
      <c r="F2067" s="4"/>
      <c r="G2067" s="4"/>
      <c r="H2067" s="4"/>
      <c r="I2067" s="4"/>
      <c r="J2067">
        <f t="shared" si="193"/>
        <v>0</v>
      </c>
      <c r="K2067">
        <f t="shared" si="194"/>
        <v>0</v>
      </c>
      <c r="L2067">
        <f t="shared" si="195"/>
        <v>0</v>
      </c>
      <c r="M2067">
        <f t="shared" si="196"/>
        <v>0</v>
      </c>
      <c r="N2067">
        <f t="shared" si="197"/>
        <v>0</v>
      </c>
    </row>
    <row r="2068" spans="1:14" x14ac:dyDescent="0.25">
      <c r="A2068" s="4"/>
      <c r="B2068" s="4"/>
      <c r="C2068" s="4">
        <f t="shared" ca="1" si="192"/>
        <v>2020</v>
      </c>
      <c r="D2068" s="4"/>
      <c r="E2068" s="4"/>
      <c r="F2068" s="4"/>
      <c r="G2068" s="4"/>
      <c r="H2068" s="4"/>
      <c r="I2068" s="4"/>
      <c r="J2068">
        <f t="shared" si="193"/>
        <v>0</v>
      </c>
      <c r="K2068">
        <f t="shared" si="194"/>
        <v>0</v>
      </c>
      <c r="L2068">
        <f t="shared" si="195"/>
        <v>0</v>
      </c>
      <c r="M2068">
        <f t="shared" si="196"/>
        <v>0</v>
      </c>
      <c r="N2068">
        <f t="shared" si="197"/>
        <v>0</v>
      </c>
    </row>
    <row r="2069" spans="1:14" x14ac:dyDescent="0.25">
      <c r="A2069" s="4"/>
      <c r="B2069" s="4"/>
      <c r="C2069" s="4">
        <f t="shared" ca="1" si="192"/>
        <v>2020</v>
      </c>
      <c r="D2069" s="4"/>
      <c r="E2069" s="4"/>
      <c r="F2069" s="4"/>
      <c r="G2069" s="4"/>
      <c r="H2069" s="4"/>
      <c r="I2069" s="4"/>
      <c r="J2069">
        <f t="shared" si="193"/>
        <v>0</v>
      </c>
      <c r="K2069">
        <f t="shared" si="194"/>
        <v>0</v>
      </c>
      <c r="L2069">
        <f t="shared" si="195"/>
        <v>0</v>
      </c>
      <c r="M2069">
        <f t="shared" si="196"/>
        <v>0</v>
      </c>
      <c r="N2069">
        <f t="shared" si="197"/>
        <v>0</v>
      </c>
    </row>
    <row r="2070" spans="1:14" x14ac:dyDescent="0.25">
      <c r="A2070" s="4"/>
      <c r="B2070" s="4"/>
      <c r="C2070" s="4">
        <f t="shared" ca="1" si="192"/>
        <v>2020</v>
      </c>
      <c r="D2070" s="4"/>
      <c r="E2070" s="4"/>
      <c r="F2070" s="4"/>
      <c r="G2070" s="4"/>
      <c r="H2070" s="4"/>
      <c r="I2070" s="4"/>
      <c r="J2070">
        <f t="shared" si="193"/>
        <v>0</v>
      </c>
      <c r="K2070">
        <f t="shared" si="194"/>
        <v>0</v>
      </c>
      <c r="L2070">
        <f t="shared" si="195"/>
        <v>0</v>
      </c>
      <c r="M2070">
        <f t="shared" si="196"/>
        <v>0</v>
      </c>
      <c r="N2070">
        <f t="shared" si="197"/>
        <v>0</v>
      </c>
    </row>
    <row r="2071" spans="1:14" x14ac:dyDescent="0.25">
      <c r="A2071" s="4"/>
      <c r="B2071" s="4"/>
      <c r="C2071" s="4">
        <f t="shared" ca="1" si="192"/>
        <v>2020</v>
      </c>
      <c r="D2071" s="4"/>
      <c r="E2071" s="4"/>
      <c r="F2071" s="4"/>
      <c r="G2071" s="4"/>
      <c r="H2071" s="4"/>
      <c r="I2071" s="4"/>
      <c r="J2071">
        <f t="shared" si="193"/>
        <v>0</v>
      </c>
      <c r="K2071">
        <f t="shared" si="194"/>
        <v>0</v>
      </c>
      <c r="L2071">
        <f t="shared" si="195"/>
        <v>0</v>
      </c>
      <c r="M2071">
        <f t="shared" si="196"/>
        <v>0</v>
      </c>
      <c r="N2071">
        <f t="shared" si="197"/>
        <v>0</v>
      </c>
    </row>
    <row r="2072" spans="1:14" x14ac:dyDescent="0.25">
      <c r="A2072" s="4"/>
      <c r="B2072" s="4"/>
      <c r="C2072" s="4">
        <f t="shared" ca="1" si="192"/>
        <v>2020</v>
      </c>
      <c r="D2072" s="4"/>
      <c r="E2072" s="4"/>
      <c r="F2072" s="4"/>
      <c r="G2072" s="4"/>
      <c r="H2072" s="4"/>
      <c r="I2072" s="4"/>
      <c r="J2072">
        <f t="shared" si="193"/>
        <v>0</v>
      </c>
      <c r="K2072">
        <f t="shared" si="194"/>
        <v>0</v>
      </c>
      <c r="L2072">
        <f t="shared" si="195"/>
        <v>0</v>
      </c>
      <c r="M2072">
        <f t="shared" si="196"/>
        <v>0</v>
      </c>
      <c r="N2072">
        <f t="shared" si="197"/>
        <v>0</v>
      </c>
    </row>
    <row r="2073" spans="1:14" x14ac:dyDescent="0.25">
      <c r="A2073" s="4"/>
      <c r="B2073" s="4"/>
      <c r="C2073" s="4">
        <f t="shared" ca="1" si="192"/>
        <v>2020</v>
      </c>
      <c r="D2073" s="4"/>
      <c r="E2073" s="4"/>
      <c r="F2073" s="4"/>
      <c r="G2073" s="4"/>
      <c r="H2073" s="4"/>
      <c r="I2073" s="4"/>
      <c r="J2073">
        <f t="shared" si="193"/>
        <v>0</v>
      </c>
      <c r="K2073">
        <f t="shared" si="194"/>
        <v>0</v>
      </c>
      <c r="L2073">
        <f t="shared" si="195"/>
        <v>0</v>
      </c>
      <c r="M2073">
        <f t="shared" si="196"/>
        <v>0</v>
      </c>
      <c r="N2073">
        <f t="shared" si="197"/>
        <v>0</v>
      </c>
    </row>
    <row r="2074" spans="1:14" x14ac:dyDescent="0.25">
      <c r="A2074" s="4"/>
      <c r="B2074" s="4"/>
      <c r="C2074" s="4">
        <f t="shared" ca="1" si="192"/>
        <v>2020</v>
      </c>
      <c r="D2074" s="4"/>
      <c r="E2074" s="4"/>
      <c r="F2074" s="4"/>
      <c r="G2074" s="4"/>
      <c r="H2074" s="4"/>
      <c r="I2074" s="4"/>
      <c r="J2074">
        <f t="shared" si="193"/>
        <v>0</v>
      </c>
      <c r="K2074">
        <f t="shared" si="194"/>
        <v>0</v>
      </c>
      <c r="L2074">
        <f t="shared" si="195"/>
        <v>0</v>
      </c>
      <c r="M2074">
        <f t="shared" si="196"/>
        <v>0</v>
      </c>
      <c r="N2074">
        <f t="shared" si="197"/>
        <v>0</v>
      </c>
    </row>
    <row r="2075" spans="1:14" x14ac:dyDescent="0.25">
      <c r="A2075" s="4"/>
      <c r="B2075" s="4"/>
      <c r="C2075" s="4">
        <f t="shared" ca="1" si="192"/>
        <v>2020</v>
      </c>
      <c r="D2075" s="4"/>
      <c r="E2075" s="4"/>
      <c r="F2075" s="4"/>
      <c r="G2075" s="4"/>
      <c r="H2075" s="4"/>
      <c r="I2075" s="4"/>
      <c r="J2075">
        <f t="shared" si="193"/>
        <v>0</v>
      </c>
      <c r="K2075">
        <f t="shared" si="194"/>
        <v>0</v>
      </c>
      <c r="L2075">
        <f t="shared" si="195"/>
        <v>0</v>
      </c>
      <c r="M2075">
        <f t="shared" si="196"/>
        <v>0</v>
      </c>
      <c r="N2075">
        <f t="shared" si="197"/>
        <v>0</v>
      </c>
    </row>
    <row r="2076" spans="1:14" x14ac:dyDescent="0.25">
      <c r="A2076" s="4"/>
      <c r="B2076" s="4"/>
      <c r="C2076" s="4">
        <f t="shared" ca="1" si="192"/>
        <v>2020</v>
      </c>
      <c r="D2076" s="4"/>
      <c r="E2076" s="4"/>
      <c r="F2076" s="4"/>
      <c r="G2076" s="4"/>
      <c r="H2076" s="4"/>
      <c r="I2076" s="4"/>
      <c r="J2076">
        <f t="shared" si="193"/>
        <v>0</v>
      </c>
      <c r="K2076">
        <f t="shared" si="194"/>
        <v>0</v>
      </c>
      <c r="L2076">
        <f t="shared" si="195"/>
        <v>0</v>
      </c>
      <c r="M2076">
        <f t="shared" si="196"/>
        <v>0</v>
      </c>
      <c r="N2076">
        <f t="shared" si="197"/>
        <v>0</v>
      </c>
    </row>
    <row r="2077" spans="1:14" x14ac:dyDescent="0.25">
      <c r="A2077" s="4"/>
      <c r="B2077" s="4"/>
      <c r="C2077" s="4">
        <f t="shared" ca="1" si="192"/>
        <v>2020</v>
      </c>
      <c r="D2077" s="4"/>
      <c r="E2077" s="4"/>
      <c r="F2077" s="4"/>
      <c r="G2077" s="4"/>
      <c r="H2077" s="4"/>
      <c r="I2077" s="4"/>
      <c r="J2077">
        <f t="shared" si="193"/>
        <v>0</v>
      </c>
      <c r="K2077">
        <f t="shared" si="194"/>
        <v>0</v>
      </c>
      <c r="L2077">
        <f t="shared" si="195"/>
        <v>0</v>
      </c>
      <c r="M2077">
        <f t="shared" si="196"/>
        <v>0</v>
      </c>
      <c r="N2077">
        <f t="shared" si="197"/>
        <v>0</v>
      </c>
    </row>
    <row r="2078" spans="1:14" x14ac:dyDescent="0.25">
      <c r="A2078" s="4"/>
      <c r="B2078" s="4"/>
      <c r="C2078" s="4">
        <f t="shared" ca="1" si="192"/>
        <v>2020</v>
      </c>
      <c r="D2078" s="4"/>
      <c r="E2078" s="4"/>
      <c r="F2078" s="4"/>
      <c r="G2078" s="4"/>
      <c r="H2078" s="4"/>
      <c r="I2078" s="4"/>
      <c r="J2078">
        <f t="shared" si="193"/>
        <v>0</v>
      </c>
      <c r="K2078">
        <f t="shared" si="194"/>
        <v>0</v>
      </c>
      <c r="L2078">
        <f t="shared" si="195"/>
        <v>0</v>
      </c>
      <c r="M2078">
        <f t="shared" si="196"/>
        <v>0</v>
      </c>
      <c r="N2078">
        <f t="shared" si="197"/>
        <v>0</v>
      </c>
    </row>
    <row r="2079" spans="1:14" x14ac:dyDescent="0.25">
      <c r="A2079" s="4"/>
      <c r="B2079" s="4"/>
      <c r="C2079" s="4">
        <f t="shared" ca="1" si="192"/>
        <v>2020</v>
      </c>
      <c r="D2079" s="4"/>
      <c r="E2079" s="4"/>
      <c r="F2079" s="4"/>
      <c r="G2079" s="4"/>
      <c r="H2079" s="4"/>
      <c r="I2079" s="4"/>
      <c r="J2079">
        <f t="shared" si="193"/>
        <v>0</v>
      </c>
      <c r="K2079">
        <f t="shared" si="194"/>
        <v>0</v>
      </c>
      <c r="L2079">
        <f t="shared" si="195"/>
        <v>0</v>
      </c>
      <c r="M2079">
        <f t="shared" si="196"/>
        <v>0</v>
      </c>
      <c r="N2079">
        <f t="shared" si="197"/>
        <v>0</v>
      </c>
    </row>
    <row r="2080" spans="1:14" x14ac:dyDescent="0.25">
      <c r="A2080" s="4"/>
      <c r="B2080" s="4"/>
      <c r="C2080" s="4">
        <f t="shared" ca="1" si="192"/>
        <v>2020</v>
      </c>
      <c r="D2080" s="4"/>
      <c r="E2080" s="4"/>
      <c r="F2080" s="4"/>
      <c r="G2080" s="4"/>
      <c r="H2080" s="4"/>
      <c r="I2080" s="4"/>
      <c r="J2080">
        <f t="shared" si="193"/>
        <v>0</v>
      </c>
      <c r="K2080">
        <f t="shared" si="194"/>
        <v>0</v>
      </c>
      <c r="L2080">
        <f t="shared" si="195"/>
        <v>0</v>
      </c>
      <c r="M2080">
        <f t="shared" si="196"/>
        <v>0</v>
      </c>
      <c r="N2080">
        <f t="shared" si="197"/>
        <v>0</v>
      </c>
    </row>
    <row r="2081" spans="1:14" x14ac:dyDescent="0.25">
      <c r="A2081" s="4"/>
      <c r="B2081" s="4"/>
      <c r="C2081" s="4">
        <f t="shared" ca="1" si="192"/>
        <v>2020</v>
      </c>
      <c r="D2081" s="4"/>
      <c r="E2081" s="4"/>
      <c r="F2081" s="4"/>
      <c r="G2081" s="4"/>
      <c r="H2081" s="4"/>
      <c r="I2081" s="4"/>
      <c r="J2081">
        <f t="shared" si="193"/>
        <v>0</v>
      </c>
      <c r="K2081">
        <f t="shared" si="194"/>
        <v>0</v>
      </c>
      <c r="L2081">
        <f t="shared" si="195"/>
        <v>0</v>
      </c>
      <c r="M2081">
        <f t="shared" si="196"/>
        <v>0</v>
      </c>
      <c r="N2081">
        <f t="shared" si="197"/>
        <v>0</v>
      </c>
    </row>
    <row r="2082" spans="1:14" x14ac:dyDescent="0.25">
      <c r="A2082" s="4"/>
      <c r="B2082" s="4"/>
      <c r="C2082" s="4">
        <f t="shared" ca="1" si="192"/>
        <v>2020</v>
      </c>
      <c r="D2082" s="4"/>
      <c r="E2082" s="4"/>
      <c r="F2082" s="4"/>
      <c r="G2082" s="4"/>
      <c r="H2082" s="4"/>
      <c r="I2082" s="4"/>
      <c r="J2082">
        <f t="shared" si="193"/>
        <v>0</v>
      </c>
      <c r="K2082">
        <f t="shared" si="194"/>
        <v>0</v>
      </c>
      <c r="L2082">
        <f t="shared" si="195"/>
        <v>0</v>
      </c>
      <c r="M2082">
        <f t="shared" si="196"/>
        <v>0</v>
      </c>
      <c r="N2082">
        <f t="shared" si="197"/>
        <v>0</v>
      </c>
    </row>
    <row r="2083" spans="1:14" x14ac:dyDescent="0.25">
      <c r="A2083" s="4"/>
      <c r="B2083" s="4"/>
      <c r="C2083" s="4">
        <f t="shared" ca="1" si="192"/>
        <v>2020</v>
      </c>
      <c r="D2083" s="4"/>
      <c r="E2083" s="4"/>
      <c r="F2083" s="4"/>
      <c r="G2083" s="4"/>
      <c r="H2083" s="4"/>
      <c r="I2083" s="4"/>
      <c r="J2083">
        <f t="shared" si="193"/>
        <v>0</v>
      </c>
      <c r="K2083">
        <f t="shared" si="194"/>
        <v>0</v>
      </c>
      <c r="L2083">
        <f t="shared" si="195"/>
        <v>0</v>
      </c>
      <c r="M2083">
        <f t="shared" si="196"/>
        <v>0</v>
      </c>
      <c r="N2083">
        <f t="shared" si="197"/>
        <v>0</v>
      </c>
    </row>
    <row r="2084" spans="1:14" x14ac:dyDescent="0.25">
      <c r="A2084" s="4"/>
      <c r="B2084" s="4"/>
      <c r="C2084" s="4">
        <f t="shared" ca="1" si="192"/>
        <v>2020</v>
      </c>
      <c r="D2084" s="4"/>
      <c r="E2084" s="4"/>
      <c r="F2084" s="4"/>
      <c r="G2084" s="4"/>
      <c r="H2084" s="4"/>
      <c r="I2084" s="4"/>
      <c r="J2084">
        <f t="shared" si="193"/>
        <v>0</v>
      </c>
      <c r="K2084">
        <f t="shared" si="194"/>
        <v>0</v>
      </c>
      <c r="L2084">
        <f t="shared" si="195"/>
        <v>0</v>
      </c>
      <c r="M2084">
        <f t="shared" si="196"/>
        <v>0</v>
      </c>
      <c r="N2084">
        <f t="shared" si="197"/>
        <v>0</v>
      </c>
    </row>
    <row r="2085" spans="1:14" x14ac:dyDescent="0.25">
      <c r="A2085" s="4"/>
      <c r="B2085" s="4"/>
      <c r="C2085" s="4">
        <f t="shared" ca="1" si="192"/>
        <v>2020</v>
      </c>
      <c r="D2085" s="4"/>
      <c r="E2085" s="4"/>
      <c r="F2085" s="4"/>
      <c r="G2085" s="4"/>
      <c r="H2085" s="4"/>
      <c r="I2085" s="4"/>
      <c r="J2085">
        <f t="shared" si="193"/>
        <v>0</v>
      </c>
      <c r="K2085">
        <f t="shared" si="194"/>
        <v>0</v>
      </c>
      <c r="L2085">
        <f t="shared" si="195"/>
        <v>0</v>
      </c>
      <c r="M2085">
        <f t="shared" si="196"/>
        <v>0</v>
      </c>
      <c r="N2085">
        <f t="shared" si="197"/>
        <v>0</v>
      </c>
    </row>
    <row r="2086" spans="1:14" x14ac:dyDescent="0.25">
      <c r="A2086" s="4"/>
      <c r="B2086" s="4"/>
      <c r="C2086" s="4">
        <f t="shared" ca="1" si="192"/>
        <v>2020</v>
      </c>
      <c r="D2086" s="4"/>
      <c r="E2086" s="4"/>
      <c r="F2086" s="4"/>
      <c r="G2086" s="4"/>
      <c r="H2086" s="4"/>
      <c r="I2086" s="4"/>
      <c r="J2086">
        <f t="shared" si="193"/>
        <v>0</v>
      </c>
      <c r="K2086">
        <f t="shared" si="194"/>
        <v>0</v>
      </c>
      <c r="L2086">
        <f t="shared" si="195"/>
        <v>0</v>
      </c>
      <c r="M2086">
        <f t="shared" si="196"/>
        <v>0</v>
      </c>
      <c r="N2086">
        <f t="shared" si="197"/>
        <v>0</v>
      </c>
    </row>
    <row r="2087" spans="1:14" x14ac:dyDescent="0.25">
      <c r="A2087" s="4"/>
      <c r="B2087" s="4"/>
      <c r="C2087" s="4">
        <f t="shared" ca="1" si="192"/>
        <v>2020</v>
      </c>
      <c r="D2087" s="4"/>
      <c r="E2087" s="4"/>
      <c r="F2087" s="4"/>
      <c r="G2087" s="4"/>
      <c r="H2087" s="4"/>
      <c r="I2087" s="4"/>
      <c r="J2087">
        <f t="shared" si="193"/>
        <v>0</v>
      </c>
      <c r="K2087">
        <f t="shared" si="194"/>
        <v>0</v>
      </c>
      <c r="L2087">
        <f t="shared" si="195"/>
        <v>0</v>
      </c>
      <c r="M2087">
        <f t="shared" si="196"/>
        <v>0</v>
      </c>
      <c r="N2087">
        <f t="shared" si="197"/>
        <v>0</v>
      </c>
    </row>
    <row r="2088" spans="1:14" x14ac:dyDescent="0.25">
      <c r="A2088" s="4"/>
      <c r="B2088" s="4"/>
      <c r="C2088" s="4">
        <f t="shared" ca="1" si="192"/>
        <v>2020</v>
      </c>
      <c r="D2088" s="4"/>
      <c r="E2088" s="4"/>
      <c r="F2088" s="4"/>
      <c r="G2088" s="4"/>
      <c r="H2088" s="4"/>
      <c r="I2088" s="4"/>
      <c r="J2088">
        <f t="shared" si="193"/>
        <v>0</v>
      </c>
      <c r="K2088">
        <f t="shared" si="194"/>
        <v>0</v>
      </c>
      <c r="L2088">
        <f t="shared" si="195"/>
        <v>0</v>
      </c>
      <c r="M2088">
        <f t="shared" si="196"/>
        <v>0</v>
      </c>
      <c r="N2088">
        <f t="shared" si="197"/>
        <v>0</v>
      </c>
    </row>
    <row r="2089" spans="1:14" x14ac:dyDescent="0.25">
      <c r="A2089" s="4"/>
      <c r="B2089" s="4"/>
      <c r="C2089" s="4">
        <f t="shared" ca="1" si="192"/>
        <v>2020</v>
      </c>
      <c r="D2089" s="4"/>
      <c r="E2089" s="4"/>
      <c r="F2089" s="4"/>
      <c r="G2089" s="4"/>
      <c r="H2089" s="4"/>
      <c r="I2089" s="4"/>
      <c r="J2089">
        <f t="shared" si="193"/>
        <v>0</v>
      </c>
      <c r="K2089">
        <f t="shared" si="194"/>
        <v>0</v>
      </c>
      <c r="L2089">
        <f t="shared" si="195"/>
        <v>0</v>
      </c>
      <c r="M2089">
        <f t="shared" si="196"/>
        <v>0</v>
      </c>
      <c r="N2089">
        <f t="shared" si="197"/>
        <v>0</v>
      </c>
    </row>
    <row r="2090" spans="1:14" x14ac:dyDescent="0.25">
      <c r="A2090" s="4"/>
      <c r="B2090" s="4"/>
      <c r="C2090" s="4">
        <f t="shared" ca="1" si="192"/>
        <v>2020</v>
      </c>
      <c r="D2090" s="4"/>
      <c r="E2090" s="4"/>
      <c r="F2090" s="4"/>
      <c r="G2090" s="4"/>
      <c r="H2090" s="4"/>
      <c r="I2090" s="4"/>
      <c r="J2090">
        <f t="shared" si="193"/>
        <v>0</v>
      </c>
      <c r="K2090">
        <f t="shared" si="194"/>
        <v>0</v>
      </c>
      <c r="L2090">
        <f t="shared" si="195"/>
        <v>0</v>
      </c>
      <c r="M2090">
        <f t="shared" si="196"/>
        <v>0</v>
      </c>
      <c r="N2090">
        <f t="shared" si="197"/>
        <v>0</v>
      </c>
    </row>
    <row r="2091" spans="1:14" x14ac:dyDescent="0.25">
      <c r="A2091" s="4"/>
      <c r="B2091" s="4"/>
      <c r="C2091" s="4">
        <f t="shared" ca="1" si="192"/>
        <v>2020</v>
      </c>
      <c r="D2091" s="4"/>
      <c r="E2091" s="4"/>
      <c r="F2091" s="4"/>
      <c r="G2091" s="4"/>
      <c r="H2091" s="4"/>
      <c r="I2091" s="4"/>
      <c r="J2091">
        <f t="shared" si="193"/>
        <v>0</v>
      </c>
      <c r="K2091">
        <f t="shared" si="194"/>
        <v>0</v>
      </c>
      <c r="L2091">
        <f t="shared" si="195"/>
        <v>0</v>
      </c>
      <c r="M2091">
        <f t="shared" si="196"/>
        <v>0</v>
      </c>
      <c r="N2091">
        <f t="shared" si="197"/>
        <v>0</v>
      </c>
    </row>
    <row r="2092" spans="1:14" x14ac:dyDescent="0.25">
      <c r="A2092" s="4"/>
      <c r="B2092" s="4"/>
      <c r="C2092" s="4">
        <f t="shared" ca="1" si="192"/>
        <v>2020</v>
      </c>
      <c r="D2092" s="4"/>
      <c r="E2092" s="4"/>
      <c r="F2092" s="4"/>
      <c r="G2092" s="4"/>
      <c r="H2092" s="4"/>
      <c r="I2092" s="4"/>
      <c r="J2092">
        <f t="shared" si="193"/>
        <v>0</v>
      </c>
      <c r="K2092">
        <f t="shared" si="194"/>
        <v>0</v>
      </c>
      <c r="L2092">
        <f t="shared" si="195"/>
        <v>0</v>
      </c>
      <c r="M2092">
        <f t="shared" si="196"/>
        <v>0</v>
      </c>
      <c r="N2092">
        <f t="shared" si="197"/>
        <v>0</v>
      </c>
    </row>
    <row r="2093" spans="1:14" x14ac:dyDescent="0.25">
      <c r="A2093" s="4"/>
      <c r="B2093" s="4"/>
      <c r="C2093" s="4">
        <f t="shared" ca="1" si="192"/>
        <v>2020</v>
      </c>
      <c r="D2093" s="4"/>
      <c r="E2093" s="4"/>
      <c r="F2093" s="4"/>
      <c r="G2093" s="4"/>
      <c r="H2093" s="4"/>
      <c r="I2093" s="4"/>
      <c r="J2093">
        <f t="shared" si="193"/>
        <v>0</v>
      </c>
      <c r="K2093">
        <f t="shared" si="194"/>
        <v>0</v>
      </c>
      <c r="L2093">
        <f t="shared" si="195"/>
        <v>0</v>
      </c>
      <c r="M2093">
        <f t="shared" si="196"/>
        <v>0</v>
      </c>
      <c r="N2093">
        <f t="shared" si="197"/>
        <v>0</v>
      </c>
    </row>
    <row r="2094" spans="1:14" x14ac:dyDescent="0.25">
      <c r="A2094" s="4"/>
      <c r="B2094" s="4"/>
      <c r="C2094" s="4">
        <f t="shared" ca="1" si="192"/>
        <v>2020</v>
      </c>
      <c r="D2094" s="4"/>
      <c r="E2094" s="4"/>
      <c r="F2094" s="4"/>
      <c r="G2094" s="4"/>
      <c r="H2094" s="4"/>
      <c r="I2094" s="4"/>
      <c r="J2094">
        <f t="shared" si="193"/>
        <v>0</v>
      </c>
      <c r="K2094">
        <f t="shared" si="194"/>
        <v>0</v>
      </c>
      <c r="L2094">
        <f t="shared" si="195"/>
        <v>0</v>
      </c>
      <c r="M2094">
        <f t="shared" si="196"/>
        <v>0</v>
      </c>
      <c r="N2094">
        <f t="shared" si="197"/>
        <v>0</v>
      </c>
    </row>
    <row r="2095" spans="1:14" x14ac:dyDescent="0.25">
      <c r="A2095" s="4"/>
      <c r="B2095" s="4"/>
      <c r="C2095" s="4">
        <f t="shared" ca="1" si="192"/>
        <v>2020</v>
      </c>
      <c r="D2095" s="4"/>
      <c r="E2095" s="4"/>
      <c r="F2095" s="4"/>
      <c r="G2095" s="4"/>
      <c r="H2095" s="4"/>
      <c r="I2095" s="4"/>
      <c r="J2095">
        <f t="shared" si="193"/>
        <v>0</v>
      </c>
      <c r="K2095">
        <f t="shared" si="194"/>
        <v>0</v>
      </c>
      <c r="L2095">
        <f t="shared" si="195"/>
        <v>0</v>
      </c>
      <c r="M2095">
        <f t="shared" si="196"/>
        <v>0</v>
      </c>
      <c r="N2095">
        <f t="shared" si="197"/>
        <v>0</v>
      </c>
    </row>
    <row r="2096" spans="1:14" x14ac:dyDescent="0.25">
      <c r="A2096" s="4"/>
      <c r="B2096" s="4"/>
      <c r="C2096" s="4">
        <f t="shared" ca="1" si="192"/>
        <v>2020</v>
      </c>
      <c r="D2096" s="4"/>
      <c r="E2096" s="4"/>
      <c r="F2096" s="4"/>
      <c r="G2096" s="4"/>
      <c r="H2096" s="4"/>
      <c r="I2096" s="4"/>
      <c r="J2096">
        <f t="shared" si="193"/>
        <v>0</v>
      </c>
      <c r="K2096">
        <f t="shared" si="194"/>
        <v>0</v>
      </c>
      <c r="L2096">
        <f t="shared" si="195"/>
        <v>0</v>
      </c>
      <c r="M2096">
        <f t="shared" si="196"/>
        <v>0</v>
      </c>
      <c r="N2096">
        <f t="shared" si="197"/>
        <v>0</v>
      </c>
    </row>
    <row r="2097" spans="1:14" x14ac:dyDescent="0.25">
      <c r="A2097" s="4"/>
      <c r="B2097" s="4"/>
      <c r="C2097" s="4">
        <f t="shared" ca="1" si="192"/>
        <v>2020</v>
      </c>
      <c r="D2097" s="4"/>
      <c r="E2097" s="4"/>
      <c r="F2097" s="4"/>
      <c r="G2097" s="4"/>
      <c r="H2097" s="4"/>
      <c r="I2097" s="4"/>
      <c r="J2097">
        <f t="shared" si="193"/>
        <v>0</v>
      </c>
      <c r="K2097">
        <f t="shared" si="194"/>
        <v>0</v>
      </c>
      <c r="L2097">
        <f t="shared" si="195"/>
        <v>0</v>
      </c>
      <c r="M2097">
        <f t="shared" si="196"/>
        <v>0</v>
      </c>
      <c r="N2097">
        <f t="shared" si="197"/>
        <v>0</v>
      </c>
    </row>
    <row r="2098" spans="1:14" x14ac:dyDescent="0.25">
      <c r="A2098" s="4"/>
      <c r="B2098" s="4"/>
      <c r="C2098" s="4">
        <f t="shared" ca="1" si="192"/>
        <v>2020</v>
      </c>
      <c r="D2098" s="4"/>
      <c r="E2098" s="4"/>
      <c r="F2098" s="4"/>
      <c r="G2098" s="4"/>
      <c r="H2098" s="4"/>
      <c r="I2098" s="4"/>
      <c r="J2098">
        <f t="shared" si="193"/>
        <v>0</v>
      </c>
      <c r="K2098">
        <f t="shared" si="194"/>
        <v>0</v>
      </c>
      <c r="L2098">
        <f t="shared" si="195"/>
        <v>0</v>
      </c>
      <c r="M2098">
        <f t="shared" si="196"/>
        <v>0</v>
      </c>
      <c r="N2098">
        <f t="shared" si="197"/>
        <v>0</v>
      </c>
    </row>
    <row r="2099" spans="1:14" x14ac:dyDescent="0.25">
      <c r="A2099" s="4"/>
      <c r="B2099" s="4"/>
      <c r="C2099" s="4">
        <f t="shared" ca="1" si="192"/>
        <v>2020</v>
      </c>
      <c r="D2099" s="4"/>
      <c r="E2099" s="4"/>
      <c r="F2099" s="4"/>
      <c r="G2099" s="4"/>
      <c r="H2099" s="4"/>
      <c r="I2099" s="4"/>
      <c r="J2099">
        <f t="shared" si="193"/>
        <v>0</v>
      </c>
      <c r="K2099">
        <f t="shared" si="194"/>
        <v>0</v>
      </c>
      <c r="L2099">
        <f t="shared" si="195"/>
        <v>0</v>
      </c>
      <c r="M2099">
        <f t="shared" si="196"/>
        <v>0</v>
      </c>
      <c r="N2099">
        <f t="shared" si="197"/>
        <v>0</v>
      </c>
    </row>
    <row r="2100" spans="1:14" x14ac:dyDescent="0.25">
      <c r="A2100" s="4"/>
      <c r="B2100" s="4"/>
      <c r="C2100" s="4">
        <f t="shared" ca="1" si="192"/>
        <v>2020</v>
      </c>
      <c r="D2100" s="4"/>
      <c r="E2100" s="4"/>
      <c r="F2100" s="4"/>
      <c r="G2100" s="4"/>
      <c r="H2100" s="4"/>
      <c r="I2100" s="4"/>
      <c r="J2100">
        <f t="shared" si="193"/>
        <v>0</v>
      </c>
      <c r="K2100">
        <f t="shared" si="194"/>
        <v>0</v>
      </c>
      <c r="L2100">
        <f t="shared" si="195"/>
        <v>0</v>
      </c>
      <c r="M2100">
        <f t="shared" si="196"/>
        <v>0</v>
      </c>
      <c r="N2100">
        <f t="shared" si="197"/>
        <v>0</v>
      </c>
    </row>
    <row r="2101" spans="1:14" x14ac:dyDescent="0.25">
      <c r="A2101" s="4"/>
      <c r="B2101" s="4"/>
      <c r="C2101" s="4">
        <f t="shared" ca="1" si="192"/>
        <v>2020</v>
      </c>
      <c r="D2101" s="4"/>
      <c r="E2101" s="4"/>
      <c r="F2101" s="4"/>
      <c r="G2101" s="4"/>
      <c r="H2101" s="4"/>
      <c r="I2101" s="4"/>
      <c r="J2101">
        <f t="shared" si="193"/>
        <v>0</v>
      </c>
      <c r="K2101">
        <f t="shared" si="194"/>
        <v>0</v>
      </c>
      <c r="L2101">
        <f t="shared" si="195"/>
        <v>0</v>
      </c>
      <c r="M2101">
        <f t="shared" si="196"/>
        <v>0</v>
      </c>
      <c r="N2101">
        <f t="shared" si="197"/>
        <v>0</v>
      </c>
    </row>
    <row r="2102" spans="1:14" x14ac:dyDescent="0.25">
      <c r="A2102" s="4"/>
      <c r="B2102" s="4"/>
      <c r="C2102" s="4">
        <f t="shared" ca="1" si="192"/>
        <v>2020</v>
      </c>
      <c r="D2102" s="4"/>
      <c r="E2102" s="4"/>
      <c r="F2102" s="4"/>
      <c r="G2102" s="4"/>
      <c r="H2102" s="4"/>
      <c r="I2102" s="4"/>
      <c r="J2102">
        <f t="shared" si="193"/>
        <v>0</v>
      </c>
      <c r="K2102">
        <f t="shared" si="194"/>
        <v>0</v>
      </c>
      <c r="L2102">
        <f t="shared" si="195"/>
        <v>0</v>
      </c>
      <c r="M2102">
        <f t="shared" si="196"/>
        <v>0</v>
      </c>
      <c r="N2102">
        <f t="shared" si="197"/>
        <v>0</v>
      </c>
    </row>
    <row r="2103" spans="1:14" x14ac:dyDescent="0.25">
      <c r="A2103" s="4"/>
      <c r="B2103" s="4"/>
      <c r="C2103" s="4">
        <f t="shared" ca="1" si="192"/>
        <v>2020</v>
      </c>
      <c r="D2103" s="4"/>
      <c r="E2103" s="4"/>
      <c r="F2103" s="4"/>
      <c r="G2103" s="4"/>
      <c r="H2103" s="4"/>
      <c r="I2103" s="4"/>
      <c r="J2103">
        <f t="shared" si="193"/>
        <v>0</v>
      </c>
      <c r="K2103">
        <f t="shared" si="194"/>
        <v>0</v>
      </c>
      <c r="L2103">
        <f t="shared" si="195"/>
        <v>0</v>
      </c>
      <c r="M2103">
        <f t="shared" si="196"/>
        <v>0</v>
      </c>
      <c r="N2103">
        <f t="shared" si="197"/>
        <v>0</v>
      </c>
    </row>
    <row r="2104" spans="1:14" x14ac:dyDescent="0.25">
      <c r="A2104" s="4"/>
      <c r="B2104" s="4"/>
      <c r="C2104" s="4">
        <f t="shared" ca="1" si="192"/>
        <v>2020</v>
      </c>
      <c r="D2104" s="4"/>
      <c r="E2104" s="4"/>
      <c r="F2104" s="4"/>
      <c r="G2104" s="4"/>
      <c r="H2104" s="4"/>
      <c r="I2104" s="4"/>
      <c r="J2104">
        <f t="shared" si="193"/>
        <v>0</v>
      </c>
      <c r="K2104">
        <f t="shared" si="194"/>
        <v>0</v>
      </c>
      <c r="L2104">
        <f t="shared" si="195"/>
        <v>0</v>
      </c>
      <c r="M2104">
        <f t="shared" si="196"/>
        <v>0</v>
      </c>
      <c r="N2104">
        <f t="shared" si="197"/>
        <v>0</v>
      </c>
    </row>
    <row r="2105" spans="1:14" x14ac:dyDescent="0.25">
      <c r="A2105" s="4"/>
      <c r="B2105" s="4"/>
      <c r="C2105" s="4">
        <f t="shared" ca="1" si="192"/>
        <v>2020</v>
      </c>
      <c r="D2105" s="4"/>
      <c r="E2105" s="4"/>
      <c r="F2105" s="4"/>
      <c r="G2105" s="4"/>
      <c r="H2105" s="4"/>
      <c r="I2105" s="4"/>
      <c r="J2105">
        <f t="shared" si="193"/>
        <v>0</v>
      </c>
      <c r="K2105">
        <f t="shared" si="194"/>
        <v>0</v>
      </c>
      <c r="L2105">
        <f t="shared" si="195"/>
        <v>0</v>
      </c>
      <c r="M2105">
        <f t="shared" si="196"/>
        <v>0</v>
      </c>
      <c r="N2105">
        <f t="shared" si="197"/>
        <v>0</v>
      </c>
    </row>
    <row r="2106" spans="1:14" x14ac:dyDescent="0.25">
      <c r="A2106" s="4"/>
      <c r="B2106" s="4"/>
      <c r="C2106" s="4">
        <f t="shared" ca="1" si="192"/>
        <v>2020</v>
      </c>
      <c r="D2106" s="4"/>
      <c r="E2106" s="4"/>
      <c r="F2106" s="4"/>
      <c r="G2106" s="4"/>
      <c r="H2106" s="4"/>
      <c r="I2106" s="4"/>
      <c r="J2106">
        <f t="shared" si="193"/>
        <v>0</v>
      </c>
      <c r="K2106">
        <f t="shared" si="194"/>
        <v>0</v>
      </c>
      <c r="L2106">
        <f t="shared" si="195"/>
        <v>0</v>
      </c>
      <c r="M2106">
        <f t="shared" si="196"/>
        <v>0</v>
      </c>
      <c r="N2106">
        <f t="shared" si="197"/>
        <v>0</v>
      </c>
    </row>
    <row r="2107" spans="1:14" x14ac:dyDescent="0.25">
      <c r="A2107" s="4"/>
      <c r="B2107" s="4"/>
      <c r="C2107" s="4">
        <f t="shared" ca="1" si="192"/>
        <v>2020</v>
      </c>
      <c r="D2107" s="4"/>
      <c r="E2107" s="4"/>
      <c r="F2107" s="4"/>
      <c r="G2107" s="4"/>
      <c r="H2107" s="4"/>
      <c r="I2107" s="4"/>
      <c r="J2107">
        <f t="shared" si="193"/>
        <v>0</v>
      </c>
      <c r="K2107">
        <f t="shared" si="194"/>
        <v>0</v>
      </c>
      <c r="L2107">
        <f t="shared" si="195"/>
        <v>0</v>
      </c>
      <c r="M2107">
        <f t="shared" si="196"/>
        <v>0</v>
      </c>
      <c r="N2107">
        <f t="shared" si="197"/>
        <v>0</v>
      </c>
    </row>
    <row r="2108" spans="1:14" x14ac:dyDescent="0.25">
      <c r="A2108" s="4"/>
      <c r="B2108" s="4"/>
      <c r="C2108" s="4">
        <f t="shared" ca="1" si="192"/>
        <v>2020</v>
      </c>
      <c r="D2108" s="4"/>
      <c r="E2108" s="4"/>
      <c r="F2108" s="4"/>
      <c r="G2108" s="4"/>
      <c r="H2108" s="4"/>
      <c r="I2108" s="4"/>
      <c r="J2108">
        <f t="shared" si="193"/>
        <v>0</v>
      </c>
      <c r="K2108">
        <f t="shared" si="194"/>
        <v>0</v>
      </c>
      <c r="L2108">
        <f t="shared" si="195"/>
        <v>0</v>
      </c>
      <c r="M2108">
        <f t="shared" si="196"/>
        <v>0</v>
      </c>
      <c r="N2108">
        <f t="shared" si="197"/>
        <v>0</v>
      </c>
    </row>
    <row r="2109" spans="1:14" x14ac:dyDescent="0.25">
      <c r="A2109" s="4"/>
      <c r="B2109" s="4"/>
      <c r="C2109" s="4">
        <f t="shared" ca="1" si="192"/>
        <v>2020</v>
      </c>
      <c r="D2109" s="4"/>
      <c r="E2109" s="4"/>
      <c r="F2109" s="4"/>
      <c r="G2109" s="4"/>
      <c r="H2109" s="4"/>
      <c r="I2109" s="4"/>
      <c r="J2109">
        <f t="shared" si="193"/>
        <v>0</v>
      </c>
      <c r="K2109">
        <f t="shared" si="194"/>
        <v>0</v>
      </c>
      <c r="L2109">
        <f t="shared" si="195"/>
        <v>0</v>
      </c>
      <c r="M2109">
        <f t="shared" si="196"/>
        <v>0</v>
      </c>
      <c r="N2109">
        <f t="shared" si="197"/>
        <v>0</v>
      </c>
    </row>
    <row r="2110" spans="1:14" x14ac:dyDescent="0.25">
      <c r="A2110" s="4"/>
      <c r="B2110" s="4"/>
      <c r="C2110" s="4">
        <f t="shared" ca="1" si="192"/>
        <v>2020</v>
      </c>
      <c r="D2110" s="4"/>
      <c r="E2110" s="4"/>
      <c r="F2110" s="4"/>
      <c r="G2110" s="4"/>
      <c r="H2110" s="4"/>
      <c r="I2110" s="4"/>
      <c r="J2110">
        <f t="shared" si="193"/>
        <v>0</v>
      </c>
      <c r="K2110">
        <f t="shared" si="194"/>
        <v>0</v>
      </c>
      <c r="L2110">
        <f t="shared" si="195"/>
        <v>0</v>
      </c>
      <c r="M2110">
        <f t="shared" si="196"/>
        <v>0</v>
      </c>
      <c r="N2110">
        <f t="shared" si="197"/>
        <v>0</v>
      </c>
    </row>
    <row r="2111" spans="1:14" x14ac:dyDescent="0.25">
      <c r="A2111" s="4"/>
      <c r="B2111" s="4"/>
      <c r="C2111" s="4">
        <f t="shared" ca="1" si="192"/>
        <v>2020</v>
      </c>
      <c r="D2111" s="4"/>
      <c r="E2111" s="4"/>
      <c r="F2111" s="4"/>
      <c r="G2111" s="4"/>
      <c r="H2111" s="4"/>
      <c r="I2111" s="4"/>
      <c r="J2111">
        <f t="shared" si="193"/>
        <v>0</v>
      </c>
      <c r="K2111">
        <f t="shared" si="194"/>
        <v>0</v>
      </c>
      <c r="L2111">
        <f t="shared" si="195"/>
        <v>0</v>
      </c>
      <c r="M2111">
        <f t="shared" si="196"/>
        <v>0</v>
      </c>
      <c r="N2111">
        <f t="shared" si="197"/>
        <v>0</v>
      </c>
    </row>
    <row r="2112" spans="1:14" x14ac:dyDescent="0.25">
      <c r="A2112" s="4"/>
      <c r="B2112" s="4"/>
      <c r="C2112" s="4">
        <f t="shared" ca="1" si="192"/>
        <v>2020</v>
      </c>
      <c r="D2112" s="4"/>
      <c r="E2112" s="4"/>
      <c r="F2112" s="4"/>
      <c r="G2112" s="4"/>
      <c r="H2112" s="4"/>
      <c r="I2112" s="4"/>
      <c r="J2112">
        <f t="shared" si="193"/>
        <v>0</v>
      </c>
      <c r="K2112">
        <f t="shared" si="194"/>
        <v>0</v>
      </c>
      <c r="L2112">
        <f t="shared" si="195"/>
        <v>0</v>
      </c>
      <c r="M2112">
        <f t="shared" si="196"/>
        <v>0</v>
      </c>
      <c r="N2112">
        <f t="shared" si="197"/>
        <v>0</v>
      </c>
    </row>
    <row r="2113" spans="1:14" x14ac:dyDescent="0.25">
      <c r="A2113" s="4"/>
      <c r="B2113" s="4"/>
      <c r="C2113" s="4">
        <f t="shared" ca="1" si="192"/>
        <v>2020</v>
      </c>
      <c r="D2113" s="4"/>
      <c r="E2113" s="4"/>
      <c r="F2113" s="4"/>
      <c r="G2113" s="4"/>
      <c r="H2113" s="4"/>
      <c r="I2113" s="4"/>
      <c r="J2113">
        <f t="shared" si="193"/>
        <v>0</v>
      </c>
      <c r="K2113">
        <f t="shared" si="194"/>
        <v>0</v>
      </c>
      <c r="L2113">
        <f t="shared" si="195"/>
        <v>0</v>
      </c>
      <c r="M2113">
        <f t="shared" si="196"/>
        <v>0</v>
      </c>
      <c r="N2113">
        <f t="shared" si="197"/>
        <v>0</v>
      </c>
    </row>
    <row r="2114" spans="1:14" x14ac:dyDescent="0.25">
      <c r="A2114" s="4"/>
      <c r="B2114" s="4"/>
      <c r="C2114" s="4">
        <f t="shared" ca="1" si="192"/>
        <v>2020</v>
      </c>
      <c r="D2114" s="4"/>
      <c r="E2114" s="4"/>
      <c r="F2114" s="4"/>
      <c r="G2114" s="4"/>
      <c r="H2114" s="4"/>
      <c r="I2114" s="4"/>
      <c r="J2114">
        <f t="shared" si="193"/>
        <v>0</v>
      </c>
      <c r="K2114">
        <f t="shared" si="194"/>
        <v>0</v>
      </c>
      <c r="L2114">
        <f t="shared" si="195"/>
        <v>0</v>
      </c>
      <c r="M2114">
        <f t="shared" si="196"/>
        <v>0</v>
      </c>
      <c r="N2114">
        <f t="shared" si="197"/>
        <v>0</v>
      </c>
    </row>
    <row r="2115" spans="1:14" x14ac:dyDescent="0.25">
      <c r="A2115" s="4"/>
      <c r="B2115" s="4"/>
      <c r="C2115" s="4">
        <f t="shared" ca="1" si="192"/>
        <v>2020</v>
      </c>
      <c r="D2115" s="4"/>
      <c r="E2115" s="4"/>
      <c r="F2115" s="4"/>
      <c r="G2115" s="4"/>
      <c r="H2115" s="4"/>
      <c r="I2115" s="4"/>
      <c r="J2115">
        <f t="shared" si="193"/>
        <v>0</v>
      </c>
      <c r="K2115">
        <f t="shared" si="194"/>
        <v>0</v>
      </c>
      <c r="L2115">
        <f t="shared" si="195"/>
        <v>0</v>
      </c>
      <c r="M2115">
        <f t="shared" si="196"/>
        <v>0</v>
      </c>
      <c r="N2115">
        <f t="shared" si="197"/>
        <v>0</v>
      </c>
    </row>
    <row r="2116" spans="1:14" x14ac:dyDescent="0.25">
      <c r="A2116" s="4"/>
      <c r="B2116" s="4"/>
      <c r="C2116" s="4">
        <f t="shared" ca="1" si="192"/>
        <v>2020</v>
      </c>
      <c r="D2116" s="4"/>
      <c r="E2116" s="4"/>
      <c r="F2116" s="4"/>
      <c r="G2116" s="4"/>
      <c r="H2116" s="4"/>
      <c r="I2116" s="4"/>
      <c r="J2116">
        <f t="shared" si="193"/>
        <v>0</v>
      </c>
      <c r="K2116">
        <f t="shared" si="194"/>
        <v>0</v>
      </c>
      <c r="L2116">
        <f t="shared" si="195"/>
        <v>0</v>
      </c>
      <c r="M2116">
        <f t="shared" si="196"/>
        <v>0</v>
      </c>
      <c r="N2116">
        <f t="shared" si="197"/>
        <v>0</v>
      </c>
    </row>
    <row r="2117" spans="1:14" x14ac:dyDescent="0.25">
      <c r="A2117" s="4"/>
      <c r="B2117" s="4"/>
      <c r="C2117" s="4">
        <f t="shared" ref="C2117:C2180" ca="1" si="198">YEAR(TODAY())+1</f>
        <v>2020</v>
      </c>
      <c r="D2117" s="4"/>
      <c r="E2117" s="4"/>
      <c r="F2117" s="4"/>
      <c r="G2117" s="4"/>
      <c r="H2117" s="4"/>
      <c r="I2117" s="4"/>
      <c r="J2117">
        <f t="shared" ref="J2117:J2180" si="199">IF(B2117=0,G2117/1,IF(B2117=5,ROUNDUP(G2117/1.05,0),IF(B2117=18,ROUNDUP(G2117/1.18,0),IF(B2117=27,ROUNDUP(G2117/1.27,0)))))</f>
        <v>0</v>
      </c>
      <c r="K2117">
        <f t="shared" ref="K2117:K2180" si="200">G2117-J2117</f>
        <v>0</v>
      </c>
      <c r="L2117">
        <f t="shared" ref="L2117:L2180" si="201">G2117*H2117</f>
        <v>0</v>
      </c>
      <c r="M2117">
        <f t="shared" ref="M2117:M2180" si="202">H2117*J2117</f>
        <v>0</v>
      </c>
      <c r="N2117">
        <f t="shared" ref="N2117:N2180" si="203">H2117*K2117</f>
        <v>0</v>
      </c>
    </row>
    <row r="2118" spans="1:14" x14ac:dyDescent="0.25">
      <c r="A2118" s="4"/>
      <c r="B2118" s="4"/>
      <c r="C2118" s="4">
        <f t="shared" ca="1" si="198"/>
        <v>2020</v>
      </c>
      <c r="D2118" s="4"/>
      <c r="E2118" s="4"/>
      <c r="F2118" s="4"/>
      <c r="G2118" s="4"/>
      <c r="H2118" s="4"/>
      <c r="I2118" s="4"/>
      <c r="J2118">
        <f t="shared" si="199"/>
        <v>0</v>
      </c>
      <c r="K2118">
        <f t="shared" si="200"/>
        <v>0</v>
      </c>
      <c r="L2118">
        <f t="shared" si="201"/>
        <v>0</v>
      </c>
      <c r="M2118">
        <f t="shared" si="202"/>
        <v>0</v>
      </c>
      <c r="N2118">
        <f t="shared" si="203"/>
        <v>0</v>
      </c>
    </row>
    <row r="2119" spans="1:14" x14ac:dyDescent="0.25">
      <c r="A2119" s="4"/>
      <c r="B2119" s="4"/>
      <c r="C2119" s="4">
        <f t="shared" ca="1" si="198"/>
        <v>2020</v>
      </c>
      <c r="D2119" s="4"/>
      <c r="E2119" s="4"/>
      <c r="F2119" s="4"/>
      <c r="G2119" s="4"/>
      <c r="H2119" s="4"/>
      <c r="I2119" s="4"/>
      <c r="J2119">
        <f t="shared" si="199"/>
        <v>0</v>
      </c>
      <c r="K2119">
        <f t="shared" si="200"/>
        <v>0</v>
      </c>
      <c r="L2119">
        <f t="shared" si="201"/>
        <v>0</v>
      </c>
      <c r="M2119">
        <f t="shared" si="202"/>
        <v>0</v>
      </c>
      <c r="N2119">
        <f t="shared" si="203"/>
        <v>0</v>
      </c>
    </row>
    <row r="2120" spans="1:14" x14ac:dyDescent="0.25">
      <c r="A2120" s="4"/>
      <c r="B2120" s="4"/>
      <c r="C2120" s="4">
        <f t="shared" ca="1" si="198"/>
        <v>2020</v>
      </c>
      <c r="D2120" s="4"/>
      <c r="E2120" s="4"/>
      <c r="F2120" s="4"/>
      <c r="G2120" s="4"/>
      <c r="H2120" s="4"/>
      <c r="I2120" s="4"/>
      <c r="J2120">
        <f t="shared" si="199"/>
        <v>0</v>
      </c>
      <c r="K2120">
        <f t="shared" si="200"/>
        <v>0</v>
      </c>
      <c r="L2120">
        <f t="shared" si="201"/>
        <v>0</v>
      </c>
      <c r="M2120">
        <f t="shared" si="202"/>
        <v>0</v>
      </c>
      <c r="N2120">
        <f t="shared" si="203"/>
        <v>0</v>
      </c>
    </row>
    <row r="2121" spans="1:14" x14ac:dyDescent="0.25">
      <c r="A2121" s="4"/>
      <c r="B2121" s="4"/>
      <c r="C2121" s="4">
        <f t="shared" ca="1" si="198"/>
        <v>2020</v>
      </c>
      <c r="D2121" s="4"/>
      <c r="E2121" s="4"/>
      <c r="F2121" s="4"/>
      <c r="G2121" s="4"/>
      <c r="H2121" s="4"/>
      <c r="I2121" s="4"/>
      <c r="J2121">
        <f t="shared" si="199"/>
        <v>0</v>
      </c>
      <c r="K2121">
        <f t="shared" si="200"/>
        <v>0</v>
      </c>
      <c r="L2121">
        <f t="shared" si="201"/>
        <v>0</v>
      </c>
      <c r="M2121">
        <f t="shared" si="202"/>
        <v>0</v>
      </c>
      <c r="N2121">
        <f t="shared" si="203"/>
        <v>0</v>
      </c>
    </row>
    <row r="2122" spans="1:14" x14ac:dyDescent="0.25">
      <c r="A2122" s="4"/>
      <c r="B2122" s="4"/>
      <c r="C2122" s="4">
        <f t="shared" ca="1" si="198"/>
        <v>2020</v>
      </c>
      <c r="D2122" s="4"/>
      <c r="E2122" s="4"/>
      <c r="F2122" s="4"/>
      <c r="G2122" s="4"/>
      <c r="H2122" s="4"/>
      <c r="I2122" s="4"/>
      <c r="J2122">
        <f t="shared" si="199"/>
        <v>0</v>
      </c>
      <c r="K2122">
        <f t="shared" si="200"/>
        <v>0</v>
      </c>
      <c r="L2122">
        <f t="shared" si="201"/>
        <v>0</v>
      </c>
      <c r="M2122">
        <f t="shared" si="202"/>
        <v>0</v>
      </c>
      <c r="N2122">
        <f t="shared" si="203"/>
        <v>0</v>
      </c>
    </row>
    <row r="2123" spans="1:14" x14ac:dyDescent="0.25">
      <c r="A2123" s="4"/>
      <c r="B2123" s="4"/>
      <c r="C2123" s="4">
        <f t="shared" ca="1" si="198"/>
        <v>2020</v>
      </c>
      <c r="D2123" s="4"/>
      <c r="E2123" s="4"/>
      <c r="F2123" s="4"/>
      <c r="G2123" s="4"/>
      <c r="H2123" s="4"/>
      <c r="I2123" s="4"/>
      <c r="J2123">
        <f t="shared" si="199"/>
        <v>0</v>
      </c>
      <c r="K2123">
        <f t="shared" si="200"/>
        <v>0</v>
      </c>
      <c r="L2123">
        <f t="shared" si="201"/>
        <v>0</v>
      </c>
      <c r="M2123">
        <f t="shared" si="202"/>
        <v>0</v>
      </c>
      <c r="N2123">
        <f t="shared" si="203"/>
        <v>0</v>
      </c>
    </row>
    <row r="2124" spans="1:14" x14ac:dyDescent="0.25">
      <c r="A2124" s="4"/>
      <c r="B2124" s="4"/>
      <c r="C2124" s="4">
        <f t="shared" ca="1" si="198"/>
        <v>2020</v>
      </c>
      <c r="D2124" s="4"/>
      <c r="E2124" s="4"/>
      <c r="F2124" s="4"/>
      <c r="G2124" s="4"/>
      <c r="H2124" s="4"/>
      <c r="I2124" s="4"/>
      <c r="J2124">
        <f t="shared" si="199"/>
        <v>0</v>
      </c>
      <c r="K2124">
        <f t="shared" si="200"/>
        <v>0</v>
      </c>
      <c r="L2124">
        <f t="shared" si="201"/>
        <v>0</v>
      </c>
      <c r="M2124">
        <f t="shared" si="202"/>
        <v>0</v>
      </c>
      <c r="N2124">
        <f t="shared" si="203"/>
        <v>0</v>
      </c>
    </row>
    <row r="2125" spans="1:14" x14ac:dyDescent="0.25">
      <c r="A2125" s="4"/>
      <c r="B2125" s="4"/>
      <c r="C2125" s="4">
        <f t="shared" ca="1" si="198"/>
        <v>2020</v>
      </c>
      <c r="D2125" s="4"/>
      <c r="E2125" s="4"/>
      <c r="F2125" s="4"/>
      <c r="G2125" s="4"/>
      <c r="H2125" s="4"/>
      <c r="I2125" s="4"/>
      <c r="J2125">
        <f t="shared" si="199"/>
        <v>0</v>
      </c>
      <c r="K2125">
        <f t="shared" si="200"/>
        <v>0</v>
      </c>
      <c r="L2125">
        <f t="shared" si="201"/>
        <v>0</v>
      </c>
      <c r="M2125">
        <f t="shared" si="202"/>
        <v>0</v>
      </c>
      <c r="N2125">
        <f t="shared" si="203"/>
        <v>0</v>
      </c>
    </row>
    <row r="2126" spans="1:14" x14ac:dyDescent="0.25">
      <c r="A2126" s="4"/>
      <c r="B2126" s="4"/>
      <c r="C2126" s="4">
        <f t="shared" ca="1" si="198"/>
        <v>2020</v>
      </c>
      <c r="D2126" s="4"/>
      <c r="E2126" s="4"/>
      <c r="F2126" s="4"/>
      <c r="G2126" s="4"/>
      <c r="H2126" s="4"/>
      <c r="I2126" s="4"/>
      <c r="J2126">
        <f t="shared" si="199"/>
        <v>0</v>
      </c>
      <c r="K2126">
        <f t="shared" si="200"/>
        <v>0</v>
      </c>
      <c r="L2126">
        <f t="shared" si="201"/>
        <v>0</v>
      </c>
      <c r="M2126">
        <f t="shared" si="202"/>
        <v>0</v>
      </c>
      <c r="N2126">
        <f t="shared" si="203"/>
        <v>0</v>
      </c>
    </row>
    <row r="2127" spans="1:14" x14ac:dyDescent="0.25">
      <c r="A2127" s="4"/>
      <c r="B2127" s="4"/>
      <c r="C2127" s="4">
        <f t="shared" ca="1" si="198"/>
        <v>2020</v>
      </c>
      <c r="D2127" s="4"/>
      <c r="E2127" s="4"/>
      <c r="F2127" s="4"/>
      <c r="G2127" s="4"/>
      <c r="H2127" s="4"/>
      <c r="I2127" s="4"/>
      <c r="J2127">
        <f t="shared" si="199"/>
        <v>0</v>
      </c>
      <c r="K2127">
        <f t="shared" si="200"/>
        <v>0</v>
      </c>
      <c r="L2127">
        <f t="shared" si="201"/>
        <v>0</v>
      </c>
      <c r="M2127">
        <f t="shared" si="202"/>
        <v>0</v>
      </c>
      <c r="N2127">
        <f t="shared" si="203"/>
        <v>0</v>
      </c>
    </row>
    <row r="2128" spans="1:14" x14ac:dyDescent="0.25">
      <c r="A2128" s="4"/>
      <c r="B2128" s="4"/>
      <c r="C2128" s="4">
        <f t="shared" ca="1" si="198"/>
        <v>2020</v>
      </c>
      <c r="D2128" s="4"/>
      <c r="E2128" s="4"/>
      <c r="F2128" s="4"/>
      <c r="G2128" s="4"/>
      <c r="H2128" s="4"/>
      <c r="I2128" s="4"/>
      <c r="J2128">
        <f t="shared" si="199"/>
        <v>0</v>
      </c>
      <c r="K2128">
        <f t="shared" si="200"/>
        <v>0</v>
      </c>
      <c r="L2128">
        <f t="shared" si="201"/>
        <v>0</v>
      </c>
      <c r="M2128">
        <f t="shared" si="202"/>
        <v>0</v>
      </c>
      <c r="N2128">
        <f t="shared" si="203"/>
        <v>0</v>
      </c>
    </row>
    <row r="2129" spans="1:14" x14ac:dyDescent="0.25">
      <c r="A2129" s="4"/>
      <c r="B2129" s="4"/>
      <c r="C2129" s="4">
        <f t="shared" ca="1" si="198"/>
        <v>2020</v>
      </c>
      <c r="D2129" s="4"/>
      <c r="E2129" s="4"/>
      <c r="F2129" s="4"/>
      <c r="G2129" s="4"/>
      <c r="H2129" s="4"/>
      <c r="I2129" s="4"/>
      <c r="J2129">
        <f t="shared" si="199"/>
        <v>0</v>
      </c>
      <c r="K2129">
        <f t="shared" si="200"/>
        <v>0</v>
      </c>
      <c r="L2129">
        <f t="shared" si="201"/>
        <v>0</v>
      </c>
      <c r="M2129">
        <f t="shared" si="202"/>
        <v>0</v>
      </c>
      <c r="N2129">
        <f t="shared" si="203"/>
        <v>0</v>
      </c>
    </row>
    <row r="2130" spans="1:14" x14ac:dyDescent="0.25">
      <c r="A2130" s="4"/>
      <c r="B2130" s="4"/>
      <c r="C2130" s="4">
        <f t="shared" ca="1" si="198"/>
        <v>2020</v>
      </c>
      <c r="D2130" s="4"/>
      <c r="E2130" s="4"/>
      <c r="F2130" s="4"/>
      <c r="G2130" s="4"/>
      <c r="H2130" s="4"/>
      <c r="I2130" s="4"/>
      <c r="J2130">
        <f t="shared" si="199"/>
        <v>0</v>
      </c>
      <c r="K2130">
        <f t="shared" si="200"/>
        <v>0</v>
      </c>
      <c r="L2130">
        <f t="shared" si="201"/>
        <v>0</v>
      </c>
      <c r="M2130">
        <f t="shared" si="202"/>
        <v>0</v>
      </c>
      <c r="N2130">
        <f t="shared" si="203"/>
        <v>0</v>
      </c>
    </row>
    <row r="2131" spans="1:14" x14ac:dyDescent="0.25">
      <c r="A2131" s="4"/>
      <c r="B2131" s="4"/>
      <c r="C2131" s="4">
        <f t="shared" ca="1" si="198"/>
        <v>2020</v>
      </c>
      <c r="D2131" s="4"/>
      <c r="E2131" s="4"/>
      <c r="F2131" s="4"/>
      <c r="G2131" s="4"/>
      <c r="H2131" s="4"/>
      <c r="I2131" s="4"/>
      <c r="J2131">
        <f t="shared" si="199"/>
        <v>0</v>
      </c>
      <c r="K2131">
        <f t="shared" si="200"/>
        <v>0</v>
      </c>
      <c r="L2131">
        <f t="shared" si="201"/>
        <v>0</v>
      </c>
      <c r="M2131">
        <f t="shared" si="202"/>
        <v>0</v>
      </c>
      <c r="N2131">
        <f t="shared" si="203"/>
        <v>0</v>
      </c>
    </row>
    <row r="2132" spans="1:14" x14ac:dyDescent="0.25">
      <c r="A2132" s="4"/>
      <c r="B2132" s="4"/>
      <c r="C2132" s="4">
        <f t="shared" ca="1" si="198"/>
        <v>2020</v>
      </c>
      <c r="D2132" s="4"/>
      <c r="E2132" s="4"/>
      <c r="F2132" s="4"/>
      <c r="G2132" s="4"/>
      <c r="H2132" s="4"/>
      <c r="I2132" s="4"/>
      <c r="J2132">
        <f t="shared" si="199"/>
        <v>0</v>
      </c>
      <c r="K2132">
        <f t="shared" si="200"/>
        <v>0</v>
      </c>
      <c r="L2132">
        <f t="shared" si="201"/>
        <v>0</v>
      </c>
      <c r="M2132">
        <f t="shared" si="202"/>
        <v>0</v>
      </c>
      <c r="N2132">
        <f t="shared" si="203"/>
        <v>0</v>
      </c>
    </row>
    <row r="2133" spans="1:14" x14ac:dyDescent="0.25">
      <c r="A2133" s="4"/>
      <c r="B2133" s="4"/>
      <c r="C2133" s="4">
        <f t="shared" ca="1" si="198"/>
        <v>2020</v>
      </c>
      <c r="D2133" s="4"/>
      <c r="E2133" s="4"/>
      <c r="F2133" s="4"/>
      <c r="G2133" s="4"/>
      <c r="H2133" s="4"/>
      <c r="I2133" s="4"/>
      <c r="J2133">
        <f t="shared" si="199"/>
        <v>0</v>
      </c>
      <c r="K2133">
        <f t="shared" si="200"/>
        <v>0</v>
      </c>
      <c r="L2133">
        <f t="shared" si="201"/>
        <v>0</v>
      </c>
      <c r="M2133">
        <f t="shared" si="202"/>
        <v>0</v>
      </c>
      <c r="N2133">
        <f t="shared" si="203"/>
        <v>0</v>
      </c>
    </row>
    <row r="2134" spans="1:14" x14ac:dyDescent="0.25">
      <c r="A2134" s="4"/>
      <c r="B2134" s="4"/>
      <c r="C2134" s="4">
        <f t="shared" ca="1" si="198"/>
        <v>2020</v>
      </c>
      <c r="D2134" s="4"/>
      <c r="E2134" s="4"/>
      <c r="F2134" s="4"/>
      <c r="G2134" s="4"/>
      <c r="H2134" s="4"/>
      <c r="I2134" s="4"/>
      <c r="J2134">
        <f t="shared" si="199"/>
        <v>0</v>
      </c>
      <c r="K2134">
        <f t="shared" si="200"/>
        <v>0</v>
      </c>
      <c r="L2134">
        <f t="shared" si="201"/>
        <v>0</v>
      </c>
      <c r="M2134">
        <f t="shared" si="202"/>
        <v>0</v>
      </c>
      <c r="N2134">
        <f t="shared" si="203"/>
        <v>0</v>
      </c>
    </row>
    <row r="2135" spans="1:14" x14ac:dyDescent="0.25">
      <c r="A2135" s="4"/>
      <c r="B2135" s="4"/>
      <c r="C2135" s="4">
        <f t="shared" ca="1" si="198"/>
        <v>2020</v>
      </c>
      <c r="D2135" s="4"/>
      <c r="E2135" s="4"/>
      <c r="F2135" s="4"/>
      <c r="G2135" s="4"/>
      <c r="H2135" s="4"/>
      <c r="I2135" s="4"/>
      <c r="J2135">
        <f t="shared" si="199"/>
        <v>0</v>
      </c>
      <c r="K2135">
        <f t="shared" si="200"/>
        <v>0</v>
      </c>
      <c r="L2135">
        <f t="shared" si="201"/>
        <v>0</v>
      </c>
      <c r="M2135">
        <f t="shared" si="202"/>
        <v>0</v>
      </c>
      <c r="N2135">
        <f t="shared" si="203"/>
        <v>0</v>
      </c>
    </row>
    <row r="2136" spans="1:14" x14ac:dyDescent="0.25">
      <c r="A2136" s="4"/>
      <c r="B2136" s="4"/>
      <c r="C2136" s="4">
        <f t="shared" ca="1" si="198"/>
        <v>2020</v>
      </c>
      <c r="D2136" s="4"/>
      <c r="E2136" s="4"/>
      <c r="F2136" s="4"/>
      <c r="G2136" s="4"/>
      <c r="H2136" s="4"/>
      <c r="I2136" s="4"/>
      <c r="J2136">
        <f t="shared" si="199"/>
        <v>0</v>
      </c>
      <c r="K2136">
        <f t="shared" si="200"/>
        <v>0</v>
      </c>
      <c r="L2136">
        <f t="shared" si="201"/>
        <v>0</v>
      </c>
      <c r="M2136">
        <f t="shared" si="202"/>
        <v>0</v>
      </c>
      <c r="N2136">
        <f t="shared" si="203"/>
        <v>0</v>
      </c>
    </row>
    <row r="2137" spans="1:14" x14ac:dyDescent="0.25">
      <c r="A2137" s="4"/>
      <c r="B2137" s="4"/>
      <c r="C2137" s="4">
        <f t="shared" ca="1" si="198"/>
        <v>2020</v>
      </c>
      <c r="D2137" s="4"/>
      <c r="E2137" s="4"/>
      <c r="F2137" s="4"/>
      <c r="G2137" s="4"/>
      <c r="H2137" s="4"/>
      <c r="I2137" s="4"/>
      <c r="J2137">
        <f t="shared" si="199"/>
        <v>0</v>
      </c>
      <c r="K2137">
        <f t="shared" si="200"/>
        <v>0</v>
      </c>
      <c r="L2137">
        <f t="shared" si="201"/>
        <v>0</v>
      </c>
      <c r="M2137">
        <f t="shared" si="202"/>
        <v>0</v>
      </c>
      <c r="N2137">
        <f t="shared" si="203"/>
        <v>0</v>
      </c>
    </row>
    <row r="2138" spans="1:14" x14ac:dyDescent="0.25">
      <c r="A2138" s="4"/>
      <c r="B2138" s="4"/>
      <c r="C2138" s="4">
        <f t="shared" ca="1" si="198"/>
        <v>2020</v>
      </c>
      <c r="D2138" s="4"/>
      <c r="E2138" s="4"/>
      <c r="F2138" s="4"/>
      <c r="G2138" s="4"/>
      <c r="H2138" s="4"/>
      <c r="I2138" s="4"/>
      <c r="J2138">
        <f t="shared" si="199"/>
        <v>0</v>
      </c>
      <c r="K2138">
        <f t="shared" si="200"/>
        <v>0</v>
      </c>
      <c r="L2138">
        <f t="shared" si="201"/>
        <v>0</v>
      </c>
      <c r="M2138">
        <f t="shared" si="202"/>
        <v>0</v>
      </c>
      <c r="N2138">
        <f t="shared" si="203"/>
        <v>0</v>
      </c>
    </row>
    <row r="2139" spans="1:14" x14ac:dyDescent="0.25">
      <c r="A2139" s="4"/>
      <c r="B2139" s="4"/>
      <c r="C2139" s="4">
        <f t="shared" ca="1" si="198"/>
        <v>2020</v>
      </c>
      <c r="D2139" s="4"/>
      <c r="E2139" s="4"/>
      <c r="F2139" s="4"/>
      <c r="G2139" s="4"/>
      <c r="H2139" s="4"/>
      <c r="I2139" s="4"/>
      <c r="J2139">
        <f t="shared" si="199"/>
        <v>0</v>
      </c>
      <c r="K2139">
        <f t="shared" si="200"/>
        <v>0</v>
      </c>
      <c r="L2139">
        <f t="shared" si="201"/>
        <v>0</v>
      </c>
      <c r="M2139">
        <f t="shared" si="202"/>
        <v>0</v>
      </c>
      <c r="N2139">
        <f t="shared" si="203"/>
        <v>0</v>
      </c>
    </row>
    <row r="2140" spans="1:14" x14ac:dyDescent="0.25">
      <c r="A2140" s="4"/>
      <c r="B2140" s="4"/>
      <c r="C2140" s="4">
        <f t="shared" ca="1" si="198"/>
        <v>2020</v>
      </c>
      <c r="D2140" s="4"/>
      <c r="E2140" s="4"/>
      <c r="F2140" s="4"/>
      <c r="G2140" s="4"/>
      <c r="H2140" s="4"/>
      <c r="I2140" s="4"/>
      <c r="J2140">
        <f t="shared" si="199"/>
        <v>0</v>
      </c>
      <c r="K2140">
        <f t="shared" si="200"/>
        <v>0</v>
      </c>
      <c r="L2140">
        <f t="shared" si="201"/>
        <v>0</v>
      </c>
      <c r="M2140">
        <f t="shared" si="202"/>
        <v>0</v>
      </c>
      <c r="N2140">
        <f t="shared" si="203"/>
        <v>0</v>
      </c>
    </row>
    <row r="2141" spans="1:14" x14ac:dyDescent="0.25">
      <c r="A2141" s="4"/>
      <c r="B2141" s="4"/>
      <c r="C2141" s="4">
        <f t="shared" ca="1" si="198"/>
        <v>2020</v>
      </c>
      <c r="D2141" s="4"/>
      <c r="E2141" s="4"/>
      <c r="F2141" s="4"/>
      <c r="G2141" s="4"/>
      <c r="H2141" s="4"/>
      <c r="I2141" s="4"/>
      <c r="J2141">
        <f t="shared" si="199"/>
        <v>0</v>
      </c>
      <c r="K2141">
        <f t="shared" si="200"/>
        <v>0</v>
      </c>
      <c r="L2141">
        <f t="shared" si="201"/>
        <v>0</v>
      </c>
      <c r="M2141">
        <f t="shared" si="202"/>
        <v>0</v>
      </c>
      <c r="N2141">
        <f t="shared" si="203"/>
        <v>0</v>
      </c>
    </row>
    <row r="2142" spans="1:14" x14ac:dyDescent="0.25">
      <c r="A2142" s="4"/>
      <c r="B2142" s="4"/>
      <c r="C2142" s="4">
        <f t="shared" ca="1" si="198"/>
        <v>2020</v>
      </c>
      <c r="D2142" s="4"/>
      <c r="E2142" s="4"/>
      <c r="F2142" s="4"/>
      <c r="G2142" s="4"/>
      <c r="H2142" s="4"/>
      <c r="I2142" s="4"/>
      <c r="J2142">
        <f t="shared" si="199"/>
        <v>0</v>
      </c>
      <c r="K2142">
        <f t="shared" si="200"/>
        <v>0</v>
      </c>
      <c r="L2142">
        <f t="shared" si="201"/>
        <v>0</v>
      </c>
      <c r="M2142">
        <f t="shared" si="202"/>
        <v>0</v>
      </c>
      <c r="N2142">
        <f t="shared" si="203"/>
        <v>0</v>
      </c>
    </row>
    <row r="2143" spans="1:14" x14ac:dyDescent="0.25">
      <c r="A2143" s="4"/>
      <c r="B2143" s="4"/>
      <c r="C2143" s="4">
        <f t="shared" ca="1" si="198"/>
        <v>2020</v>
      </c>
      <c r="D2143" s="4"/>
      <c r="E2143" s="4"/>
      <c r="F2143" s="4"/>
      <c r="G2143" s="4"/>
      <c r="H2143" s="4"/>
      <c r="I2143" s="4"/>
      <c r="J2143">
        <f t="shared" si="199"/>
        <v>0</v>
      </c>
      <c r="K2143">
        <f t="shared" si="200"/>
        <v>0</v>
      </c>
      <c r="L2143">
        <f t="shared" si="201"/>
        <v>0</v>
      </c>
      <c r="M2143">
        <f t="shared" si="202"/>
        <v>0</v>
      </c>
      <c r="N2143">
        <f t="shared" si="203"/>
        <v>0</v>
      </c>
    </row>
    <row r="2144" spans="1:14" x14ac:dyDescent="0.25">
      <c r="A2144" s="4"/>
      <c r="B2144" s="4"/>
      <c r="C2144" s="4">
        <f t="shared" ca="1" si="198"/>
        <v>2020</v>
      </c>
      <c r="D2144" s="4"/>
      <c r="E2144" s="4"/>
      <c r="F2144" s="4"/>
      <c r="G2144" s="4"/>
      <c r="H2144" s="4"/>
      <c r="I2144" s="4"/>
      <c r="J2144">
        <f t="shared" si="199"/>
        <v>0</v>
      </c>
      <c r="K2144">
        <f t="shared" si="200"/>
        <v>0</v>
      </c>
      <c r="L2144">
        <f t="shared" si="201"/>
        <v>0</v>
      </c>
      <c r="M2144">
        <f t="shared" si="202"/>
        <v>0</v>
      </c>
      <c r="N2144">
        <f t="shared" si="203"/>
        <v>0</v>
      </c>
    </row>
    <row r="2145" spans="1:14" x14ac:dyDescent="0.25">
      <c r="A2145" s="4"/>
      <c r="B2145" s="4"/>
      <c r="C2145" s="4">
        <f t="shared" ca="1" si="198"/>
        <v>2020</v>
      </c>
      <c r="D2145" s="4"/>
      <c r="E2145" s="4"/>
      <c r="F2145" s="4"/>
      <c r="G2145" s="4"/>
      <c r="H2145" s="4"/>
      <c r="I2145" s="4"/>
      <c r="J2145">
        <f t="shared" si="199"/>
        <v>0</v>
      </c>
      <c r="K2145">
        <f t="shared" si="200"/>
        <v>0</v>
      </c>
      <c r="L2145">
        <f t="shared" si="201"/>
        <v>0</v>
      </c>
      <c r="M2145">
        <f t="shared" si="202"/>
        <v>0</v>
      </c>
      <c r="N2145">
        <f t="shared" si="203"/>
        <v>0</v>
      </c>
    </row>
    <row r="2146" spans="1:14" x14ac:dyDescent="0.25">
      <c r="A2146" s="4"/>
      <c r="B2146" s="4"/>
      <c r="C2146" s="4">
        <f t="shared" ca="1" si="198"/>
        <v>2020</v>
      </c>
      <c r="D2146" s="4"/>
      <c r="E2146" s="4"/>
      <c r="F2146" s="4"/>
      <c r="G2146" s="4"/>
      <c r="H2146" s="4"/>
      <c r="I2146" s="4"/>
      <c r="J2146">
        <f t="shared" si="199"/>
        <v>0</v>
      </c>
      <c r="K2146">
        <f t="shared" si="200"/>
        <v>0</v>
      </c>
      <c r="L2146">
        <f t="shared" si="201"/>
        <v>0</v>
      </c>
      <c r="M2146">
        <f t="shared" si="202"/>
        <v>0</v>
      </c>
      <c r="N2146">
        <f t="shared" si="203"/>
        <v>0</v>
      </c>
    </row>
    <row r="2147" spans="1:14" x14ac:dyDescent="0.25">
      <c r="A2147" s="4"/>
      <c r="B2147" s="4"/>
      <c r="C2147" s="4">
        <f t="shared" ca="1" si="198"/>
        <v>2020</v>
      </c>
      <c r="D2147" s="4"/>
      <c r="E2147" s="4"/>
      <c r="F2147" s="4"/>
      <c r="G2147" s="4"/>
      <c r="H2147" s="4"/>
      <c r="I2147" s="4"/>
      <c r="J2147">
        <f t="shared" si="199"/>
        <v>0</v>
      </c>
      <c r="K2147">
        <f t="shared" si="200"/>
        <v>0</v>
      </c>
      <c r="L2147">
        <f t="shared" si="201"/>
        <v>0</v>
      </c>
      <c r="M2147">
        <f t="shared" si="202"/>
        <v>0</v>
      </c>
      <c r="N2147">
        <f t="shared" si="203"/>
        <v>0</v>
      </c>
    </row>
    <row r="2148" spans="1:14" x14ac:dyDescent="0.25">
      <c r="A2148" s="4"/>
      <c r="B2148" s="4"/>
      <c r="C2148" s="4">
        <f t="shared" ca="1" si="198"/>
        <v>2020</v>
      </c>
      <c r="D2148" s="4"/>
      <c r="E2148" s="4"/>
      <c r="F2148" s="4"/>
      <c r="G2148" s="4"/>
      <c r="H2148" s="4"/>
      <c r="I2148" s="4"/>
      <c r="J2148">
        <f t="shared" si="199"/>
        <v>0</v>
      </c>
      <c r="K2148">
        <f t="shared" si="200"/>
        <v>0</v>
      </c>
      <c r="L2148">
        <f t="shared" si="201"/>
        <v>0</v>
      </c>
      <c r="M2148">
        <f t="shared" si="202"/>
        <v>0</v>
      </c>
      <c r="N2148">
        <f t="shared" si="203"/>
        <v>0</v>
      </c>
    </row>
    <row r="2149" spans="1:14" x14ac:dyDescent="0.25">
      <c r="A2149" s="4"/>
      <c r="B2149" s="4"/>
      <c r="C2149" s="4">
        <f t="shared" ca="1" si="198"/>
        <v>2020</v>
      </c>
      <c r="D2149" s="4"/>
      <c r="E2149" s="4"/>
      <c r="F2149" s="4"/>
      <c r="G2149" s="4"/>
      <c r="H2149" s="4"/>
      <c r="I2149" s="4"/>
      <c r="J2149">
        <f t="shared" si="199"/>
        <v>0</v>
      </c>
      <c r="K2149">
        <f t="shared" si="200"/>
        <v>0</v>
      </c>
      <c r="L2149">
        <f t="shared" si="201"/>
        <v>0</v>
      </c>
      <c r="M2149">
        <f t="shared" si="202"/>
        <v>0</v>
      </c>
      <c r="N2149">
        <f t="shared" si="203"/>
        <v>0</v>
      </c>
    </row>
    <row r="2150" spans="1:14" x14ac:dyDescent="0.25">
      <c r="A2150" s="4"/>
      <c r="B2150" s="4"/>
      <c r="C2150" s="4">
        <f t="shared" ca="1" si="198"/>
        <v>2020</v>
      </c>
      <c r="D2150" s="4"/>
      <c r="E2150" s="4"/>
      <c r="F2150" s="4"/>
      <c r="G2150" s="4"/>
      <c r="H2150" s="4"/>
      <c r="I2150" s="4"/>
      <c r="J2150">
        <f t="shared" si="199"/>
        <v>0</v>
      </c>
      <c r="K2150">
        <f t="shared" si="200"/>
        <v>0</v>
      </c>
      <c r="L2150">
        <f t="shared" si="201"/>
        <v>0</v>
      </c>
      <c r="M2150">
        <f t="shared" si="202"/>
        <v>0</v>
      </c>
      <c r="N2150">
        <f t="shared" si="203"/>
        <v>0</v>
      </c>
    </row>
    <row r="2151" spans="1:14" x14ac:dyDescent="0.25">
      <c r="A2151" s="4"/>
      <c r="B2151" s="4"/>
      <c r="C2151" s="4">
        <f t="shared" ca="1" si="198"/>
        <v>2020</v>
      </c>
      <c r="D2151" s="4"/>
      <c r="E2151" s="4"/>
      <c r="F2151" s="4"/>
      <c r="G2151" s="4"/>
      <c r="H2151" s="4"/>
      <c r="I2151" s="4"/>
      <c r="J2151">
        <f t="shared" si="199"/>
        <v>0</v>
      </c>
      <c r="K2151">
        <f t="shared" si="200"/>
        <v>0</v>
      </c>
      <c r="L2151">
        <f t="shared" si="201"/>
        <v>0</v>
      </c>
      <c r="M2151">
        <f t="shared" si="202"/>
        <v>0</v>
      </c>
      <c r="N2151">
        <f t="shared" si="203"/>
        <v>0</v>
      </c>
    </row>
    <row r="2152" spans="1:14" x14ac:dyDescent="0.25">
      <c r="A2152" s="4"/>
      <c r="B2152" s="4"/>
      <c r="C2152" s="4">
        <f t="shared" ca="1" si="198"/>
        <v>2020</v>
      </c>
      <c r="D2152" s="4"/>
      <c r="E2152" s="4"/>
      <c r="F2152" s="4"/>
      <c r="G2152" s="4"/>
      <c r="H2152" s="4"/>
      <c r="I2152" s="4"/>
      <c r="J2152">
        <f t="shared" si="199"/>
        <v>0</v>
      </c>
      <c r="K2152">
        <f t="shared" si="200"/>
        <v>0</v>
      </c>
      <c r="L2152">
        <f t="shared" si="201"/>
        <v>0</v>
      </c>
      <c r="M2152">
        <f t="shared" si="202"/>
        <v>0</v>
      </c>
      <c r="N2152">
        <f t="shared" si="203"/>
        <v>0</v>
      </c>
    </row>
    <row r="2153" spans="1:14" x14ac:dyDescent="0.25">
      <c r="A2153" s="4"/>
      <c r="B2153" s="4"/>
      <c r="C2153" s="4">
        <f t="shared" ca="1" si="198"/>
        <v>2020</v>
      </c>
      <c r="D2153" s="4"/>
      <c r="E2153" s="4"/>
      <c r="F2153" s="4"/>
      <c r="G2153" s="4"/>
      <c r="H2153" s="4"/>
      <c r="I2153" s="4"/>
      <c r="J2153">
        <f t="shared" si="199"/>
        <v>0</v>
      </c>
      <c r="K2153">
        <f t="shared" si="200"/>
        <v>0</v>
      </c>
      <c r="L2153">
        <f t="shared" si="201"/>
        <v>0</v>
      </c>
      <c r="M2153">
        <f t="shared" si="202"/>
        <v>0</v>
      </c>
      <c r="N2153">
        <f t="shared" si="203"/>
        <v>0</v>
      </c>
    </row>
    <row r="2154" spans="1:14" x14ac:dyDescent="0.25">
      <c r="A2154" s="4"/>
      <c r="B2154" s="4"/>
      <c r="C2154" s="4">
        <f t="shared" ca="1" si="198"/>
        <v>2020</v>
      </c>
      <c r="D2154" s="4"/>
      <c r="E2154" s="4"/>
      <c r="F2154" s="4"/>
      <c r="G2154" s="4"/>
      <c r="H2154" s="4"/>
      <c r="I2154" s="4"/>
      <c r="J2154">
        <f t="shared" si="199"/>
        <v>0</v>
      </c>
      <c r="K2154">
        <f t="shared" si="200"/>
        <v>0</v>
      </c>
      <c r="L2154">
        <f t="shared" si="201"/>
        <v>0</v>
      </c>
      <c r="M2154">
        <f t="shared" si="202"/>
        <v>0</v>
      </c>
      <c r="N2154">
        <f t="shared" si="203"/>
        <v>0</v>
      </c>
    </row>
    <row r="2155" spans="1:14" x14ac:dyDescent="0.25">
      <c r="A2155" s="4"/>
      <c r="B2155" s="4"/>
      <c r="C2155" s="4">
        <f t="shared" ca="1" si="198"/>
        <v>2020</v>
      </c>
      <c r="D2155" s="4"/>
      <c r="E2155" s="4"/>
      <c r="F2155" s="4"/>
      <c r="G2155" s="4"/>
      <c r="H2155" s="4"/>
      <c r="I2155" s="4"/>
      <c r="J2155">
        <f t="shared" si="199"/>
        <v>0</v>
      </c>
      <c r="K2155">
        <f t="shared" si="200"/>
        <v>0</v>
      </c>
      <c r="L2155">
        <f t="shared" si="201"/>
        <v>0</v>
      </c>
      <c r="M2155">
        <f t="shared" si="202"/>
        <v>0</v>
      </c>
      <c r="N2155">
        <f t="shared" si="203"/>
        <v>0</v>
      </c>
    </row>
    <row r="2156" spans="1:14" x14ac:dyDescent="0.25">
      <c r="A2156" s="4"/>
      <c r="B2156" s="4"/>
      <c r="C2156" s="4">
        <f t="shared" ca="1" si="198"/>
        <v>2020</v>
      </c>
      <c r="D2156" s="4"/>
      <c r="E2156" s="4"/>
      <c r="F2156" s="4"/>
      <c r="G2156" s="4"/>
      <c r="H2156" s="4"/>
      <c r="I2156" s="4"/>
      <c r="J2156">
        <f t="shared" si="199"/>
        <v>0</v>
      </c>
      <c r="K2156">
        <f t="shared" si="200"/>
        <v>0</v>
      </c>
      <c r="L2156">
        <f t="shared" si="201"/>
        <v>0</v>
      </c>
      <c r="M2156">
        <f t="shared" si="202"/>
        <v>0</v>
      </c>
      <c r="N2156">
        <f t="shared" si="203"/>
        <v>0</v>
      </c>
    </row>
    <row r="2157" spans="1:14" x14ac:dyDescent="0.25">
      <c r="A2157" s="4"/>
      <c r="B2157" s="4"/>
      <c r="C2157" s="4">
        <f t="shared" ca="1" si="198"/>
        <v>2020</v>
      </c>
      <c r="D2157" s="4"/>
      <c r="E2157" s="4"/>
      <c r="F2157" s="4"/>
      <c r="G2157" s="4"/>
      <c r="H2157" s="4"/>
      <c r="I2157" s="4"/>
      <c r="J2157">
        <f t="shared" si="199"/>
        <v>0</v>
      </c>
      <c r="K2157">
        <f t="shared" si="200"/>
        <v>0</v>
      </c>
      <c r="L2157">
        <f t="shared" si="201"/>
        <v>0</v>
      </c>
      <c r="M2157">
        <f t="shared" si="202"/>
        <v>0</v>
      </c>
      <c r="N2157">
        <f t="shared" si="203"/>
        <v>0</v>
      </c>
    </row>
    <row r="2158" spans="1:14" x14ac:dyDescent="0.25">
      <c r="A2158" s="4"/>
      <c r="B2158" s="4"/>
      <c r="C2158" s="4">
        <f t="shared" ca="1" si="198"/>
        <v>2020</v>
      </c>
      <c r="D2158" s="4"/>
      <c r="E2158" s="4"/>
      <c r="F2158" s="4"/>
      <c r="G2158" s="4"/>
      <c r="H2158" s="4"/>
      <c r="I2158" s="4"/>
      <c r="J2158">
        <f t="shared" si="199"/>
        <v>0</v>
      </c>
      <c r="K2158">
        <f t="shared" si="200"/>
        <v>0</v>
      </c>
      <c r="L2158">
        <f t="shared" si="201"/>
        <v>0</v>
      </c>
      <c r="M2158">
        <f t="shared" si="202"/>
        <v>0</v>
      </c>
      <c r="N2158">
        <f t="shared" si="203"/>
        <v>0</v>
      </c>
    </row>
    <row r="2159" spans="1:14" x14ac:dyDescent="0.25">
      <c r="A2159" s="4"/>
      <c r="B2159" s="4"/>
      <c r="C2159" s="4">
        <f t="shared" ca="1" si="198"/>
        <v>2020</v>
      </c>
      <c r="D2159" s="4"/>
      <c r="E2159" s="4"/>
      <c r="F2159" s="4"/>
      <c r="G2159" s="4"/>
      <c r="H2159" s="4"/>
      <c r="I2159" s="4"/>
      <c r="J2159">
        <f t="shared" si="199"/>
        <v>0</v>
      </c>
      <c r="K2159">
        <f t="shared" si="200"/>
        <v>0</v>
      </c>
      <c r="L2159">
        <f t="shared" si="201"/>
        <v>0</v>
      </c>
      <c r="M2159">
        <f t="shared" si="202"/>
        <v>0</v>
      </c>
      <c r="N2159">
        <f t="shared" si="203"/>
        <v>0</v>
      </c>
    </row>
    <row r="2160" spans="1:14" x14ac:dyDescent="0.25">
      <c r="A2160" s="4"/>
      <c r="B2160" s="4"/>
      <c r="C2160" s="4">
        <f t="shared" ca="1" si="198"/>
        <v>2020</v>
      </c>
      <c r="D2160" s="4"/>
      <c r="E2160" s="4"/>
      <c r="F2160" s="4"/>
      <c r="G2160" s="4"/>
      <c r="H2160" s="4"/>
      <c r="I2160" s="4"/>
      <c r="J2160">
        <f t="shared" si="199"/>
        <v>0</v>
      </c>
      <c r="K2160">
        <f t="shared" si="200"/>
        <v>0</v>
      </c>
      <c r="L2160">
        <f t="shared" si="201"/>
        <v>0</v>
      </c>
      <c r="M2160">
        <f t="shared" si="202"/>
        <v>0</v>
      </c>
      <c r="N2160">
        <f t="shared" si="203"/>
        <v>0</v>
      </c>
    </row>
    <row r="2161" spans="1:14" x14ac:dyDescent="0.25">
      <c r="A2161" s="4"/>
      <c r="B2161" s="4"/>
      <c r="C2161" s="4">
        <f t="shared" ca="1" si="198"/>
        <v>2020</v>
      </c>
      <c r="D2161" s="4"/>
      <c r="E2161" s="4"/>
      <c r="F2161" s="4"/>
      <c r="G2161" s="4"/>
      <c r="H2161" s="4"/>
      <c r="I2161" s="4"/>
      <c r="J2161">
        <f t="shared" si="199"/>
        <v>0</v>
      </c>
      <c r="K2161">
        <f t="shared" si="200"/>
        <v>0</v>
      </c>
      <c r="L2161">
        <f t="shared" si="201"/>
        <v>0</v>
      </c>
      <c r="M2161">
        <f t="shared" si="202"/>
        <v>0</v>
      </c>
      <c r="N2161">
        <f t="shared" si="203"/>
        <v>0</v>
      </c>
    </row>
    <row r="2162" spans="1:14" x14ac:dyDescent="0.25">
      <c r="A2162" s="4"/>
      <c r="B2162" s="4"/>
      <c r="C2162" s="4">
        <f t="shared" ca="1" si="198"/>
        <v>2020</v>
      </c>
      <c r="D2162" s="4"/>
      <c r="E2162" s="4"/>
      <c r="F2162" s="4"/>
      <c r="G2162" s="4"/>
      <c r="H2162" s="4"/>
      <c r="I2162" s="4"/>
      <c r="J2162">
        <f t="shared" si="199"/>
        <v>0</v>
      </c>
      <c r="K2162">
        <f t="shared" si="200"/>
        <v>0</v>
      </c>
      <c r="L2162">
        <f t="shared" si="201"/>
        <v>0</v>
      </c>
      <c r="M2162">
        <f t="shared" si="202"/>
        <v>0</v>
      </c>
      <c r="N2162">
        <f t="shared" si="203"/>
        <v>0</v>
      </c>
    </row>
    <row r="2163" spans="1:14" x14ac:dyDescent="0.25">
      <c r="A2163" s="4"/>
      <c r="B2163" s="4"/>
      <c r="C2163" s="4">
        <f t="shared" ca="1" si="198"/>
        <v>2020</v>
      </c>
      <c r="D2163" s="4"/>
      <c r="E2163" s="4"/>
      <c r="F2163" s="4"/>
      <c r="G2163" s="4"/>
      <c r="H2163" s="4"/>
      <c r="I2163" s="4"/>
      <c r="J2163">
        <f t="shared" si="199"/>
        <v>0</v>
      </c>
      <c r="K2163">
        <f t="shared" si="200"/>
        <v>0</v>
      </c>
      <c r="L2163">
        <f t="shared" si="201"/>
        <v>0</v>
      </c>
      <c r="M2163">
        <f t="shared" si="202"/>
        <v>0</v>
      </c>
      <c r="N2163">
        <f t="shared" si="203"/>
        <v>0</v>
      </c>
    </row>
    <row r="2164" spans="1:14" x14ac:dyDescent="0.25">
      <c r="A2164" s="4"/>
      <c r="B2164" s="4"/>
      <c r="C2164" s="4">
        <f t="shared" ca="1" si="198"/>
        <v>2020</v>
      </c>
      <c r="D2164" s="4"/>
      <c r="E2164" s="4"/>
      <c r="F2164" s="4"/>
      <c r="G2164" s="4"/>
      <c r="H2164" s="4"/>
      <c r="I2164" s="4"/>
      <c r="J2164">
        <f t="shared" si="199"/>
        <v>0</v>
      </c>
      <c r="K2164">
        <f t="shared" si="200"/>
        <v>0</v>
      </c>
      <c r="L2164">
        <f t="shared" si="201"/>
        <v>0</v>
      </c>
      <c r="M2164">
        <f t="shared" si="202"/>
        <v>0</v>
      </c>
      <c r="N2164">
        <f t="shared" si="203"/>
        <v>0</v>
      </c>
    </row>
    <row r="2165" spans="1:14" x14ac:dyDescent="0.25">
      <c r="A2165" s="4"/>
      <c r="B2165" s="4"/>
      <c r="C2165" s="4">
        <f t="shared" ca="1" si="198"/>
        <v>2020</v>
      </c>
      <c r="D2165" s="4"/>
      <c r="E2165" s="4"/>
      <c r="F2165" s="4"/>
      <c r="G2165" s="4"/>
      <c r="H2165" s="4"/>
      <c r="I2165" s="4"/>
      <c r="J2165">
        <f t="shared" si="199"/>
        <v>0</v>
      </c>
      <c r="K2165">
        <f t="shared" si="200"/>
        <v>0</v>
      </c>
      <c r="L2165">
        <f t="shared" si="201"/>
        <v>0</v>
      </c>
      <c r="M2165">
        <f t="shared" si="202"/>
        <v>0</v>
      </c>
      <c r="N2165">
        <f t="shared" si="203"/>
        <v>0</v>
      </c>
    </row>
    <row r="2166" spans="1:14" x14ac:dyDescent="0.25">
      <c r="A2166" s="4"/>
      <c r="B2166" s="4"/>
      <c r="C2166" s="4">
        <f t="shared" ca="1" si="198"/>
        <v>2020</v>
      </c>
      <c r="D2166" s="4"/>
      <c r="E2166" s="4"/>
      <c r="F2166" s="4"/>
      <c r="G2166" s="4"/>
      <c r="H2166" s="4"/>
      <c r="I2166" s="4"/>
      <c r="J2166">
        <f t="shared" si="199"/>
        <v>0</v>
      </c>
      <c r="K2166">
        <f t="shared" si="200"/>
        <v>0</v>
      </c>
      <c r="L2166">
        <f t="shared" si="201"/>
        <v>0</v>
      </c>
      <c r="M2166">
        <f t="shared" si="202"/>
        <v>0</v>
      </c>
      <c r="N2166">
        <f t="shared" si="203"/>
        <v>0</v>
      </c>
    </row>
    <row r="2167" spans="1:14" x14ac:dyDescent="0.25">
      <c r="A2167" s="4"/>
      <c r="B2167" s="4"/>
      <c r="C2167" s="4">
        <f t="shared" ca="1" si="198"/>
        <v>2020</v>
      </c>
      <c r="D2167" s="4"/>
      <c r="E2167" s="4"/>
      <c r="F2167" s="4"/>
      <c r="G2167" s="4"/>
      <c r="H2167" s="4"/>
      <c r="I2167" s="4"/>
      <c r="J2167">
        <f t="shared" si="199"/>
        <v>0</v>
      </c>
      <c r="K2167">
        <f t="shared" si="200"/>
        <v>0</v>
      </c>
      <c r="L2167">
        <f t="shared" si="201"/>
        <v>0</v>
      </c>
      <c r="M2167">
        <f t="shared" si="202"/>
        <v>0</v>
      </c>
      <c r="N2167">
        <f t="shared" si="203"/>
        <v>0</v>
      </c>
    </row>
    <row r="2168" spans="1:14" x14ac:dyDescent="0.25">
      <c r="A2168" s="4"/>
      <c r="B2168" s="4"/>
      <c r="C2168" s="4">
        <f t="shared" ca="1" si="198"/>
        <v>2020</v>
      </c>
      <c r="D2168" s="4"/>
      <c r="E2168" s="4"/>
      <c r="F2168" s="4"/>
      <c r="G2168" s="4"/>
      <c r="H2168" s="4"/>
      <c r="I2168" s="4"/>
      <c r="J2168">
        <f t="shared" si="199"/>
        <v>0</v>
      </c>
      <c r="K2168">
        <f t="shared" si="200"/>
        <v>0</v>
      </c>
      <c r="L2168">
        <f t="shared" si="201"/>
        <v>0</v>
      </c>
      <c r="M2168">
        <f t="shared" si="202"/>
        <v>0</v>
      </c>
      <c r="N2168">
        <f t="shared" si="203"/>
        <v>0</v>
      </c>
    </row>
    <row r="2169" spans="1:14" x14ac:dyDescent="0.25">
      <c r="A2169" s="4"/>
      <c r="B2169" s="4"/>
      <c r="C2169" s="4">
        <f t="shared" ca="1" si="198"/>
        <v>2020</v>
      </c>
      <c r="D2169" s="4"/>
      <c r="E2169" s="4"/>
      <c r="F2169" s="4"/>
      <c r="G2169" s="4"/>
      <c r="H2169" s="4"/>
      <c r="I2169" s="4"/>
      <c r="J2169">
        <f t="shared" si="199"/>
        <v>0</v>
      </c>
      <c r="K2169">
        <f t="shared" si="200"/>
        <v>0</v>
      </c>
      <c r="L2169">
        <f t="shared" si="201"/>
        <v>0</v>
      </c>
      <c r="M2169">
        <f t="shared" si="202"/>
        <v>0</v>
      </c>
      <c r="N2169">
        <f t="shared" si="203"/>
        <v>0</v>
      </c>
    </row>
    <row r="2170" spans="1:14" x14ac:dyDescent="0.25">
      <c r="A2170" s="4"/>
      <c r="B2170" s="4"/>
      <c r="C2170" s="4">
        <f t="shared" ca="1" si="198"/>
        <v>2020</v>
      </c>
      <c r="D2170" s="4"/>
      <c r="E2170" s="4"/>
      <c r="F2170" s="4"/>
      <c r="G2170" s="4"/>
      <c r="H2170" s="4"/>
      <c r="I2170" s="4"/>
      <c r="J2170">
        <f t="shared" si="199"/>
        <v>0</v>
      </c>
      <c r="K2170">
        <f t="shared" si="200"/>
        <v>0</v>
      </c>
      <c r="L2170">
        <f t="shared" si="201"/>
        <v>0</v>
      </c>
      <c r="M2170">
        <f t="shared" si="202"/>
        <v>0</v>
      </c>
      <c r="N2170">
        <f t="shared" si="203"/>
        <v>0</v>
      </c>
    </row>
    <row r="2171" spans="1:14" x14ac:dyDescent="0.25">
      <c r="A2171" s="4"/>
      <c r="B2171" s="4"/>
      <c r="C2171" s="4">
        <f t="shared" ca="1" si="198"/>
        <v>2020</v>
      </c>
      <c r="D2171" s="4"/>
      <c r="E2171" s="4"/>
      <c r="F2171" s="4"/>
      <c r="G2171" s="4"/>
      <c r="H2171" s="4"/>
      <c r="I2171" s="4"/>
      <c r="J2171">
        <f t="shared" si="199"/>
        <v>0</v>
      </c>
      <c r="K2171">
        <f t="shared" si="200"/>
        <v>0</v>
      </c>
      <c r="L2171">
        <f t="shared" si="201"/>
        <v>0</v>
      </c>
      <c r="M2171">
        <f t="shared" si="202"/>
        <v>0</v>
      </c>
      <c r="N2171">
        <f t="shared" si="203"/>
        <v>0</v>
      </c>
    </row>
    <row r="2172" spans="1:14" x14ac:dyDescent="0.25">
      <c r="A2172" s="4"/>
      <c r="B2172" s="4"/>
      <c r="C2172" s="4">
        <f t="shared" ca="1" si="198"/>
        <v>2020</v>
      </c>
      <c r="D2172" s="4"/>
      <c r="E2172" s="4"/>
      <c r="F2172" s="4"/>
      <c r="G2172" s="4"/>
      <c r="H2172" s="4"/>
      <c r="I2172" s="4"/>
      <c r="J2172">
        <f t="shared" si="199"/>
        <v>0</v>
      </c>
      <c r="K2172">
        <f t="shared" si="200"/>
        <v>0</v>
      </c>
      <c r="L2172">
        <f t="shared" si="201"/>
        <v>0</v>
      </c>
      <c r="M2172">
        <f t="shared" si="202"/>
        <v>0</v>
      </c>
      <c r="N2172">
        <f t="shared" si="203"/>
        <v>0</v>
      </c>
    </row>
    <row r="2173" spans="1:14" x14ac:dyDescent="0.25">
      <c r="A2173" s="4"/>
      <c r="B2173" s="4"/>
      <c r="C2173" s="4">
        <f t="shared" ca="1" si="198"/>
        <v>2020</v>
      </c>
      <c r="D2173" s="4"/>
      <c r="E2173" s="4"/>
      <c r="F2173" s="4"/>
      <c r="G2173" s="4"/>
      <c r="H2173" s="4"/>
      <c r="I2173" s="4"/>
      <c r="J2173">
        <f t="shared" si="199"/>
        <v>0</v>
      </c>
      <c r="K2173">
        <f t="shared" si="200"/>
        <v>0</v>
      </c>
      <c r="L2173">
        <f t="shared" si="201"/>
        <v>0</v>
      </c>
      <c r="M2173">
        <f t="shared" si="202"/>
        <v>0</v>
      </c>
      <c r="N2173">
        <f t="shared" si="203"/>
        <v>0</v>
      </c>
    </row>
    <row r="2174" spans="1:14" x14ac:dyDescent="0.25">
      <c r="A2174" s="4"/>
      <c r="B2174" s="4"/>
      <c r="C2174" s="4">
        <f t="shared" ca="1" si="198"/>
        <v>2020</v>
      </c>
      <c r="D2174" s="4"/>
      <c r="E2174" s="4"/>
      <c r="F2174" s="4"/>
      <c r="G2174" s="4"/>
      <c r="H2174" s="4"/>
      <c r="I2174" s="4"/>
      <c r="J2174">
        <f t="shared" si="199"/>
        <v>0</v>
      </c>
      <c r="K2174">
        <f t="shared" si="200"/>
        <v>0</v>
      </c>
      <c r="L2174">
        <f t="shared" si="201"/>
        <v>0</v>
      </c>
      <c r="M2174">
        <f t="shared" si="202"/>
        <v>0</v>
      </c>
      <c r="N2174">
        <f t="shared" si="203"/>
        <v>0</v>
      </c>
    </row>
    <row r="2175" spans="1:14" x14ac:dyDescent="0.25">
      <c r="A2175" s="4"/>
      <c r="B2175" s="4"/>
      <c r="C2175" s="4">
        <f t="shared" ca="1" si="198"/>
        <v>2020</v>
      </c>
      <c r="D2175" s="4"/>
      <c r="E2175" s="4"/>
      <c r="F2175" s="4"/>
      <c r="G2175" s="4"/>
      <c r="H2175" s="4"/>
      <c r="I2175" s="4"/>
      <c r="J2175">
        <f t="shared" si="199"/>
        <v>0</v>
      </c>
      <c r="K2175">
        <f t="shared" si="200"/>
        <v>0</v>
      </c>
      <c r="L2175">
        <f t="shared" si="201"/>
        <v>0</v>
      </c>
      <c r="M2175">
        <f t="shared" si="202"/>
        <v>0</v>
      </c>
      <c r="N2175">
        <f t="shared" si="203"/>
        <v>0</v>
      </c>
    </row>
    <row r="2176" spans="1:14" x14ac:dyDescent="0.25">
      <c r="A2176" s="4"/>
      <c r="B2176" s="4"/>
      <c r="C2176" s="4">
        <f t="shared" ca="1" si="198"/>
        <v>2020</v>
      </c>
      <c r="D2176" s="4"/>
      <c r="E2176" s="4"/>
      <c r="F2176" s="4"/>
      <c r="G2176" s="4"/>
      <c r="H2176" s="4"/>
      <c r="I2176" s="4"/>
      <c r="J2176">
        <f t="shared" si="199"/>
        <v>0</v>
      </c>
      <c r="K2176">
        <f t="shared" si="200"/>
        <v>0</v>
      </c>
      <c r="L2176">
        <f t="shared" si="201"/>
        <v>0</v>
      </c>
      <c r="M2176">
        <f t="shared" si="202"/>
        <v>0</v>
      </c>
      <c r="N2176">
        <f t="shared" si="203"/>
        <v>0</v>
      </c>
    </row>
    <row r="2177" spans="1:14" x14ac:dyDescent="0.25">
      <c r="A2177" s="4"/>
      <c r="B2177" s="4"/>
      <c r="C2177" s="4">
        <f t="shared" ca="1" si="198"/>
        <v>2020</v>
      </c>
      <c r="D2177" s="4"/>
      <c r="E2177" s="4"/>
      <c r="F2177" s="4"/>
      <c r="G2177" s="4"/>
      <c r="H2177" s="4"/>
      <c r="I2177" s="4"/>
      <c r="J2177">
        <f t="shared" si="199"/>
        <v>0</v>
      </c>
      <c r="K2177">
        <f t="shared" si="200"/>
        <v>0</v>
      </c>
      <c r="L2177">
        <f t="shared" si="201"/>
        <v>0</v>
      </c>
      <c r="M2177">
        <f t="shared" si="202"/>
        <v>0</v>
      </c>
      <c r="N2177">
        <f t="shared" si="203"/>
        <v>0</v>
      </c>
    </row>
    <row r="2178" spans="1:14" x14ac:dyDescent="0.25">
      <c r="A2178" s="4"/>
      <c r="B2178" s="4"/>
      <c r="C2178" s="4">
        <f t="shared" ca="1" si="198"/>
        <v>2020</v>
      </c>
      <c r="D2178" s="4"/>
      <c r="E2178" s="4"/>
      <c r="F2178" s="4"/>
      <c r="G2178" s="4"/>
      <c r="H2178" s="4"/>
      <c r="I2178" s="4"/>
      <c r="J2178">
        <f t="shared" si="199"/>
        <v>0</v>
      </c>
      <c r="K2178">
        <f t="shared" si="200"/>
        <v>0</v>
      </c>
      <c r="L2178">
        <f t="shared" si="201"/>
        <v>0</v>
      </c>
      <c r="M2178">
        <f t="shared" si="202"/>
        <v>0</v>
      </c>
      <c r="N2178">
        <f t="shared" si="203"/>
        <v>0</v>
      </c>
    </row>
    <row r="2179" spans="1:14" x14ac:dyDescent="0.25">
      <c r="A2179" s="4"/>
      <c r="B2179" s="4"/>
      <c r="C2179" s="4">
        <f t="shared" ca="1" si="198"/>
        <v>2020</v>
      </c>
      <c r="D2179" s="4"/>
      <c r="E2179" s="4"/>
      <c r="F2179" s="4"/>
      <c r="G2179" s="4"/>
      <c r="H2179" s="4"/>
      <c r="I2179" s="4"/>
      <c r="J2179">
        <f t="shared" si="199"/>
        <v>0</v>
      </c>
      <c r="K2179">
        <f t="shared" si="200"/>
        <v>0</v>
      </c>
      <c r="L2179">
        <f t="shared" si="201"/>
        <v>0</v>
      </c>
      <c r="M2179">
        <f t="shared" si="202"/>
        <v>0</v>
      </c>
      <c r="N2179">
        <f t="shared" si="203"/>
        <v>0</v>
      </c>
    </row>
    <row r="2180" spans="1:14" x14ac:dyDescent="0.25">
      <c r="A2180" s="4"/>
      <c r="B2180" s="4"/>
      <c r="C2180" s="4">
        <f t="shared" ca="1" si="198"/>
        <v>2020</v>
      </c>
      <c r="D2180" s="4"/>
      <c r="E2180" s="4"/>
      <c r="F2180" s="4"/>
      <c r="G2180" s="4"/>
      <c r="H2180" s="4"/>
      <c r="I2180" s="4"/>
      <c r="J2180">
        <f t="shared" si="199"/>
        <v>0</v>
      </c>
      <c r="K2180">
        <f t="shared" si="200"/>
        <v>0</v>
      </c>
      <c r="L2180">
        <f t="shared" si="201"/>
        <v>0</v>
      </c>
      <c r="M2180">
        <f t="shared" si="202"/>
        <v>0</v>
      </c>
      <c r="N2180">
        <f t="shared" si="203"/>
        <v>0</v>
      </c>
    </row>
    <row r="2181" spans="1:14" x14ac:dyDescent="0.25">
      <c r="A2181" s="4"/>
      <c r="B2181" s="4"/>
      <c r="C2181" s="4">
        <f t="shared" ref="C2181:C2244" ca="1" si="204">YEAR(TODAY())+1</f>
        <v>2020</v>
      </c>
      <c r="D2181" s="4"/>
      <c r="E2181" s="4"/>
      <c r="F2181" s="4"/>
      <c r="G2181" s="4"/>
      <c r="H2181" s="4"/>
      <c r="I2181" s="4"/>
      <c r="J2181">
        <f t="shared" ref="J2181:J2244" si="205">IF(B2181=0,G2181/1,IF(B2181=5,ROUNDUP(G2181/1.05,0),IF(B2181=18,ROUNDUP(G2181/1.18,0),IF(B2181=27,ROUNDUP(G2181/1.27,0)))))</f>
        <v>0</v>
      </c>
      <c r="K2181">
        <f t="shared" ref="K2181:K2244" si="206">G2181-J2181</f>
        <v>0</v>
      </c>
      <c r="L2181">
        <f t="shared" ref="L2181:L2244" si="207">G2181*H2181</f>
        <v>0</v>
      </c>
      <c r="M2181">
        <f t="shared" ref="M2181:M2244" si="208">H2181*J2181</f>
        <v>0</v>
      </c>
      <c r="N2181">
        <f t="shared" ref="N2181:N2244" si="209">H2181*K2181</f>
        <v>0</v>
      </c>
    </row>
    <row r="2182" spans="1:14" x14ac:dyDescent="0.25">
      <c r="A2182" s="4"/>
      <c r="B2182" s="4"/>
      <c r="C2182" s="4">
        <f t="shared" ca="1" si="204"/>
        <v>2020</v>
      </c>
      <c r="D2182" s="4"/>
      <c r="E2182" s="4"/>
      <c r="F2182" s="4"/>
      <c r="G2182" s="4"/>
      <c r="H2182" s="4"/>
      <c r="I2182" s="4"/>
      <c r="J2182">
        <f t="shared" si="205"/>
        <v>0</v>
      </c>
      <c r="K2182">
        <f t="shared" si="206"/>
        <v>0</v>
      </c>
      <c r="L2182">
        <f t="shared" si="207"/>
        <v>0</v>
      </c>
      <c r="M2182">
        <f t="shared" si="208"/>
        <v>0</v>
      </c>
      <c r="N2182">
        <f t="shared" si="209"/>
        <v>0</v>
      </c>
    </row>
    <row r="2183" spans="1:14" x14ac:dyDescent="0.25">
      <c r="A2183" s="4"/>
      <c r="B2183" s="4"/>
      <c r="C2183" s="4">
        <f t="shared" ca="1" si="204"/>
        <v>2020</v>
      </c>
      <c r="D2183" s="4"/>
      <c r="E2183" s="4"/>
      <c r="F2183" s="4"/>
      <c r="G2183" s="4"/>
      <c r="H2183" s="4"/>
      <c r="I2183" s="4"/>
      <c r="J2183">
        <f t="shared" si="205"/>
        <v>0</v>
      </c>
      <c r="K2183">
        <f t="shared" si="206"/>
        <v>0</v>
      </c>
      <c r="L2183">
        <f t="shared" si="207"/>
        <v>0</v>
      </c>
      <c r="M2183">
        <f t="shared" si="208"/>
        <v>0</v>
      </c>
      <c r="N2183">
        <f t="shared" si="209"/>
        <v>0</v>
      </c>
    </row>
    <row r="2184" spans="1:14" x14ac:dyDescent="0.25">
      <c r="A2184" s="4"/>
      <c r="B2184" s="4"/>
      <c r="C2184" s="4">
        <f t="shared" ca="1" si="204"/>
        <v>2020</v>
      </c>
      <c r="D2184" s="4"/>
      <c r="E2184" s="4"/>
      <c r="F2184" s="4"/>
      <c r="G2184" s="4"/>
      <c r="H2184" s="4"/>
      <c r="I2184" s="4"/>
      <c r="J2184">
        <f t="shared" si="205"/>
        <v>0</v>
      </c>
      <c r="K2184">
        <f t="shared" si="206"/>
        <v>0</v>
      </c>
      <c r="L2184">
        <f t="shared" si="207"/>
        <v>0</v>
      </c>
      <c r="M2184">
        <f t="shared" si="208"/>
        <v>0</v>
      </c>
      <c r="N2184">
        <f t="shared" si="209"/>
        <v>0</v>
      </c>
    </row>
    <row r="2185" spans="1:14" x14ac:dyDescent="0.25">
      <c r="A2185" s="4"/>
      <c r="B2185" s="4"/>
      <c r="C2185" s="4">
        <f t="shared" ca="1" si="204"/>
        <v>2020</v>
      </c>
      <c r="D2185" s="4"/>
      <c r="E2185" s="4"/>
      <c r="F2185" s="4"/>
      <c r="G2185" s="4"/>
      <c r="H2185" s="4"/>
      <c r="I2185" s="4"/>
      <c r="J2185">
        <f t="shared" si="205"/>
        <v>0</v>
      </c>
      <c r="K2185">
        <f t="shared" si="206"/>
        <v>0</v>
      </c>
      <c r="L2185">
        <f t="shared" si="207"/>
        <v>0</v>
      </c>
      <c r="M2185">
        <f t="shared" si="208"/>
        <v>0</v>
      </c>
      <c r="N2185">
        <f t="shared" si="209"/>
        <v>0</v>
      </c>
    </row>
    <row r="2186" spans="1:14" x14ac:dyDescent="0.25">
      <c r="A2186" s="4"/>
      <c r="B2186" s="4"/>
      <c r="C2186" s="4">
        <f t="shared" ca="1" si="204"/>
        <v>2020</v>
      </c>
      <c r="D2186" s="4"/>
      <c r="E2186" s="4"/>
      <c r="F2186" s="4"/>
      <c r="G2186" s="4"/>
      <c r="H2186" s="4"/>
      <c r="I2186" s="4"/>
      <c r="J2186">
        <f t="shared" si="205"/>
        <v>0</v>
      </c>
      <c r="K2186">
        <f t="shared" si="206"/>
        <v>0</v>
      </c>
      <c r="L2186">
        <f t="shared" si="207"/>
        <v>0</v>
      </c>
      <c r="M2186">
        <f t="shared" si="208"/>
        <v>0</v>
      </c>
      <c r="N2186">
        <f t="shared" si="209"/>
        <v>0</v>
      </c>
    </row>
    <row r="2187" spans="1:14" x14ac:dyDescent="0.25">
      <c r="A2187" s="4"/>
      <c r="B2187" s="4"/>
      <c r="C2187" s="4">
        <f t="shared" ca="1" si="204"/>
        <v>2020</v>
      </c>
      <c r="D2187" s="4"/>
      <c r="E2187" s="4"/>
      <c r="F2187" s="4"/>
      <c r="G2187" s="4"/>
      <c r="H2187" s="4"/>
      <c r="I2187" s="4"/>
      <c r="J2187">
        <f t="shared" si="205"/>
        <v>0</v>
      </c>
      <c r="K2187">
        <f t="shared" si="206"/>
        <v>0</v>
      </c>
      <c r="L2187">
        <f t="shared" si="207"/>
        <v>0</v>
      </c>
      <c r="M2187">
        <f t="shared" si="208"/>
        <v>0</v>
      </c>
      <c r="N2187">
        <f t="shared" si="209"/>
        <v>0</v>
      </c>
    </row>
    <row r="2188" spans="1:14" x14ac:dyDescent="0.25">
      <c r="A2188" s="4"/>
      <c r="B2188" s="4"/>
      <c r="C2188" s="4">
        <f t="shared" ca="1" si="204"/>
        <v>2020</v>
      </c>
      <c r="D2188" s="4"/>
      <c r="E2188" s="4"/>
      <c r="F2188" s="4"/>
      <c r="G2188" s="4"/>
      <c r="H2188" s="4"/>
      <c r="I2188" s="4"/>
      <c r="J2188">
        <f t="shared" si="205"/>
        <v>0</v>
      </c>
      <c r="K2188">
        <f t="shared" si="206"/>
        <v>0</v>
      </c>
      <c r="L2188">
        <f t="shared" si="207"/>
        <v>0</v>
      </c>
      <c r="M2188">
        <f t="shared" si="208"/>
        <v>0</v>
      </c>
      <c r="N2188">
        <f t="shared" si="209"/>
        <v>0</v>
      </c>
    </row>
    <row r="2189" spans="1:14" x14ac:dyDescent="0.25">
      <c r="A2189" s="4"/>
      <c r="B2189" s="4"/>
      <c r="C2189" s="4">
        <f t="shared" ca="1" si="204"/>
        <v>2020</v>
      </c>
      <c r="D2189" s="4"/>
      <c r="E2189" s="4"/>
      <c r="F2189" s="4"/>
      <c r="G2189" s="4"/>
      <c r="H2189" s="4"/>
      <c r="I2189" s="4"/>
      <c r="J2189">
        <f t="shared" si="205"/>
        <v>0</v>
      </c>
      <c r="K2189">
        <f t="shared" si="206"/>
        <v>0</v>
      </c>
      <c r="L2189">
        <f t="shared" si="207"/>
        <v>0</v>
      </c>
      <c r="M2189">
        <f t="shared" si="208"/>
        <v>0</v>
      </c>
      <c r="N2189">
        <f t="shared" si="209"/>
        <v>0</v>
      </c>
    </row>
    <row r="2190" spans="1:14" x14ac:dyDescent="0.25">
      <c r="A2190" s="4"/>
      <c r="B2190" s="4"/>
      <c r="C2190" s="4">
        <f t="shared" ca="1" si="204"/>
        <v>2020</v>
      </c>
      <c r="D2190" s="4"/>
      <c r="E2190" s="4"/>
      <c r="F2190" s="4"/>
      <c r="G2190" s="4"/>
      <c r="H2190" s="4"/>
      <c r="I2190" s="4"/>
      <c r="J2190">
        <f t="shared" si="205"/>
        <v>0</v>
      </c>
      <c r="K2190">
        <f t="shared" si="206"/>
        <v>0</v>
      </c>
      <c r="L2190">
        <f t="shared" si="207"/>
        <v>0</v>
      </c>
      <c r="M2190">
        <f t="shared" si="208"/>
        <v>0</v>
      </c>
      <c r="N2190">
        <f t="shared" si="209"/>
        <v>0</v>
      </c>
    </row>
    <row r="2191" spans="1:14" x14ac:dyDescent="0.25">
      <c r="A2191" s="4"/>
      <c r="B2191" s="4"/>
      <c r="C2191" s="4">
        <f t="shared" ca="1" si="204"/>
        <v>2020</v>
      </c>
      <c r="D2191" s="4"/>
      <c r="E2191" s="4"/>
      <c r="F2191" s="4"/>
      <c r="G2191" s="4"/>
      <c r="H2191" s="4"/>
      <c r="I2191" s="4"/>
      <c r="J2191">
        <f t="shared" si="205"/>
        <v>0</v>
      </c>
      <c r="K2191">
        <f t="shared" si="206"/>
        <v>0</v>
      </c>
      <c r="L2191">
        <f t="shared" si="207"/>
        <v>0</v>
      </c>
      <c r="M2191">
        <f t="shared" si="208"/>
        <v>0</v>
      </c>
      <c r="N2191">
        <f t="shared" si="209"/>
        <v>0</v>
      </c>
    </row>
    <row r="2192" spans="1:14" x14ac:dyDescent="0.25">
      <c r="A2192" s="4"/>
      <c r="B2192" s="4"/>
      <c r="C2192" s="4">
        <f t="shared" ca="1" si="204"/>
        <v>2020</v>
      </c>
      <c r="D2192" s="4"/>
      <c r="E2192" s="4"/>
      <c r="F2192" s="4"/>
      <c r="G2192" s="4"/>
      <c r="H2192" s="4"/>
      <c r="I2192" s="4"/>
      <c r="J2192">
        <f t="shared" si="205"/>
        <v>0</v>
      </c>
      <c r="K2192">
        <f t="shared" si="206"/>
        <v>0</v>
      </c>
      <c r="L2192">
        <f t="shared" si="207"/>
        <v>0</v>
      </c>
      <c r="M2192">
        <f t="shared" si="208"/>
        <v>0</v>
      </c>
      <c r="N2192">
        <f t="shared" si="209"/>
        <v>0</v>
      </c>
    </row>
    <row r="2193" spans="1:14" x14ac:dyDescent="0.25">
      <c r="A2193" s="4"/>
      <c r="B2193" s="4"/>
      <c r="C2193" s="4">
        <f t="shared" ca="1" si="204"/>
        <v>2020</v>
      </c>
      <c r="D2193" s="4"/>
      <c r="E2193" s="4"/>
      <c r="F2193" s="4"/>
      <c r="G2193" s="4"/>
      <c r="H2193" s="4"/>
      <c r="I2193" s="4"/>
      <c r="J2193">
        <f t="shared" si="205"/>
        <v>0</v>
      </c>
      <c r="K2193">
        <f t="shared" si="206"/>
        <v>0</v>
      </c>
      <c r="L2193">
        <f t="shared" si="207"/>
        <v>0</v>
      </c>
      <c r="M2193">
        <f t="shared" si="208"/>
        <v>0</v>
      </c>
      <c r="N2193">
        <f t="shared" si="209"/>
        <v>0</v>
      </c>
    </row>
    <row r="2194" spans="1:14" x14ac:dyDescent="0.25">
      <c r="A2194" s="4"/>
      <c r="B2194" s="4"/>
      <c r="C2194" s="4">
        <f t="shared" ca="1" si="204"/>
        <v>2020</v>
      </c>
      <c r="D2194" s="4"/>
      <c r="E2194" s="4"/>
      <c r="F2194" s="4"/>
      <c r="G2194" s="4"/>
      <c r="H2194" s="4"/>
      <c r="I2194" s="4"/>
      <c r="J2194">
        <f t="shared" si="205"/>
        <v>0</v>
      </c>
      <c r="K2194">
        <f t="shared" si="206"/>
        <v>0</v>
      </c>
      <c r="L2194">
        <f t="shared" si="207"/>
        <v>0</v>
      </c>
      <c r="M2194">
        <f t="shared" si="208"/>
        <v>0</v>
      </c>
      <c r="N2194">
        <f t="shared" si="209"/>
        <v>0</v>
      </c>
    </row>
    <row r="2195" spans="1:14" x14ac:dyDescent="0.25">
      <c r="A2195" s="4"/>
      <c r="B2195" s="4"/>
      <c r="C2195" s="4">
        <f t="shared" ca="1" si="204"/>
        <v>2020</v>
      </c>
      <c r="D2195" s="4"/>
      <c r="E2195" s="4"/>
      <c r="F2195" s="4"/>
      <c r="G2195" s="4"/>
      <c r="H2195" s="4"/>
      <c r="I2195" s="4"/>
      <c r="J2195">
        <f t="shared" si="205"/>
        <v>0</v>
      </c>
      <c r="K2195">
        <f t="shared" si="206"/>
        <v>0</v>
      </c>
      <c r="L2195">
        <f t="shared" si="207"/>
        <v>0</v>
      </c>
      <c r="M2195">
        <f t="shared" si="208"/>
        <v>0</v>
      </c>
      <c r="N2195">
        <f t="shared" si="209"/>
        <v>0</v>
      </c>
    </row>
    <row r="2196" spans="1:14" x14ac:dyDescent="0.25">
      <c r="A2196" s="4"/>
      <c r="B2196" s="4"/>
      <c r="C2196" s="4">
        <f t="shared" ca="1" si="204"/>
        <v>2020</v>
      </c>
      <c r="D2196" s="4"/>
      <c r="E2196" s="4"/>
      <c r="F2196" s="4"/>
      <c r="G2196" s="4"/>
      <c r="H2196" s="4"/>
      <c r="I2196" s="4"/>
      <c r="J2196">
        <f t="shared" si="205"/>
        <v>0</v>
      </c>
      <c r="K2196">
        <f t="shared" si="206"/>
        <v>0</v>
      </c>
      <c r="L2196">
        <f t="shared" si="207"/>
        <v>0</v>
      </c>
      <c r="M2196">
        <f t="shared" si="208"/>
        <v>0</v>
      </c>
      <c r="N2196">
        <f t="shared" si="209"/>
        <v>0</v>
      </c>
    </row>
    <row r="2197" spans="1:14" x14ac:dyDescent="0.25">
      <c r="A2197" s="4"/>
      <c r="B2197" s="4"/>
      <c r="C2197" s="4">
        <f t="shared" ca="1" si="204"/>
        <v>2020</v>
      </c>
      <c r="D2197" s="4"/>
      <c r="E2197" s="4"/>
      <c r="F2197" s="4"/>
      <c r="G2197" s="4"/>
      <c r="H2197" s="4"/>
      <c r="I2197" s="4"/>
      <c r="J2197">
        <f t="shared" si="205"/>
        <v>0</v>
      </c>
      <c r="K2197">
        <f t="shared" si="206"/>
        <v>0</v>
      </c>
      <c r="L2197">
        <f t="shared" si="207"/>
        <v>0</v>
      </c>
      <c r="M2197">
        <f t="shared" si="208"/>
        <v>0</v>
      </c>
      <c r="N2197">
        <f t="shared" si="209"/>
        <v>0</v>
      </c>
    </row>
    <row r="2198" spans="1:14" x14ac:dyDescent="0.25">
      <c r="A2198" s="4"/>
      <c r="B2198" s="4"/>
      <c r="C2198" s="4">
        <f t="shared" ca="1" si="204"/>
        <v>2020</v>
      </c>
      <c r="D2198" s="4"/>
      <c r="E2198" s="4"/>
      <c r="F2198" s="4"/>
      <c r="G2198" s="4"/>
      <c r="H2198" s="4"/>
      <c r="I2198" s="4"/>
      <c r="J2198">
        <f t="shared" si="205"/>
        <v>0</v>
      </c>
      <c r="K2198">
        <f t="shared" si="206"/>
        <v>0</v>
      </c>
      <c r="L2198">
        <f t="shared" si="207"/>
        <v>0</v>
      </c>
      <c r="M2198">
        <f t="shared" si="208"/>
        <v>0</v>
      </c>
      <c r="N2198">
        <f t="shared" si="209"/>
        <v>0</v>
      </c>
    </row>
    <row r="2199" spans="1:14" x14ac:dyDescent="0.25">
      <c r="A2199" s="4"/>
      <c r="B2199" s="4"/>
      <c r="C2199" s="4">
        <f t="shared" ca="1" si="204"/>
        <v>2020</v>
      </c>
      <c r="D2199" s="4"/>
      <c r="E2199" s="4"/>
      <c r="F2199" s="4"/>
      <c r="G2199" s="4"/>
      <c r="H2199" s="4"/>
      <c r="I2199" s="4"/>
      <c r="J2199">
        <f t="shared" si="205"/>
        <v>0</v>
      </c>
      <c r="K2199">
        <f t="shared" si="206"/>
        <v>0</v>
      </c>
      <c r="L2199">
        <f t="shared" si="207"/>
        <v>0</v>
      </c>
      <c r="M2199">
        <f t="shared" si="208"/>
        <v>0</v>
      </c>
      <c r="N2199">
        <f t="shared" si="209"/>
        <v>0</v>
      </c>
    </row>
    <row r="2200" spans="1:14" x14ac:dyDescent="0.25">
      <c r="A2200" s="4"/>
      <c r="B2200" s="4"/>
      <c r="C2200" s="4">
        <f t="shared" ca="1" si="204"/>
        <v>2020</v>
      </c>
      <c r="D2200" s="4"/>
      <c r="E2200" s="4"/>
      <c r="F2200" s="4"/>
      <c r="G2200" s="4"/>
      <c r="H2200" s="4"/>
      <c r="I2200" s="4"/>
      <c r="J2200">
        <f t="shared" si="205"/>
        <v>0</v>
      </c>
      <c r="K2200">
        <f t="shared" si="206"/>
        <v>0</v>
      </c>
      <c r="L2200">
        <f t="shared" si="207"/>
        <v>0</v>
      </c>
      <c r="M2200">
        <f t="shared" si="208"/>
        <v>0</v>
      </c>
      <c r="N2200">
        <f t="shared" si="209"/>
        <v>0</v>
      </c>
    </row>
    <row r="2201" spans="1:14" x14ac:dyDescent="0.25">
      <c r="A2201" s="4"/>
      <c r="B2201" s="4"/>
      <c r="C2201" s="4">
        <f t="shared" ca="1" si="204"/>
        <v>2020</v>
      </c>
      <c r="D2201" s="4"/>
      <c r="E2201" s="4"/>
      <c r="F2201" s="4"/>
      <c r="G2201" s="4"/>
      <c r="H2201" s="4"/>
      <c r="I2201" s="4"/>
      <c r="J2201">
        <f t="shared" si="205"/>
        <v>0</v>
      </c>
      <c r="K2201">
        <f t="shared" si="206"/>
        <v>0</v>
      </c>
      <c r="L2201">
        <f t="shared" si="207"/>
        <v>0</v>
      </c>
      <c r="M2201">
        <f t="shared" si="208"/>
        <v>0</v>
      </c>
      <c r="N2201">
        <f t="shared" si="209"/>
        <v>0</v>
      </c>
    </row>
    <row r="2202" spans="1:14" x14ac:dyDescent="0.25">
      <c r="A2202" s="4"/>
      <c r="B2202" s="4"/>
      <c r="C2202" s="4">
        <f t="shared" ca="1" si="204"/>
        <v>2020</v>
      </c>
      <c r="D2202" s="4"/>
      <c r="E2202" s="4"/>
      <c r="F2202" s="4"/>
      <c r="G2202" s="4"/>
      <c r="H2202" s="4"/>
      <c r="I2202" s="4"/>
      <c r="J2202">
        <f t="shared" si="205"/>
        <v>0</v>
      </c>
      <c r="K2202">
        <f t="shared" si="206"/>
        <v>0</v>
      </c>
      <c r="L2202">
        <f t="shared" si="207"/>
        <v>0</v>
      </c>
      <c r="M2202">
        <f t="shared" si="208"/>
        <v>0</v>
      </c>
      <c r="N2202">
        <f t="shared" si="209"/>
        <v>0</v>
      </c>
    </row>
    <row r="2203" spans="1:14" x14ac:dyDescent="0.25">
      <c r="A2203" s="4"/>
      <c r="B2203" s="4"/>
      <c r="C2203" s="4">
        <f t="shared" ca="1" si="204"/>
        <v>2020</v>
      </c>
      <c r="D2203" s="4"/>
      <c r="E2203" s="4"/>
      <c r="F2203" s="4"/>
      <c r="G2203" s="4"/>
      <c r="H2203" s="4"/>
      <c r="I2203" s="4"/>
      <c r="J2203">
        <f t="shared" si="205"/>
        <v>0</v>
      </c>
      <c r="K2203">
        <f t="shared" si="206"/>
        <v>0</v>
      </c>
      <c r="L2203">
        <f t="shared" si="207"/>
        <v>0</v>
      </c>
      <c r="M2203">
        <f t="shared" si="208"/>
        <v>0</v>
      </c>
      <c r="N2203">
        <f t="shared" si="209"/>
        <v>0</v>
      </c>
    </row>
    <row r="2204" spans="1:14" x14ac:dyDescent="0.25">
      <c r="A2204" s="4"/>
      <c r="B2204" s="4"/>
      <c r="C2204" s="4">
        <f t="shared" ca="1" si="204"/>
        <v>2020</v>
      </c>
      <c r="D2204" s="4"/>
      <c r="E2204" s="4"/>
      <c r="F2204" s="4"/>
      <c r="G2204" s="4"/>
      <c r="H2204" s="4"/>
      <c r="I2204" s="4"/>
      <c r="J2204">
        <f t="shared" si="205"/>
        <v>0</v>
      </c>
      <c r="K2204">
        <f t="shared" si="206"/>
        <v>0</v>
      </c>
      <c r="L2204">
        <f t="shared" si="207"/>
        <v>0</v>
      </c>
      <c r="M2204">
        <f t="shared" si="208"/>
        <v>0</v>
      </c>
      <c r="N2204">
        <f t="shared" si="209"/>
        <v>0</v>
      </c>
    </row>
    <row r="2205" spans="1:14" x14ac:dyDescent="0.25">
      <c r="A2205" s="4"/>
      <c r="B2205" s="4"/>
      <c r="C2205" s="4">
        <f t="shared" ca="1" si="204"/>
        <v>2020</v>
      </c>
      <c r="D2205" s="4"/>
      <c r="E2205" s="4"/>
      <c r="F2205" s="4"/>
      <c r="G2205" s="4"/>
      <c r="H2205" s="4"/>
      <c r="I2205" s="4"/>
      <c r="J2205">
        <f t="shared" si="205"/>
        <v>0</v>
      </c>
      <c r="K2205">
        <f t="shared" si="206"/>
        <v>0</v>
      </c>
      <c r="L2205">
        <f t="shared" si="207"/>
        <v>0</v>
      </c>
      <c r="M2205">
        <f t="shared" si="208"/>
        <v>0</v>
      </c>
      <c r="N2205">
        <f t="shared" si="209"/>
        <v>0</v>
      </c>
    </row>
    <row r="2206" spans="1:14" x14ac:dyDescent="0.25">
      <c r="A2206" s="4"/>
      <c r="B2206" s="4"/>
      <c r="C2206" s="4">
        <f t="shared" ca="1" si="204"/>
        <v>2020</v>
      </c>
      <c r="D2206" s="4"/>
      <c r="E2206" s="4"/>
      <c r="F2206" s="4"/>
      <c r="G2206" s="4"/>
      <c r="H2206" s="4"/>
      <c r="I2206" s="4"/>
      <c r="J2206">
        <f t="shared" si="205"/>
        <v>0</v>
      </c>
      <c r="K2206">
        <f t="shared" si="206"/>
        <v>0</v>
      </c>
      <c r="L2206">
        <f t="shared" si="207"/>
        <v>0</v>
      </c>
      <c r="M2206">
        <f t="shared" si="208"/>
        <v>0</v>
      </c>
      <c r="N2206">
        <f t="shared" si="209"/>
        <v>0</v>
      </c>
    </row>
    <row r="2207" spans="1:14" x14ac:dyDescent="0.25">
      <c r="A2207" s="4"/>
      <c r="B2207" s="4"/>
      <c r="C2207" s="4">
        <f t="shared" ca="1" si="204"/>
        <v>2020</v>
      </c>
      <c r="D2207" s="4"/>
      <c r="E2207" s="4"/>
      <c r="F2207" s="4"/>
      <c r="G2207" s="4"/>
      <c r="H2207" s="4"/>
      <c r="I2207" s="4"/>
      <c r="J2207">
        <f t="shared" si="205"/>
        <v>0</v>
      </c>
      <c r="K2207">
        <f t="shared" si="206"/>
        <v>0</v>
      </c>
      <c r="L2207">
        <f t="shared" si="207"/>
        <v>0</v>
      </c>
      <c r="M2207">
        <f t="shared" si="208"/>
        <v>0</v>
      </c>
      <c r="N2207">
        <f t="shared" si="209"/>
        <v>0</v>
      </c>
    </row>
    <row r="2208" spans="1:14" x14ac:dyDescent="0.25">
      <c r="A2208" s="4"/>
      <c r="B2208" s="4"/>
      <c r="C2208" s="4">
        <f t="shared" ca="1" si="204"/>
        <v>2020</v>
      </c>
      <c r="D2208" s="4"/>
      <c r="E2208" s="4"/>
      <c r="F2208" s="4"/>
      <c r="G2208" s="4"/>
      <c r="H2208" s="4"/>
      <c r="I2208" s="4"/>
      <c r="J2208">
        <f t="shared" si="205"/>
        <v>0</v>
      </c>
      <c r="K2208">
        <f t="shared" si="206"/>
        <v>0</v>
      </c>
      <c r="L2208">
        <f t="shared" si="207"/>
        <v>0</v>
      </c>
      <c r="M2208">
        <f t="shared" si="208"/>
        <v>0</v>
      </c>
      <c r="N2208">
        <f t="shared" si="209"/>
        <v>0</v>
      </c>
    </row>
    <row r="2209" spans="1:14" x14ac:dyDescent="0.25">
      <c r="A2209" s="4"/>
      <c r="B2209" s="4"/>
      <c r="C2209" s="4">
        <f t="shared" ca="1" si="204"/>
        <v>2020</v>
      </c>
      <c r="D2209" s="4"/>
      <c r="E2209" s="4"/>
      <c r="F2209" s="4"/>
      <c r="G2209" s="4"/>
      <c r="H2209" s="4"/>
      <c r="I2209" s="4"/>
      <c r="J2209">
        <f t="shared" si="205"/>
        <v>0</v>
      </c>
      <c r="K2209">
        <f t="shared" si="206"/>
        <v>0</v>
      </c>
      <c r="L2209">
        <f t="shared" si="207"/>
        <v>0</v>
      </c>
      <c r="M2209">
        <f t="shared" si="208"/>
        <v>0</v>
      </c>
      <c r="N2209">
        <f t="shared" si="209"/>
        <v>0</v>
      </c>
    </row>
    <row r="2210" spans="1:14" x14ac:dyDescent="0.25">
      <c r="A2210" s="4"/>
      <c r="B2210" s="4"/>
      <c r="C2210" s="4">
        <f t="shared" ca="1" si="204"/>
        <v>2020</v>
      </c>
      <c r="D2210" s="4"/>
      <c r="E2210" s="4"/>
      <c r="F2210" s="4"/>
      <c r="G2210" s="4"/>
      <c r="H2210" s="4"/>
      <c r="I2210" s="4"/>
      <c r="J2210">
        <f t="shared" si="205"/>
        <v>0</v>
      </c>
      <c r="K2210">
        <f t="shared" si="206"/>
        <v>0</v>
      </c>
      <c r="L2210">
        <f t="shared" si="207"/>
        <v>0</v>
      </c>
      <c r="M2210">
        <f t="shared" si="208"/>
        <v>0</v>
      </c>
      <c r="N2210">
        <f t="shared" si="209"/>
        <v>0</v>
      </c>
    </row>
    <row r="2211" spans="1:14" x14ac:dyDescent="0.25">
      <c r="A2211" s="4"/>
      <c r="B2211" s="4"/>
      <c r="C2211" s="4">
        <f t="shared" ca="1" si="204"/>
        <v>2020</v>
      </c>
      <c r="D2211" s="4"/>
      <c r="E2211" s="4"/>
      <c r="F2211" s="4"/>
      <c r="G2211" s="4"/>
      <c r="H2211" s="4"/>
      <c r="I2211" s="4"/>
      <c r="J2211">
        <f t="shared" si="205"/>
        <v>0</v>
      </c>
      <c r="K2211">
        <f t="shared" si="206"/>
        <v>0</v>
      </c>
      <c r="L2211">
        <f t="shared" si="207"/>
        <v>0</v>
      </c>
      <c r="M2211">
        <f t="shared" si="208"/>
        <v>0</v>
      </c>
      <c r="N2211">
        <f t="shared" si="209"/>
        <v>0</v>
      </c>
    </row>
    <row r="2212" spans="1:14" x14ac:dyDescent="0.25">
      <c r="A2212" s="4"/>
      <c r="B2212" s="4"/>
      <c r="C2212" s="4">
        <f t="shared" ca="1" si="204"/>
        <v>2020</v>
      </c>
      <c r="D2212" s="4"/>
      <c r="E2212" s="4"/>
      <c r="F2212" s="4"/>
      <c r="G2212" s="4"/>
      <c r="H2212" s="4"/>
      <c r="I2212" s="4"/>
      <c r="J2212">
        <f t="shared" si="205"/>
        <v>0</v>
      </c>
      <c r="K2212">
        <f t="shared" si="206"/>
        <v>0</v>
      </c>
      <c r="L2212">
        <f t="shared" si="207"/>
        <v>0</v>
      </c>
      <c r="M2212">
        <f t="shared" si="208"/>
        <v>0</v>
      </c>
      <c r="N2212">
        <f t="shared" si="209"/>
        <v>0</v>
      </c>
    </row>
    <row r="2213" spans="1:14" x14ac:dyDescent="0.25">
      <c r="A2213" s="4"/>
      <c r="B2213" s="4"/>
      <c r="C2213" s="4">
        <f t="shared" ca="1" si="204"/>
        <v>2020</v>
      </c>
      <c r="D2213" s="4"/>
      <c r="E2213" s="4"/>
      <c r="F2213" s="4"/>
      <c r="G2213" s="4"/>
      <c r="H2213" s="4"/>
      <c r="I2213" s="4"/>
      <c r="J2213">
        <f t="shared" si="205"/>
        <v>0</v>
      </c>
      <c r="K2213">
        <f t="shared" si="206"/>
        <v>0</v>
      </c>
      <c r="L2213">
        <f t="shared" si="207"/>
        <v>0</v>
      </c>
      <c r="M2213">
        <f t="shared" si="208"/>
        <v>0</v>
      </c>
      <c r="N2213">
        <f t="shared" si="209"/>
        <v>0</v>
      </c>
    </row>
    <row r="2214" spans="1:14" x14ac:dyDescent="0.25">
      <c r="A2214" s="4"/>
      <c r="B2214" s="4"/>
      <c r="C2214" s="4">
        <f t="shared" ca="1" si="204"/>
        <v>2020</v>
      </c>
      <c r="D2214" s="4"/>
      <c r="E2214" s="4"/>
      <c r="F2214" s="4"/>
      <c r="G2214" s="4"/>
      <c r="H2214" s="4"/>
      <c r="I2214" s="4"/>
      <c r="J2214">
        <f t="shared" si="205"/>
        <v>0</v>
      </c>
      <c r="K2214">
        <f t="shared" si="206"/>
        <v>0</v>
      </c>
      <c r="L2214">
        <f t="shared" si="207"/>
        <v>0</v>
      </c>
      <c r="M2214">
        <f t="shared" si="208"/>
        <v>0</v>
      </c>
      <c r="N2214">
        <f t="shared" si="209"/>
        <v>0</v>
      </c>
    </row>
    <row r="2215" spans="1:14" x14ac:dyDescent="0.25">
      <c r="A2215" s="4"/>
      <c r="B2215" s="4"/>
      <c r="C2215" s="4">
        <f t="shared" ca="1" si="204"/>
        <v>2020</v>
      </c>
      <c r="D2215" s="4"/>
      <c r="E2215" s="4"/>
      <c r="F2215" s="4"/>
      <c r="G2215" s="4"/>
      <c r="H2215" s="4"/>
      <c r="I2215" s="4"/>
      <c r="J2215">
        <f t="shared" si="205"/>
        <v>0</v>
      </c>
      <c r="K2215">
        <f t="shared" si="206"/>
        <v>0</v>
      </c>
      <c r="L2215">
        <f t="shared" si="207"/>
        <v>0</v>
      </c>
      <c r="M2215">
        <f t="shared" si="208"/>
        <v>0</v>
      </c>
      <c r="N2215">
        <f t="shared" si="209"/>
        <v>0</v>
      </c>
    </row>
    <row r="2216" spans="1:14" x14ac:dyDescent="0.25">
      <c r="A2216" s="4"/>
      <c r="B2216" s="4"/>
      <c r="C2216" s="4">
        <f t="shared" ca="1" si="204"/>
        <v>2020</v>
      </c>
      <c r="D2216" s="4"/>
      <c r="E2216" s="4"/>
      <c r="F2216" s="4"/>
      <c r="G2216" s="4"/>
      <c r="H2216" s="4"/>
      <c r="I2216" s="4"/>
      <c r="J2216">
        <f t="shared" si="205"/>
        <v>0</v>
      </c>
      <c r="K2216">
        <f t="shared" si="206"/>
        <v>0</v>
      </c>
      <c r="L2216">
        <f t="shared" si="207"/>
        <v>0</v>
      </c>
      <c r="M2216">
        <f t="shared" si="208"/>
        <v>0</v>
      </c>
      <c r="N2216">
        <f t="shared" si="209"/>
        <v>0</v>
      </c>
    </row>
    <row r="2217" spans="1:14" x14ac:dyDescent="0.25">
      <c r="A2217" s="4"/>
      <c r="B2217" s="4"/>
      <c r="C2217" s="4">
        <f t="shared" ca="1" si="204"/>
        <v>2020</v>
      </c>
      <c r="D2217" s="4"/>
      <c r="E2217" s="4"/>
      <c r="F2217" s="4"/>
      <c r="G2217" s="4"/>
      <c r="H2217" s="4"/>
      <c r="I2217" s="4"/>
      <c r="J2217">
        <f t="shared" si="205"/>
        <v>0</v>
      </c>
      <c r="K2217">
        <f t="shared" si="206"/>
        <v>0</v>
      </c>
      <c r="L2217">
        <f t="shared" si="207"/>
        <v>0</v>
      </c>
      <c r="M2217">
        <f t="shared" si="208"/>
        <v>0</v>
      </c>
      <c r="N2217">
        <f t="shared" si="209"/>
        <v>0</v>
      </c>
    </row>
    <row r="2218" spans="1:14" x14ac:dyDescent="0.25">
      <c r="A2218" s="4"/>
      <c r="B2218" s="4"/>
      <c r="C2218" s="4">
        <f t="shared" ca="1" si="204"/>
        <v>2020</v>
      </c>
      <c r="D2218" s="4"/>
      <c r="E2218" s="4"/>
      <c r="F2218" s="4"/>
      <c r="G2218" s="4"/>
      <c r="H2218" s="4"/>
      <c r="I2218" s="4"/>
      <c r="J2218">
        <f t="shared" si="205"/>
        <v>0</v>
      </c>
      <c r="K2218">
        <f t="shared" si="206"/>
        <v>0</v>
      </c>
      <c r="L2218">
        <f t="shared" si="207"/>
        <v>0</v>
      </c>
      <c r="M2218">
        <f t="shared" si="208"/>
        <v>0</v>
      </c>
      <c r="N2218">
        <f t="shared" si="209"/>
        <v>0</v>
      </c>
    </row>
    <row r="2219" spans="1:14" x14ac:dyDescent="0.25">
      <c r="A2219" s="4"/>
      <c r="B2219" s="4"/>
      <c r="C2219" s="4">
        <f t="shared" ca="1" si="204"/>
        <v>2020</v>
      </c>
      <c r="D2219" s="4"/>
      <c r="E2219" s="4"/>
      <c r="F2219" s="4"/>
      <c r="G2219" s="4"/>
      <c r="H2219" s="4"/>
      <c r="I2219" s="4"/>
      <c r="J2219">
        <f t="shared" si="205"/>
        <v>0</v>
      </c>
      <c r="K2219">
        <f t="shared" si="206"/>
        <v>0</v>
      </c>
      <c r="L2219">
        <f t="shared" si="207"/>
        <v>0</v>
      </c>
      <c r="M2219">
        <f t="shared" si="208"/>
        <v>0</v>
      </c>
      <c r="N2219">
        <f t="shared" si="209"/>
        <v>0</v>
      </c>
    </row>
    <row r="2220" spans="1:14" x14ac:dyDescent="0.25">
      <c r="A2220" s="4"/>
      <c r="B2220" s="4"/>
      <c r="C2220" s="4">
        <f t="shared" ca="1" si="204"/>
        <v>2020</v>
      </c>
      <c r="D2220" s="4"/>
      <c r="E2220" s="4"/>
      <c r="F2220" s="4"/>
      <c r="G2220" s="4"/>
      <c r="H2220" s="4"/>
      <c r="I2220" s="4"/>
      <c r="J2220">
        <f t="shared" si="205"/>
        <v>0</v>
      </c>
      <c r="K2220">
        <f t="shared" si="206"/>
        <v>0</v>
      </c>
      <c r="L2220">
        <f t="shared" si="207"/>
        <v>0</v>
      </c>
      <c r="M2220">
        <f t="shared" si="208"/>
        <v>0</v>
      </c>
      <c r="N2220">
        <f t="shared" si="209"/>
        <v>0</v>
      </c>
    </row>
    <row r="2221" spans="1:14" x14ac:dyDescent="0.25">
      <c r="A2221" s="4"/>
      <c r="B2221" s="4"/>
      <c r="C2221" s="4">
        <f t="shared" ca="1" si="204"/>
        <v>2020</v>
      </c>
      <c r="D2221" s="4"/>
      <c r="E2221" s="4"/>
      <c r="F2221" s="4"/>
      <c r="G2221" s="4"/>
      <c r="H2221" s="4"/>
      <c r="I2221" s="4"/>
      <c r="J2221">
        <f t="shared" si="205"/>
        <v>0</v>
      </c>
      <c r="K2221">
        <f t="shared" si="206"/>
        <v>0</v>
      </c>
      <c r="L2221">
        <f t="shared" si="207"/>
        <v>0</v>
      </c>
      <c r="M2221">
        <f t="shared" si="208"/>
        <v>0</v>
      </c>
      <c r="N2221">
        <f t="shared" si="209"/>
        <v>0</v>
      </c>
    </row>
    <row r="2222" spans="1:14" x14ac:dyDescent="0.25">
      <c r="A2222" s="4"/>
      <c r="B2222" s="4"/>
      <c r="C2222" s="4">
        <f t="shared" ca="1" si="204"/>
        <v>2020</v>
      </c>
      <c r="D2222" s="4"/>
      <c r="E2222" s="4"/>
      <c r="F2222" s="4"/>
      <c r="G2222" s="4"/>
      <c r="H2222" s="4"/>
      <c r="I2222" s="4"/>
      <c r="J2222">
        <f t="shared" si="205"/>
        <v>0</v>
      </c>
      <c r="K2222">
        <f t="shared" si="206"/>
        <v>0</v>
      </c>
      <c r="L2222">
        <f t="shared" si="207"/>
        <v>0</v>
      </c>
      <c r="M2222">
        <f t="shared" si="208"/>
        <v>0</v>
      </c>
      <c r="N2222">
        <f t="shared" si="209"/>
        <v>0</v>
      </c>
    </row>
    <row r="2223" spans="1:14" x14ac:dyDescent="0.25">
      <c r="A2223" s="4"/>
      <c r="B2223" s="4"/>
      <c r="C2223" s="4">
        <f t="shared" ca="1" si="204"/>
        <v>2020</v>
      </c>
      <c r="D2223" s="4"/>
      <c r="E2223" s="4"/>
      <c r="F2223" s="4"/>
      <c r="G2223" s="4"/>
      <c r="H2223" s="4"/>
      <c r="I2223" s="4"/>
      <c r="J2223">
        <f t="shared" si="205"/>
        <v>0</v>
      </c>
      <c r="K2223">
        <f t="shared" si="206"/>
        <v>0</v>
      </c>
      <c r="L2223">
        <f t="shared" si="207"/>
        <v>0</v>
      </c>
      <c r="M2223">
        <f t="shared" si="208"/>
        <v>0</v>
      </c>
      <c r="N2223">
        <f t="shared" si="209"/>
        <v>0</v>
      </c>
    </row>
    <row r="2224" spans="1:14" x14ac:dyDescent="0.25">
      <c r="A2224" s="4"/>
      <c r="B2224" s="4"/>
      <c r="C2224" s="4">
        <f t="shared" ca="1" si="204"/>
        <v>2020</v>
      </c>
      <c r="D2224" s="4"/>
      <c r="E2224" s="4"/>
      <c r="F2224" s="4"/>
      <c r="G2224" s="4"/>
      <c r="H2224" s="4"/>
      <c r="I2224" s="4"/>
      <c r="J2224">
        <f t="shared" si="205"/>
        <v>0</v>
      </c>
      <c r="K2224">
        <f t="shared" si="206"/>
        <v>0</v>
      </c>
      <c r="L2224">
        <f t="shared" si="207"/>
        <v>0</v>
      </c>
      <c r="M2224">
        <f t="shared" si="208"/>
        <v>0</v>
      </c>
      <c r="N2224">
        <f t="shared" si="209"/>
        <v>0</v>
      </c>
    </row>
    <row r="2225" spans="1:14" x14ac:dyDescent="0.25">
      <c r="A2225" s="4"/>
      <c r="B2225" s="4"/>
      <c r="C2225" s="4">
        <f t="shared" ca="1" si="204"/>
        <v>2020</v>
      </c>
      <c r="D2225" s="4"/>
      <c r="E2225" s="4"/>
      <c r="F2225" s="4"/>
      <c r="G2225" s="4"/>
      <c r="H2225" s="4"/>
      <c r="I2225" s="4"/>
      <c r="J2225">
        <f t="shared" si="205"/>
        <v>0</v>
      </c>
      <c r="K2225">
        <f t="shared" si="206"/>
        <v>0</v>
      </c>
      <c r="L2225">
        <f t="shared" si="207"/>
        <v>0</v>
      </c>
      <c r="M2225">
        <f t="shared" si="208"/>
        <v>0</v>
      </c>
      <c r="N2225">
        <f t="shared" si="209"/>
        <v>0</v>
      </c>
    </row>
    <row r="2226" spans="1:14" x14ac:dyDescent="0.25">
      <c r="A2226" s="4"/>
      <c r="B2226" s="4"/>
      <c r="C2226" s="4">
        <f t="shared" ca="1" si="204"/>
        <v>2020</v>
      </c>
      <c r="D2226" s="4"/>
      <c r="E2226" s="4"/>
      <c r="F2226" s="4"/>
      <c r="G2226" s="4"/>
      <c r="H2226" s="4"/>
      <c r="I2226" s="4"/>
      <c r="J2226">
        <f t="shared" si="205"/>
        <v>0</v>
      </c>
      <c r="K2226">
        <f t="shared" si="206"/>
        <v>0</v>
      </c>
      <c r="L2226">
        <f t="shared" si="207"/>
        <v>0</v>
      </c>
      <c r="M2226">
        <f t="shared" si="208"/>
        <v>0</v>
      </c>
      <c r="N2226">
        <f t="shared" si="209"/>
        <v>0</v>
      </c>
    </row>
    <row r="2227" spans="1:14" x14ac:dyDescent="0.25">
      <c r="A2227" s="4"/>
      <c r="B2227" s="4"/>
      <c r="C2227" s="4">
        <f t="shared" ca="1" si="204"/>
        <v>2020</v>
      </c>
      <c r="D2227" s="4"/>
      <c r="E2227" s="4"/>
      <c r="F2227" s="4"/>
      <c r="G2227" s="4"/>
      <c r="H2227" s="4"/>
      <c r="I2227" s="4"/>
      <c r="J2227">
        <f t="shared" si="205"/>
        <v>0</v>
      </c>
      <c r="K2227">
        <f t="shared" si="206"/>
        <v>0</v>
      </c>
      <c r="L2227">
        <f t="shared" si="207"/>
        <v>0</v>
      </c>
      <c r="M2227">
        <f t="shared" si="208"/>
        <v>0</v>
      </c>
      <c r="N2227">
        <f t="shared" si="209"/>
        <v>0</v>
      </c>
    </row>
    <row r="2228" spans="1:14" x14ac:dyDescent="0.25">
      <c r="A2228" s="4"/>
      <c r="B2228" s="4"/>
      <c r="C2228" s="4">
        <f t="shared" ca="1" si="204"/>
        <v>2020</v>
      </c>
      <c r="D2228" s="4"/>
      <c r="E2228" s="4"/>
      <c r="F2228" s="4"/>
      <c r="G2228" s="4"/>
      <c r="H2228" s="4"/>
      <c r="I2228" s="4"/>
      <c r="J2228">
        <f t="shared" si="205"/>
        <v>0</v>
      </c>
      <c r="K2228">
        <f t="shared" si="206"/>
        <v>0</v>
      </c>
      <c r="L2228">
        <f t="shared" si="207"/>
        <v>0</v>
      </c>
      <c r="M2228">
        <f t="shared" si="208"/>
        <v>0</v>
      </c>
      <c r="N2228">
        <f t="shared" si="209"/>
        <v>0</v>
      </c>
    </row>
    <row r="2229" spans="1:14" x14ac:dyDescent="0.25">
      <c r="A2229" s="4"/>
      <c r="B2229" s="4"/>
      <c r="C2229" s="4">
        <f t="shared" ca="1" si="204"/>
        <v>2020</v>
      </c>
      <c r="D2229" s="4"/>
      <c r="E2229" s="4"/>
      <c r="F2229" s="4"/>
      <c r="G2229" s="4"/>
      <c r="H2229" s="4"/>
      <c r="I2229" s="4"/>
      <c r="J2229">
        <f t="shared" si="205"/>
        <v>0</v>
      </c>
      <c r="K2229">
        <f t="shared" si="206"/>
        <v>0</v>
      </c>
      <c r="L2229">
        <f t="shared" si="207"/>
        <v>0</v>
      </c>
      <c r="M2229">
        <f t="shared" si="208"/>
        <v>0</v>
      </c>
      <c r="N2229">
        <f t="shared" si="209"/>
        <v>0</v>
      </c>
    </row>
    <row r="2230" spans="1:14" x14ac:dyDescent="0.25">
      <c r="A2230" s="4"/>
      <c r="B2230" s="4"/>
      <c r="C2230" s="4">
        <f t="shared" ca="1" si="204"/>
        <v>2020</v>
      </c>
      <c r="D2230" s="4"/>
      <c r="E2230" s="4"/>
      <c r="F2230" s="4"/>
      <c r="G2230" s="4"/>
      <c r="H2230" s="4"/>
      <c r="I2230" s="4"/>
      <c r="J2230">
        <f t="shared" si="205"/>
        <v>0</v>
      </c>
      <c r="K2230">
        <f t="shared" si="206"/>
        <v>0</v>
      </c>
      <c r="L2230">
        <f t="shared" si="207"/>
        <v>0</v>
      </c>
      <c r="M2230">
        <f t="shared" si="208"/>
        <v>0</v>
      </c>
      <c r="N2230">
        <f t="shared" si="209"/>
        <v>0</v>
      </c>
    </row>
    <row r="2231" spans="1:14" x14ac:dyDescent="0.25">
      <c r="A2231" s="4"/>
      <c r="B2231" s="4"/>
      <c r="C2231" s="4">
        <f t="shared" ca="1" si="204"/>
        <v>2020</v>
      </c>
      <c r="D2231" s="4"/>
      <c r="E2231" s="4"/>
      <c r="F2231" s="4"/>
      <c r="G2231" s="4"/>
      <c r="H2231" s="4"/>
      <c r="I2231" s="4"/>
      <c r="J2231">
        <f t="shared" si="205"/>
        <v>0</v>
      </c>
      <c r="K2231">
        <f t="shared" si="206"/>
        <v>0</v>
      </c>
      <c r="L2231">
        <f t="shared" si="207"/>
        <v>0</v>
      </c>
      <c r="M2231">
        <f t="shared" si="208"/>
        <v>0</v>
      </c>
      <c r="N2231">
        <f t="shared" si="209"/>
        <v>0</v>
      </c>
    </row>
    <row r="2232" spans="1:14" x14ac:dyDescent="0.25">
      <c r="A2232" s="4"/>
      <c r="B2232" s="4"/>
      <c r="C2232" s="4">
        <f t="shared" ca="1" si="204"/>
        <v>2020</v>
      </c>
      <c r="D2232" s="4"/>
      <c r="E2232" s="4"/>
      <c r="F2232" s="4"/>
      <c r="G2232" s="4"/>
      <c r="H2232" s="4"/>
      <c r="I2232" s="4"/>
      <c r="J2232">
        <f t="shared" si="205"/>
        <v>0</v>
      </c>
      <c r="K2232">
        <f t="shared" si="206"/>
        <v>0</v>
      </c>
      <c r="L2232">
        <f t="shared" si="207"/>
        <v>0</v>
      </c>
      <c r="M2232">
        <f t="shared" si="208"/>
        <v>0</v>
      </c>
      <c r="N2232">
        <f t="shared" si="209"/>
        <v>0</v>
      </c>
    </row>
    <row r="2233" spans="1:14" x14ac:dyDescent="0.25">
      <c r="A2233" s="4"/>
      <c r="B2233" s="4"/>
      <c r="C2233" s="4">
        <f t="shared" ca="1" si="204"/>
        <v>2020</v>
      </c>
      <c r="D2233" s="4"/>
      <c r="E2233" s="4"/>
      <c r="F2233" s="4"/>
      <c r="G2233" s="4"/>
      <c r="H2233" s="4"/>
      <c r="I2233" s="4"/>
      <c r="J2233">
        <f t="shared" si="205"/>
        <v>0</v>
      </c>
      <c r="K2233">
        <f t="shared" si="206"/>
        <v>0</v>
      </c>
      <c r="L2233">
        <f t="shared" si="207"/>
        <v>0</v>
      </c>
      <c r="M2233">
        <f t="shared" si="208"/>
        <v>0</v>
      </c>
      <c r="N2233">
        <f t="shared" si="209"/>
        <v>0</v>
      </c>
    </row>
    <row r="2234" spans="1:14" x14ac:dyDescent="0.25">
      <c r="A2234" s="4"/>
      <c r="B2234" s="4"/>
      <c r="C2234" s="4">
        <f t="shared" ca="1" si="204"/>
        <v>2020</v>
      </c>
      <c r="D2234" s="4"/>
      <c r="E2234" s="4"/>
      <c r="F2234" s="4"/>
      <c r="G2234" s="4"/>
      <c r="H2234" s="4"/>
      <c r="I2234" s="4"/>
      <c r="J2234">
        <f t="shared" si="205"/>
        <v>0</v>
      </c>
      <c r="K2234">
        <f t="shared" si="206"/>
        <v>0</v>
      </c>
      <c r="L2234">
        <f t="shared" si="207"/>
        <v>0</v>
      </c>
      <c r="M2234">
        <f t="shared" si="208"/>
        <v>0</v>
      </c>
      <c r="N2234">
        <f t="shared" si="209"/>
        <v>0</v>
      </c>
    </row>
    <row r="2235" spans="1:14" x14ac:dyDescent="0.25">
      <c r="A2235" s="4"/>
      <c r="B2235" s="4"/>
      <c r="C2235" s="4">
        <f t="shared" ca="1" si="204"/>
        <v>2020</v>
      </c>
      <c r="D2235" s="4"/>
      <c r="E2235" s="4"/>
      <c r="F2235" s="4"/>
      <c r="G2235" s="4"/>
      <c r="H2235" s="4"/>
      <c r="I2235" s="4"/>
      <c r="J2235">
        <f t="shared" si="205"/>
        <v>0</v>
      </c>
      <c r="K2235">
        <f t="shared" si="206"/>
        <v>0</v>
      </c>
      <c r="L2235">
        <f t="shared" si="207"/>
        <v>0</v>
      </c>
      <c r="M2235">
        <f t="shared" si="208"/>
        <v>0</v>
      </c>
      <c r="N2235">
        <f t="shared" si="209"/>
        <v>0</v>
      </c>
    </row>
    <row r="2236" spans="1:14" x14ac:dyDescent="0.25">
      <c r="A2236" s="4"/>
      <c r="B2236" s="4"/>
      <c r="C2236" s="4">
        <f t="shared" ca="1" si="204"/>
        <v>2020</v>
      </c>
      <c r="D2236" s="4"/>
      <c r="E2236" s="4"/>
      <c r="F2236" s="4"/>
      <c r="G2236" s="4"/>
      <c r="H2236" s="4"/>
      <c r="I2236" s="4"/>
      <c r="J2236">
        <f t="shared" si="205"/>
        <v>0</v>
      </c>
      <c r="K2236">
        <f t="shared" si="206"/>
        <v>0</v>
      </c>
      <c r="L2236">
        <f t="shared" si="207"/>
        <v>0</v>
      </c>
      <c r="M2236">
        <f t="shared" si="208"/>
        <v>0</v>
      </c>
      <c r="N2236">
        <f t="shared" si="209"/>
        <v>0</v>
      </c>
    </row>
    <row r="2237" spans="1:14" x14ac:dyDescent="0.25">
      <c r="A2237" s="4"/>
      <c r="B2237" s="4"/>
      <c r="C2237" s="4">
        <f t="shared" ca="1" si="204"/>
        <v>2020</v>
      </c>
      <c r="D2237" s="4"/>
      <c r="E2237" s="4"/>
      <c r="F2237" s="4"/>
      <c r="G2237" s="4"/>
      <c r="H2237" s="4"/>
      <c r="I2237" s="4"/>
      <c r="J2237">
        <f t="shared" si="205"/>
        <v>0</v>
      </c>
      <c r="K2237">
        <f t="shared" si="206"/>
        <v>0</v>
      </c>
      <c r="L2237">
        <f t="shared" si="207"/>
        <v>0</v>
      </c>
      <c r="M2237">
        <f t="shared" si="208"/>
        <v>0</v>
      </c>
      <c r="N2237">
        <f t="shared" si="209"/>
        <v>0</v>
      </c>
    </row>
    <row r="2238" spans="1:14" x14ac:dyDescent="0.25">
      <c r="A2238" s="4"/>
      <c r="B2238" s="4"/>
      <c r="C2238" s="4">
        <f t="shared" ca="1" si="204"/>
        <v>2020</v>
      </c>
      <c r="D2238" s="4"/>
      <c r="E2238" s="4"/>
      <c r="F2238" s="4"/>
      <c r="G2238" s="4"/>
      <c r="H2238" s="4"/>
      <c r="I2238" s="4"/>
      <c r="J2238">
        <f t="shared" si="205"/>
        <v>0</v>
      </c>
      <c r="K2238">
        <f t="shared" si="206"/>
        <v>0</v>
      </c>
      <c r="L2238">
        <f t="shared" si="207"/>
        <v>0</v>
      </c>
      <c r="M2238">
        <f t="shared" si="208"/>
        <v>0</v>
      </c>
      <c r="N2238">
        <f t="shared" si="209"/>
        <v>0</v>
      </c>
    </row>
    <row r="2239" spans="1:14" x14ac:dyDescent="0.25">
      <c r="A2239" s="4"/>
      <c r="B2239" s="4"/>
      <c r="C2239" s="4">
        <f t="shared" ca="1" si="204"/>
        <v>2020</v>
      </c>
      <c r="D2239" s="4"/>
      <c r="E2239" s="4"/>
      <c r="F2239" s="4"/>
      <c r="G2239" s="4"/>
      <c r="H2239" s="4"/>
      <c r="I2239" s="4"/>
      <c r="J2239">
        <f t="shared" si="205"/>
        <v>0</v>
      </c>
      <c r="K2239">
        <f t="shared" si="206"/>
        <v>0</v>
      </c>
      <c r="L2239">
        <f t="shared" si="207"/>
        <v>0</v>
      </c>
      <c r="M2239">
        <f t="shared" si="208"/>
        <v>0</v>
      </c>
      <c r="N2239">
        <f t="shared" si="209"/>
        <v>0</v>
      </c>
    </row>
    <row r="2240" spans="1:14" x14ac:dyDescent="0.25">
      <c r="A2240" s="4"/>
      <c r="B2240" s="4"/>
      <c r="C2240" s="4">
        <f t="shared" ca="1" si="204"/>
        <v>2020</v>
      </c>
      <c r="D2240" s="4"/>
      <c r="E2240" s="4"/>
      <c r="F2240" s="4"/>
      <c r="G2240" s="4"/>
      <c r="H2240" s="4"/>
      <c r="I2240" s="4"/>
      <c r="J2240">
        <f t="shared" si="205"/>
        <v>0</v>
      </c>
      <c r="K2240">
        <f t="shared" si="206"/>
        <v>0</v>
      </c>
      <c r="L2240">
        <f t="shared" si="207"/>
        <v>0</v>
      </c>
      <c r="M2240">
        <f t="shared" si="208"/>
        <v>0</v>
      </c>
      <c r="N2240">
        <f t="shared" si="209"/>
        <v>0</v>
      </c>
    </row>
    <row r="2241" spans="1:14" x14ac:dyDescent="0.25">
      <c r="A2241" s="4"/>
      <c r="B2241" s="4"/>
      <c r="C2241" s="4">
        <f t="shared" ca="1" si="204"/>
        <v>2020</v>
      </c>
      <c r="D2241" s="4"/>
      <c r="E2241" s="4"/>
      <c r="F2241" s="4"/>
      <c r="G2241" s="4"/>
      <c r="H2241" s="4"/>
      <c r="I2241" s="4"/>
      <c r="J2241">
        <f t="shared" si="205"/>
        <v>0</v>
      </c>
      <c r="K2241">
        <f t="shared" si="206"/>
        <v>0</v>
      </c>
      <c r="L2241">
        <f t="shared" si="207"/>
        <v>0</v>
      </c>
      <c r="M2241">
        <f t="shared" si="208"/>
        <v>0</v>
      </c>
      <c r="N2241">
        <f t="shared" si="209"/>
        <v>0</v>
      </c>
    </row>
    <row r="2242" spans="1:14" x14ac:dyDescent="0.25">
      <c r="A2242" s="4"/>
      <c r="B2242" s="4"/>
      <c r="C2242" s="4">
        <f t="shared" ca="1" si="204"/>
        <v>2020</v>
      </c>
      <c r="D2242" s="4"/>
      <c r="E2242" s="4"/>
      <c r="F2242" s="4"/>
      <c r="G2242" s="4"/>
      <c r="H2242" s="4"/>
      <c r="I2242" s="4"/>
      <c r="J2242">
        <f t="shared" si="205"/>
        <v>0</v>
      </c>
      <c r="K2242">
        <f t="shared" si="206"/>
        <v>0</v>
      </c>
      <c r="L2242">
        <f t="shared" si="207"/>
        <v>0</v>
      </c>
      <c r="M2242">
        <f t="shared" si="208"/>
        <v>0</v>
      </c>
      <c r="N2242">
        <f t="shared" si="209"/>
        <v>0</v>
      </c>
    </row>
    <row r="2243" spans="1:14" x14ac:dyDescent="0.25">
      <c r="A2243" s="4"/>
      <c r="B2243" s="4"/>
      <c r="C2243" s="4">
        <f t="shared" ca="1" si="204"/>
        <v>2020</v>
      </c>
      <c r="D2243" s="4"/>
      <c r="E2243" s="4"/>
      <c r="F2243" s="4"/>
      <c r="G2243" s="4"/>
      <c r="H2243" s="4"/>
      <c r="I2243" s="4"/>
      <c r="J2243">
        <f t="shared" si="205"/>
        <v>0</v>
      </c>
      <c r="K2243">
        <f t="shared" si="206"/>
        <v>0</v>
      </c>
      <c r="L2243">
        <f t="shared" si="207"/>
        <v>0</v>
      </c>
      <c r="M2243">
        <f t="shared" si="208"/>
        <v>0</v>
      </c>
      <c r="N2243">
        <f t="shared" si="209"/>
        <v>0</v>
      </c>
    </row>
    <row r="2244" spans="1:14" x14ac:dyDescent="0.25">
      <c r="A2244" s="4"/>
      <c r="B2244" s="4"/>
      <c r="C2244" s="4">
        <f t="shared" ca="1" si="204"/>
        <v>2020</v>
      </c>
      <c r="D2244" s="4"/>
      <c r="E2244" s="4"/>
      <c r="F2244" s="4"/>
      <c r="G2244" s="4"/>
      <c r="H2244" s="4"/>
      <c r="I2244" s="4"/>
      <c r="J2244">
        <f t="shared" si="205"/>
        <v>0</v>
      </c>
      <c r="K2244">
        <f t="shared" si="206"/>
        <v>0</v>
      </c>
      <c r="L2244">
        <f t="shared" si="207"/>
        <v>0</v>
      </c>
      <c r="M2244">
        <f t="shared" si="208"/>
        <v>0</v>
      </c>
      <c r="N2244">
        <f t="shared" si="209"/>
        <v>0</v>
      </c>
    </row>
    <row r="2245" spans="1:14" x14ac:dyDescent="0.25">
      <c r="A2245" s="4"/>
      <c r="B2245" s="4"/>
      <c r="C2245" s="4">
        <f t="shared" ref="C2245:C2308" ca="1" si="210">YEAR(TODAY())+1</f>
        <v>2020</v>
      </c>
      <c r="D2245" s="4"/>
      <c r="E2245" s="4"/>
      <c r="F2245" s="4"/>
      <c r="G2245" s="4"/>
      <c r="H2245" s="4"/>
      <c r="I2245" s="4"/>
      <c r="J2245">
        <f t="shared" ref="J2245:J2308" si="211">IF(B2245=0,G2245/1,IF(B2245=5,ROUNDUP(G2245/1.05,0),IF(B2245=18,ROUNDUP(G2245/1.18,0),IF(B2245=27,ROUNDUP(G2245/1.27,0)))))</f>
        <v>0</v>
      </c>
      <c r="K2245">
        <f t="shared" ref="K2245:K2308" si="212">G2245-J2245</f>
        <v>0</v>
      </c>
      <c r="L2245">
        <f t="shared" ref="L2245:L2308" si="213">G2245*H2245</f>
        <v>0</v>
      </c>
      <c r="M2245">
        <f t="shared" ref="M2245:M2308" si="214">H2245*J2245</f>
        <v>0</v>
      </c>
      <c r="N2245">
        <f t="shared" ref="N2245:N2308" si="215">H2245*K2245</f>
        <v>0</v>
      </c>
    </row>
    <row r="2246" spans="1:14" x14ac:dyDescent="0.25">
      <c r="A2246" s="4"/>
      <c r="B2246" s="4"/>
      <c r="C2246" s="4">
        <f t="shared" ca="1" si="210"/>
        <v>2020</v>
      </c>
      <c r="D2246" s="4"/>
      <c r="E2246" s="4"/>
      <c r="F2246" s="4"/>
      <c r="G2246" s="4"/>
      <c r="H2246" s="4"/>
      <c r="I2246" s="4"/>
      <c r="J2246">
        <f t="shared" si="211"/>
        <v>0</v>
      </c>
      <c r="K2246">
        <f t="shared" si="212"/>
        <v>0</v>
      </c>
      <c r="L2246">
        <f t="shared" si="213"/>
        <v>0</v>
      </c>
      <c r="M2246">
        <f t="shared" si="214"/>
        <v>0</v>
      </c>
      <c r="N2246">
        <f t="shared" si="215"/>
        <v>0</v>
      </c>
    </row>
    <row r="2247" spans="1:14" x14ac:dyDescent="0.25">
      <c r="A2247" s="4"/>
      <c r="B2247" s="4"/>
      <c r="C2247" s="4">
        <f t="shared" ca="1" si="210"/>
        <v>2020</v>
      </c>
      <c r="D2247" s="4"/>
      <c r="E2247" s="4"/>
      <c r="F2247" s="4"/>
      <c r="G2247" s="4"/>
      <c r="H2247" s="4"/>
      <c r="I2247" s="4"/>
      <c r="J2247">
        <f t="shared" si="211"/>
        <v>0</v>
      </c>
      <c r="K2247">
        <f t="shared" si="212"/>
        <v>0</v>
      </c>
      <c r="L2247">
        <f t="shared" si="213"/>
        <v>0</v>
      </c>
      <c r="M2247">
        <f t="shared" si="214"/>
        <v>0</v>
      </c>
      <c r="N2247">
        <f t="shared" si="215"/>
        <v>0</v>
      </c>
    </row>
    <row r="2248" spans="1:14" x14ac:dyDescent="0.25">
      <c r="A2248" s="4"/>
      <c r="B2248" s="4"/>
      <c r="C2248" s="4">
        <f t="shared" ca="1" si="210"/>
        <v>2020</v>
      </c>
      <c r="D2248" s="4"/>
      <c r="E2248" s="4"/>
      <c r="F2248" s="4"/>
      <c r="G2248" s="4"/>
      <c r="H2248" s="4"/>
      <c r="I2248" s="4"/>
      <c r="J2248">
        <f t="shared" si="211"/>
        <v>0</v>
      </c>
      <c r="K2248">
        <f t="shared" si="212"/>
        <v>0</v>
      </c>
      <c r="L2248">
        <f t="shared" si="213"/>
        <v>0</v>
      </c>
      <c r="M2248">
        <f t="shared" si="214"/>
        <v>0</v>
      </c>
      <c r="N2248">
        <f t="shared" si="215"/>
        <v>0</v>
      </c>
    </row>
    <row r="2249" spans="1:14" x14ac:dyDescent="0.25">
      <c r="A2249" s="4"/>
      <c r="B2249" s="4"/>
      <c r="C2249" s="4">
        <f t="shared" ca="1" si="210"/>
        <v>2020</v>
      </c>
      <c r="D2249" s="4"/>
      <c r="E2249" s="4"/>
      <c r="F2249" s="4"/>
      <c r="G2249" s="4"/>
      <c r="H2249" s="4"/>
      <c r="I2249" s="4"/>
      <c r="J2249">
        <f t="shared" si="211"/>
        <v>0</v>
      </c>
      <c r="K2249">
        <f t="shared" si="212"/>
        <v>0</v>
      </c>
      <c r="L2249">
        <f t="shared" si="213"/>
        <v>0</v>
      </c>
      <c r="M2249">
        <f t="shared" si="214"/>
        <v>0</v>
      </c>
      <c r="N2249">
        <f t="shared" si="215"/>
        <v>0</v>
      </c>
    </row>
    <row r="2250" spans="1:14" x14ac:dyDescent="0.25">
      <c r="A2250" s="4"/>
      <c r="B2250" s="4"/>
      <c r="C2250" s="4">
        <f t="shared" ca="1" si="210"/>
        <v>2020</v>
      </c>
      <c r="D2250" s="4"/>
      <c r="E2250" s="4"/>
      <c r="F2250" s="4"/>
      <c r="G2250" s="4"/>
      <c r="H2250" s="4"/>
      <c r="I2250" s="4"/>
      <c r="J2250">
        <f t="shared" si="211"/>
        <v>0</v>
      </c>
      <c r="K2250">
        <f t="shared" si="212"/>
        <v>0</v>
      </c>
      <c r="L2250">
        <f t="shared" si="213"/>
        <v>0</v>
      </c>
      <c r="M2250">
        <f t="shared" si="214"/>
        <v>0</v>
      </c>
      <c r="N2250">
        <f t="shared" si="215"/>
        <v>0</v>
      </c>
    </row>
    <row r="2251" spans="1:14" x14ac:dyDescent="0.25">
      <c r="A2251" s="4"/>
      <c r="B2251" s="4"/>
      <c r="C2251" s="4">
        <f t="shared" ca="1" si="210"/>
        <v>2020</v>
      </c>
      <c r="D2251" s="4"/>
      <c r="E2251" s="4"/>
      <c r="F2251" s="4"/>
      <c r="G2251" s="4"/>
      <c r="H2251" s="4"/>
      <c r="I2251" s="4"/>
      <c r="J2251">
        <f t="shared" si="211"/>
        <v>0</v>
      </c>
      <c r="K2251">
        <f t="shared" si="212"/>
        <v>0</v>
      </c>
      <c r="L2251">
        <f t="shared" si="213"/>
        <v>0</v>
      </c>
      <c r="M2251">
        <f t="shared" si="214"/>
        <v>0</v>
      </c>
      <c r="N2251">
        <f t="shared" si="215"/>
        <v>0</v>
      </c>
    </row>
    <row r="2252" spans="1:14" x14ac:dyDescent="0.25">
      <c r="A2252" s="4"/>
      <c r="B2252" s="4"/>
      <c r="C2252" s="4">
        <f t="shared" ca="1" si="210"/>
        <v>2020</v>
      </c>
      <c r="D2252" s="4"/>
      <c r="E2252" s="4"/>
      <c r="F2252" s="4"/>
      <c r="G2252" s="4"/>
      <c r="H2252" s="4"/>
      <c r="I2252" s="4"/>
      <c r="J2252">
        <f t="shared" si="211"/>
        <v>0</v>
      </c>
      <c r="K2252">
        <f t="shared" si="212"/>
        <v>0</v>
      </c>
      <c r="L2252">
        <f t="shared" si="213"/>
        <v>0</v>
      </c>
      <c r="M2252">
        <f t="shared" si="214"/>
        <v>0</v>
      </c>
      <c r="N2252">
        <f t="shared" si="215"/>
        <v>0</v>
      </c>
    </row>
    <row r="2253" spans="1:14" x14ac:dyDescent="0.25">
      <c r="A2253" s="4"/>
      <c r="B2253" s="4"/>
      <c r="C2253" s="4">
        <f t="shared" ca="1" si="210"/>
        <v>2020</v>
      </c>
      <c r="D2253" s="4"/>
      <c r="E2253" s="4"/>
      <c r="F2253" s="4"/>
      <c r="G2253" s="4"/>
      <c r="H2253" s="4"/>
      <c r="I2253" s="4"/>
      <c r="J2253">
        <f t="shared" si="211"/>
        <v>0</v>
      </c>
      <c r="K2253">
        <f t="shared" si="212"/>
        <v>0</v>
      </c>
      <c r="L2253">
        <f t="shared" si="213"/>
        <v>0</v>
      </c>
      <c r="M2253">
        <f t="shared" si="214"/>
        <v>0</v>
      </c>
      <c r="N2253">
        <f t="shared" si="215"/>
        <v>0</v>
      </c>
    </row>
    <row r="2254" spans="1:14" x14ac:dyDescent="0.25">
      <c r="A2254" s="4"/>
      <c r="B2254" s="4"/>
      <c r="C2254" s="4">
        <f t="shared" ca="1" si="210"/>
        <v>2020</v>
      </c>
      <c r="D2254" s="4"/>
      <c r="E2254" s="4"/>
      <c r="F2254" s="4"/>
      <c r="G2254" s="4"/>
      <c r="H2254" s="4"/>
      <c r="I2254" s="4"/>
      <c r="J2254">
        <f t="shared" si="211"/>
        <v>0</v>
      </c>
      <c r="K2254">
        <f t="shared" si="212"/>
        <v>0</v>
      </c>
      <c r="L2254">
        <f t="shared" si="213"/>
        <v>0</v>
      </c>
      <c r="M2254">
        <f t="shared" si="214"/>
        <v>0</v>
      </c>
      <c r="N2254">
        <f t="shared" si="215"/>
        <v>0</v>
      </c>
    </row>
    <row r="2255" spans="1:14" x14ac:dyDescent="0.25">
      <c r="A2255" s="4"/>
      <c r="B2255" s="4"/>
      <c r="C2255" s="4">
        <f t="shared" ca="1" si="210"/>
        <v>2020</v>
      </c>
      <c r="D2255" s="4"/>
      <c r="E2255" s="4"/>
      <c r="F2255" s="4"/>
      <c r="G2255" s="4"/>
      <c r="H2255" s="4"/>
      <c r="I2255" s="4"/>
      <c r="J2255">
        <f t="shared" si="211"/>
        <v>0</v>
      </c>
      <c r="K2255">
        <f t="shared" si="212"/>
        <v>0</v>
      </c>
      <c r="L2255">
        <f t="shared" si="213"/>
        <v>0</v>
      </c>
      <c r="M2255">
        <f t="shared" si="214"/>
        <v>0</v>
      </c>
      <c r="N2255">
        <f t="shared" si="215"/>
        <v>0</v>
      </c>
    </row>
    <row r="2256" spans="1:14" x14ac:dyDescent="0.25">
      <c r="A2256" s="4"/>
      <c r="B2256" s="4"/>
      <c r="C2256" s="4">
        <f t="shared" ca="1" si="210"/>
        <v>2020</v>
      </c>
      <c r="D2256" s="4"/>
      <c r="E2256" s="4"/>
      <c r="F2256" s="4"/>
      <c r="G2256" s="4"/>
      <c r="H2256" s="4"/>
      <c r="I2256" s="4"/>
      <c r="J2256">
        <f t="shared" si="211"/>
        <v>0</v>
      </c>
      <c r="K2256">
        <f t="shared" si="212"/>
        <v>0</v>
      </c>
      <c r="L2256">
        <f t="shared" si="213"/>
        <v>0</v>
      </c>
      <c r="M2256">
        <f t="shared" si="214"/>
        <v>0</v>
      </c>
      <c r="N2256">
        <f t="shared" si="215"/>
        <v>0</v>
      </c>
    </row>
    <row r="2257" spans="1:14" x14ac:dyDescent="0.25">
      <c r="A2257" s="4"/>
      <c r="B2257" s="4"/>
      <c r="C2257" s="4">
        <f t="shared" ca="1" si="210"/>
        <v>2020</v>
      </c>
      <c r="D2257" s="4"/>
      <c r="E2257" s="4"/>
      <c r="F2257" s="4"/>
      <c r="G2257" s="4"/>
      <c r="H2257" s="4"/>
      <c r="I2257" s="4"/>
      <c r="J2257">
        <f t="shared" si="211"/>
        <v>0</v>
      </c>
      <c r="K2257">
        <f t="shared" si="212"/>
        <v>0</v>
      </c>
      <c r="L2257">
        <f t="shared" si="213"/>
        <v>0</v>
      </c>
      <c r="M2257">
        <f t="shared" si="214"/>
        <v>0</v>
      </c>
      <c r="N2257">
        <f t="shared" si="215"/>
        <v>0</v>
      </c>
    </row>
    <row r="2258" spans="1:14" x14ac:dyDescent="0.25">
      <c r="A2258" s="4"/>
      <c r="B2258" s="4"/>
      <c r="C2258" s="4">
        <f t="shared" ca="1" si="210"/>
        <v>2020</v>
      </c>
      <c r="D2258" s="4"/>
      <c r="E2258" s="4"/>
      <c r="F2258" s="4"/>
      <c r="G2258" s="4"/>
      <c r="H2258" s="4"/>
      <c r="I2258" s="4"/>
      <c r="J2258">
        <f t="shared" si="211"/>
        <v>0</v>
      </c>
      <c r="K2258">
        <f t="shared" si="212"/>
        <v>0</v>
      </c>
      <c r="L2258">
        <f t="shared" si="213"/>
        <v>0</v>
      </c>
      <c r="M2258">
        <f t="shared" si="214"/>
        <v>0</v>
      </c>
      <c r="N2258">
        <f t="shared" si="215"/>
        <v>0</v>
      </c>
    </row>
    <row r="2259" spans="1:14" x14ac:dyDescent="0.25">
      <c r="A2259" s="4"/>
      <c r="B2259" s="4"/>
      <c r="C2259" s="4">
        <f t="shared" ca="1" si="210"/>
        <v>2020</v>
      </c>
      <c r="D2259" s="4"/>
      <c r="E2259" s="4"/>
      <c r="F2259" s="4"/>
      <c r="G2259" s="4"/>
      <c r="H2259" s="4"/>
      <c r="I2259" s="4"/>
      <c r="J2259">
        <f t="shared" si="211"/>
        <v>0</v>
      </c>
      <c r="K2259">
        <f t="shared" si="212"/>
        <v>0</v>
      </c>
      <c r="L2259">
        <f t="shared" si="213"/>
        <v>0</v>
      </c>
      <c r="M2259">
        <f t="shared" si="214"/>
        <v>0</v>
      </c>
      <c r="N2259">
        <f t="shared" si="215"/>
        <v>0</v>
      </c>
    </row>
    <row r="2260" spans="1:14" x14ac:dyDescent="0.25">
      <c r="A2260" s="4"/>
      <c r="B2260" s="4"/>
      <c r="C2260" s="4">
        <f t="shared" ca="1" si="210"/>
        <v>2020</v>
      </c>
      <c r="D2260" s="4"/>
      <c r="E2260" s="4"/>
      <c r="F2260" s="4"/>
      <c r="G2260" s="4"/>
      <c r="H2260" s="4"/>
      <c r="I2260" s="4"/>
      <c r="J2260">
        <f t="shared" si="211"/>
        <v>0</v>
      </c>
      <c r="K2260">
        <f t="shared" si="212"/>
        <v>0</v>
      </c>
      <c r="L2260">
        <f t="shared" si="213"/>
        <v>0</v>
      </c>
      <c r="M2260">
        <f t="shared" si="214"/>
        <v>0</v>
      </c>
      <c r="N2260">
        <f t="shared" si="215"/>
        <v>0</v>
      </c>
    </row>
    <row r="2261" spans="1:14" x14ac:dyDescent="0.25">
      <c r="A2261" s="4"/>
      <c r="B2261" s="4"/>
      <c r="C2261" s="4">
        <f t="shared" ca="1" si="210"/>
        <v>2020</v>
      </c>
      <c r="D2261" s="4"/>
      <c r="E2261" s="4"/>
      <c r="F2261" s="4"/>
      <c r="G2261" s="4"/>
      <c r="H2261" s="4"/>
      <c r="I2261" s="4"/>
      <c r="J2261">
        <f t="shared" si="211"/>
        <v>0</v>
      </c>
      <c r="K2261">
        <f t="shared" si="212"/>
        <v>0</v>
      </c>
      <c r="L2261">
        <f t="shared" si="213"/>
        <v>0</v>
      </c>
      <c r="M2261">
        <f t="shared" si="214"/>
        <v>0</v>
      </c>
      <c r="N2261">
        <f t="shared" si="215"/>
        <v>0</v>
      </c>
    </row>
    <row r="2262" spans="1:14" x14ac:dyDescent="0.25">
      <c r="A2262" s="4"/>
      <c r="B2262" s="4"/>
      <c r="C2262" s="4">
        <f t="shared" ca="1" si="210"/>
        <v>2020</v>
      </c>
      <c r="D2262" s="4"/>
      <c r="E2262" s="4"/>
      <c r="F2262" s="4"/>
      <c r="G2262" s="4"/>
      <c r="H2262" s="4"/>
      <c r="I2262" s="4"/>
      <c r="J2262">
        <f t="shared" si="211"/>
        <v>0</v>
      </c>
      <c r="K2262">
        <f t="shared" si="212"/>
        <v>0</v>
      </c>
      <c r="L2262">
        <f t="shared" si="213"/>
        <v>0</v>
      </c>
      <c r="M2262">
        <f t="shared" si="214"/>
        <v>0</v>
      </c>
      <c r="N2262">
        <f t="shared" si="215"/>
        <v>0</v>
      </c>
    </row>
    <row r="2263" spans="1:14" x14ac:dyDescent="0.25">
      <c r="A2263" s="4"/>
      <c r="B2263" s="4"/>
      <c r="C2263" s="4">
        <f t="shared" ca="1" si="210"/>
        <v>2020</v>
      </c>
      <c r="D2263" s="4"/>
      <c r="E2263" s="4"/>
      <c r="F2263" s="4"/>
      <c r="G2263" s="4"/>
      <c r="H2263" s="4"/>
      <c r="I2263" s="4"/>
      <c r="J2263">
        <f t="shared" si="211"/>
        <v>0</v>
      </c>
      <c r="K2263">
        <f t="shared" si="212"/>
        <v>0</v>
      </c>
      <c r="L2263">
        <f t="shared" si="213"/>
        <v>0</v>
      </c>
      <c r="M2263">
        <f t="shared" si="214"/>
        <v>0</v>
      </c>
      <c r="N2263">
        <f t="shared" si="215"/>
        <v>0</v>
      </c>
    </row>
    <row r="2264" spans="1:14" x14ac:dyDescent="0.25">
      <c r="A2264" s="4"/>
      <c r="B2264" s="4"/>
      <c r="C2264" s="4">
        <f t="shared" ca="1" si="210"/>
        <v>2020</v>
      </c>
      <c r="D2264" s="4"/>
      <c r="E2264" s="4"/>
      <c r="F2264" s="4"/>
      <c r="G2264" s="4"/>
      <c r="H2264" s="4"/>
      <c r="I2264" s="4"/>
      <c r="J2264">
        <f t="shared" si="211"/>
        <v>0</v>
      </c>
      <c r="K2264">
        <f t="shared" si="212"/>
        <v>0</v>
      </c>
      <c r="L2264">
        <f t="shared" si="213"/>
        <v>0</v>
      </c>
      <c r="M2264">
        <f t="shared" si="214"/>
        <v>0</v>
      </c>
      <c r="N2264">
        <f t="shared" si="215"/>
        <v>0</v>
      </c>
    </row>
    <row r="2265" spans="1:14" x14ac:dyDescent="0.25">
      <c r="A2265" s="4"/>
      <c r="B2265" s="4"/>
      <c r="C2265" s="4">
        <f t="shared" ca="1" si="210"/>
        <v>2020</v>
      </c>
      <c r="D2265" s="4"/>
      <c r="E2265" s="4"/>
      <c r="F2265" s="4"/>
      <c r="G2265" s="4"/>
      <c r="H2265" s="4"/>
      <c r="I2265" s="4"/>
      <c r="J2265">
        <f t="shared" si="211"/>
        <v>0</v>
      </c>
      <c r="K2265">
        <f t="shared" si="212"/>
        <v>0</v>
      </c>
      <c r="L2265">
        <f t="shared" si="213"/>
        <v>0</v>
      </c>
      <c r="M2265">
        <f t="shared" si="214"/>
        <v>0</v>
      </c>
      <c r="N2265">
        <f t="shared" si="215"/>
        <v>0</v>
      </c>
    </row>
    <row r="2266" spans="1:14" x14ac:dyDescent="0.25">
      <c r="A2266" s="4"/>
      <c r="B2266" s="4"/>
      <c r="C2266" s="4">
        <f t="shared" ca="1" si="210"/>
        <v>2020</v>
      </c>
      <c r="D2266" s="4"/>
      <c r="E2266" s="4"/>
      <c r="F2266" s="4"/>
      <c r="G2266" s="4"/>
      <c r="H2266" s="4"/>
      <c r="I2266" s="4"/>
      <c r="J2266">
        <f t="shared" si="211"/>
        <v>0</v>
      </c>
      <c r="K2266">
        <f t="shared" si="212"/>
        <v>0</v>
      </c>
      <c r="L2266">
        <f t="shared" si="213"/>
        <v>0</v>
      </c>
      <c r="M2266">
        <f t="shared" si="214"/>
        <v>0</v>
      </c>
      <c r="N2266">
        <f t="shared" si="215"/>
        <v>0</v>
      </c>
    </row>
    <row r="2267" spans="1:14" x14ac:dyDescent="0.25">
      <c r="A2267" s="4"/>
      <c r="B2267" s="4"/>
      <c r="C2267" s="4">
        <f t="shared" ca="1" si="210"/>
        <v>2020</v>
      </c>
      <c r="D2267" s="4"/>
      <c r="E2267" s="4"/>
      <c r="F2267" s="4"/>
      <c r="G2267" s="4"/>
      <c r="H2267" s="4"/>
      <c r="I2267" s="4"/>
      <c r="J2267">
        <f t="shared" si="211"/>
        <v>0</v>
      </c>
      <c r="K2267">
        <f t="shared" si="212"/>
        <v>0</v>
      </c>
      <c r="L2267">
        <f t="shared" si="213"/>
        <v>0</v>
      </c>
      <c r="M2267">
        <f t="shared" si="214"/>
        <v>0</v>
      </c>
      <c r="N2267">
        <f t="shared" si="215"/>
        <v>0</v>
      </c>
    </row>
    <row r="2268" spans="1:14" x14ac:dyDescent="0.25">
      <c r="A2268" s="4"/>
      <c r="B2268" s="4"/>
      <c r="C2268" s="4">
        <f t="shared" ca="1" si="210"/>
        <v>2020</v>
      </c>
      <c r="D2268" s="4"/>
      <c r="E2268" s="4"/>
      <c r="F2268" s="4"/>
      <c r="G2268" s="4"/>
      <c r="H2268" s="4"/>
      <c r="I2268" s="4"/>
      <c r="J2268">
        <f t="shared" si="211"/>
        <v>0</v>
      </c>
      <c r="K2268">
        <f t="shared" si="212"/>
        <v>0</v>
      </c>
      <c r="L2268">
        <f t="shared" si="213"/>
        <v>0</v>
      </c>
      <c r="M2268">
        <f t="shared" si="214"/>
        <v>0</v>
      </c>
      <c r="N2268">
        <f t="shared" si="215"/>
        <v>0</v>
      </c>
    </row>
    <row r="2269" spans="1:14" x14ac:dyDescent="0.25">
      <c r="A2269" s="4"/>
      <c r="B2269" s="4"/>
      <c r="C2269" s="4">
        <f t="shared" ca="1" si="210"/>
        <v>2020</v>
      </c>
      <c r="D2269" s="4"/>
      <c r="E2269" s="4"/>
      <c r="F2269" s="4"/>
      <c r="G2269" s="4"/>
      <c r="H2269" s="4"/>
      <c r="I2269" s="4"/>
      <c r="J2269">
        <f t="shared" si="211"/>
        <v>0</v>
      </c>
      <c r="K2269">
        <f t="shared" si="212"/>
        <v>0</v>
      </c>
      <c r="L2269">
        <f t="shared" si="213"/>
        <v>0</v>
      </c>
      <c r="M2269">
        <f t="shared" si="214"/>
        <v>0</v>
      </c>
      <c r="N2269">
        <f t="shared" si="215"/>
        <v>0</v>
      </c>
    </row>
    <row r="2270" spans="1:14" x14ac:dyDescent="0.25">
      <c r="A2270" s="4"/>
      <c r="B2270" s="4"/>
      <c r="C2270" s="4">
        <f t="shared" ca="1" si="210"/>
        <v>2020</v>
      </c>
      <c r="D2270" s="4"/>
      <c r="E2270" s="4"/>
      <c r="F2270" s="4"/>
      <c r="G2270" s="4"/>
      <c r="H2270" s="4"/>
      <c r="I2270" s="4"/>
      <c r="J2270">
        <f t="shared" si="211"/>
        <v>0</v>
      </c>
      <c r="K2270">
        <f t="shared" si="212"/>
        <v>0</v>
      </c>
      <c r="L2270">
        <f t="shared" si="213"/>
        <v>0</v>
      </c>
      <c r="M2270">
        <f t="shared" si="214"/>
        <v>0</v>
      </c>
      <c r="N2270">
        <f t="shared" si="215"/>
        <v>0</v>
      </c>
    </row>
    <row r="2271" spans="1:14" x14ac:dyDescent="0.25">
      <c r="A2271" s="4"/>
      <c r="B2271" s="4"/>
      <c r="C2271" s="4">
        <f t="shared" ca="1" si="210"/>
        <v>2020</v>
      </c>
      <c r="D2271" s="4"/>
      <c r="E2271" s="4"/>
      <c r="F2271" s="4"/>
      <c r="G2271" s="4"/>
      <c r="H2271" s="4"/>
      <c r="I2271" s="4"/>
      <c r="J2271">
        <f t="shared" si="211"/>
        <v>0</v>
      </c>
      <c r="K2271">
        <f t="shared" si="212"/>
        <v>0</v>
      </c>
      <c r="L2271">
        <f t="shared" si="213"/>
        <v>0</v>
      </c>
      <c r="M2271">
        <f t="shared" si="214"/>
        <v>0</v>
      </c>
      <c r="N2271">
        <f t="shared" si="215"/>
        <v>0</v>
      </c>
    </row>
    <row r="2272" spans="1:14" x14ac:dyDescent="0.25">
      <c r="A2272" s="4"/>
      <c r="B2272" s="4"/>
      <c r="C2272" s="4">
        <f t="shared" ca="1" si="210"/>
        <v>2020</v>
      </c>
      <c r="D2272" s="4"/>
      <c r="E2272" s="4"/>
      <c r="F2272" s="4"/>
      <c r="G2272" s="4"/>
      <c r="H2272" s="4"/>
      <c r="I2272" s="4"/>
      <c r="J2272">
        <f t="shared" si="211"/>
        <v>0</v>
      </c>
      <c r="K2272">
        <f t="shared" si="212"/>
        <v>0</v>
      </c>
      <c r="L2272">
        <f t="shared" si="213"/>
        <v>0</v>
      </c>
      <c r="M2272">
        <f t="shared" si="214"/>
        <v>0</v>
      </c>
      <c r="N2272">
        <f t="shared" si="215"/>
        <v>0</v>
      </c>
    </row>
    <row r="2273" spans="1:14" x14ac:dyDescent="0.25">
      <c r="A2273" s="4"/>
      <c r="B2273" s="4"/>
      <c r="C2273" s="4">
        <f t="shared" ca="1" si="210"/>
        <v>2020</v>
      </c>
      <c r="D2273" s="4"/>
      <c r="E2273" s="4"/>
      <c r="F2273" s="4"/>
      <c r="G2273" s="4"/>
      <c r="H2273" s="4"/>
      <c r="I2273" s="4"/>
      <c r="J2273">
        <f t="shared" si="211"/>
        <v>0</v>
      </c>
      <c r="K2273">
        <f t="shared" si="212"/>
        <v>0</v>
      </c>
      <c r="L2273">
        <f t="shared" si="213"/>
        <v>0</v>
      </c>
      <c r="M2273">
        <f t="shared" si="214"/>
        <v>0</v>
      </c>
      <c r="N2273">
        <f t="shared" si="215"/>
        <v>0</v>
      </c>
    </row>
    <row r="2274" spans="1:14" x14ac:dyDescent="0.25">
      <c r="A2274" s="4"/>
      <c r="B2274" s="4"/>
      <c r="C2274" s="4">
        <f t="shared" ca="1" si="210"/>
        <v>2020</v>
      </c>
      <c r="D2274" s="4"/>
      <c r="E2274" s="4"/>
      <c r="F2274" s="4"/>
      <c r="G2274" s="4"/>
      <c r="H2274" s="4"/>
      <c r="I2274" s="4"/>
      <c r="J2274">
        <f t="shared" si="211"/>
        <v>0</v>
      </c>
      <c r="K2274">
        <f t="shared" si="212"/>
        <v>0</v>
      </c>
      <c r="L2274">
        <f t="shared" si="213"/>
        <v>0</v>
      </c>
      <c r="M2274">
        <f t="shared" si="214"/>
        <v>0</v>
      </c>
      <c r="N2274">
        <f t="shared" si="215"/>
        <v>0</v>
      </c>
    </row>
    <row r="2275" spans="1:14" x14ac:dyDescent="0.25">
      <c r="A2275" s="4"/>
      <c r="B2275" s="4"/>
      <c r="C2275" s="4">
        <f t="shared" ca="1" si="210"/>
        <v>2020</v>
      </c>
      <c r="D2275" s="4"/>
      <c r="E2275" s="4"/>
      <c r="F2275" s="4"/>
      <c r="G2275" s="4"/>
      <c r="H2275" s="4"/>
      <c r="I2275" s="4"/>
      <c r="J2275">
        <f t="shared" si="211"/>
        <v>0</v>
      </c>
      <c r="K2275">
        <f t="shared" si="212"/>
        <v>0</v>
      </c>
      <c r="L2275">
        <f t="shared" si="213"/>
        <v>0</v>
      </c>
      <c r="M2275">
        <f t="shared" si="214"/>
        <v>0</v>
      </c>
      <c r="N2275">
        <f t="shared" si="215"/>
        <v>0</v>
      </c>
    </row>
    <row r="2276" spans="1:14" x14ac:dyDescent="0.25">
      <c r="A2276" s="4"/>
      <c r="B2276" s="4"/>
      <c r="C2276" s="4">
        <f t="shared" ca="1" si="210"/>
        <v>2020</v>
      </c>
      <c r="D2276" s="4"/>
      <c r="E2276" s="4"/>
      <c r="F2276" s="4"/>
      <c r="G2276" s="4"/>
      <c r="H2276" s="4"/>
      <c r="I2276" s="4"/>
      <c r="J2276">
        <f t="shared" si="211"/>
        <v>0</v>
      </c>
      <c r="K2276">
        <f t="shared" si="212"/>
        <v>0</v>
      </c>
      <c r="L2276">
        <f t="shared" si="213"/>
        <v>0</v>
      </c>
      <c r="M2276">
        <f t="shared" si="214"/>
        <v>0</v>
      </c>
      <c r="N2276">
        <f t="shared" si="215"/>
        <v>0</v>
      </c>
    </row>
    <row r="2277" spans="1:14" x14ac:dyDescent="0.25">
      <c r="A2277" s="4"/>
      <c r="B2277" s="4"/>
      <c r="C2277" s="4">
        <f t="shared" ca="1" si="210"/>
        <v>2020</v>
      </c>
      <c r="D2277" s="4"/>
      <c r="E2277" s="4"/>
      <c r="F2277" s="4"/>
      <c r="G2277" s="4"/>
      <c r="H2277" s="4"/>
      <c r="I2277" s="4"/>
      <c r="J2277">
        <f t="shared" si="211"/>
        <v>0</v>
      </c>
      <c r="K2277">
        <f t="shared" si="212"/>
        <v>0</v>
      </c>
      <c r="L2277">
        <f t="shared" si="213"/>
        <v>0</v>
      </c>
      <c r="M2277">
        <f t="shared" si="214"/>
        <v>0</v>
      </c>
      <c r="N2277">
        <f t="shared" si="215"/>
        <v>0</v>
      </c>
    </row>
    <row r="2278" spans="1:14" x14ac:dyDescent="0.25">
      <c r="A2278" s="4"/>
      <c r="B2278" s="4"/>
      <c r="C2278" s="4">
        <f t="shared" ca="1" si="210"/>
        <v>2020</v>
      </c>
      <c r="D2278" s="4"/>
      <c r="E2278" s="4"/>
      <c r="F2278" s="4"/>
      <c r="G2278" s="4"/>
      <c r="H2278" s="4"/>
      <c r="I2278" s="4"/>
      <c r="J2278">
        <f t="shared" si="211"/>
        <v>0</v>
      </c>
      <c r="K2278">
        <f t="shared" si="212"/>
        <v>0</v>
      </c>
      <c r="L2278">
        <f t="shared" si="213"/>
        <v>0</v>
      </c>
      <c r="M2278">
        <f t="shared" si="214"/>
        <v>0</v>
      </c>
      <c r="N2278">
        <f t="shared" si="215"/>
        <v>0</v>
      </c>
    </row>
    <row r="2279" spans="1:14" x14ac:dyDescent="0.25">
      <c r="A2279" s="4"/>
      <c r="B2279" s="4"/>
      <c r="C2279" s="4">
        <f t="shared" ca="1" si="210"/>
        <v>2020</v>
      </c>
      <c r="D2279" s="4"/>
      <c r="E2279" s="4"/>
      <c r="F2279" s="4"/>
      <c r="G2279" s="4"/>
      <c r="H2279" s="4"/>
      <c r="I2279" s="4"/>
      <c r="J2279">
        <f t="shared" si="211"/>
        <v>0</v>
      </c>
      <c r="K2279">
        <f t="shared" si="212"/>
        <v>0</v>
      </c>
      <c r="L2279">
        <f t="shared" si="213"/>
        <v>0</v>
      </c>
      <c r="M2279">
        <f t="shared" si="214"/>
        <v>0</v>
      </c>
      <c r="N2279">
        <f t="shared" si="215"/>
        <v>0</v>
      </c>
    </row>
    <row r="2280" spans="1:14" x14ac:dyDescent="0.25">
      <c r="A2280" s="4"/>
      <c r="B2280" s="4"/>
      <c r="C2280" s="4">
        <f t="shared" ca="1" si="210"/>
        <v>2020</v>
      </c>
      <c r="D2280" s="4"/>
      <c r="E2280" s="4"/>
      <c r="F2280" s="4"/>
      <c r="G2280" s="4"/>
      <c r="H2280" s="4"/>
      <c r="I2280" s="4"/>
      <c r="J2280">
        <f t="shared" si="211"/>
        <v>0</v>
      </c>
      <c r="K2280">
        <f t="shared" si="212"/>
        <v>0</v>
      </c>
      <c r="L2280">
        <f t="shared" si="213"/>
        <v>0</v>
      </c>
      <c r="M2280">
        <f t="shared" si="214"/>
        <v>0</v>
      </c>
      <c r="N2280">
        <f t="shared" si="215"/>
        <v>0</v>
      </c>
    </row>
    <row r="2281" spans="1:14" x14ac:dyDescent="0.25">
      <c r="A2281" s="4"/>
      <c r="B2281" s="4"/>
      <c r="C2281" s="4">
        <f t="shared" ca="1" si="210"/>
        <v>2020</v>
      </c>
      <c r="D2281" s="4"/>
      <c r="E2281" s="4"/>
      <c r="F2281" s="4"/>
      <c r="G2281" s="4"/>
      <c r="H2281" s="4"/>
      <c r="I2281" s="4"/>
      <c r="J2281">
        <f t="shared" si="211"/>
        <v>0</v>
      </c>
      <c r="K2281">
        <f t="shared" si="212"/>
        <v>0</v>
      </c>
      <c r="L2281">
        <f t="shared" si="213"/>
        <v>0</v>
      </c>
      <c r="M2281">
        <f t="shared" si="214"/>
        <v>0</v>
      </c>
      <c r="N2281">
        <f t="shared" si="215"/>
        <v>0</v>
      </c>
    </row>
    <row r="2282" spans="1:14" x14ac:dyDescent="0.25">
      <c r="A2282" s="4"/>
      <c r="B2282" s="4"/>
      <c r="C2282" s="4">
        <f t="shared" ca="1" si="210"/>
        <v>2020</v>
      </c>
      <c r="D2282" s="4"/>
      <c r="E2282" s="4"/>
      <c r="F2282" s="4"/>
      <c r="G2282" s="4"/>
      <c r="H2282" s="4"/>
      <c r="I2282" s="4"/>
      <c r="J2282">
        <f t="shared" si="211"/>
        <v>0</v>
      </c>
      <c r="K2282">
        <f t="shared" si="212"/>
        <v>0</v>
      </c>
      <c r="L2282">
        <f t="shared" si="213"/>
        <v>0</v>
      </c>
      <c r="M2282">
        <f t="shared" si="214"/>
        <v>0</v>
      </c>
      <c r="N2282">
        <f t="shared" si="215"/>
        <v>0</v>
      </c>
    </row>
    <row r="2283" spans="1:14" x14ac:dyDescent="0.25">
      <c r="A2283" s="4"/>
      <c r="B2283" s="4"/>
      <c r="C2283" s="4">
        <f t="shared" ca="1" si="210"/>
        <v>2020</v>
      </c>
      <c r="D2283" s="4"/>
      <c r="E2283" s="4"/>
      <c r="F2283" s="4"/>
      <c r="G2283" s="4"/>
      <c r="H2283" s="4"/>
      <c r="I2283" s="4"/>
      <c r="J2283">
        <f t="shared" si="211"/>
        <v>0</v>
      </c>
      <c r="K2283">
        <f t="shared" si="212"/>
        <v>0</v>
      </c>
      <c r="L2283">
        <f t="shared" si="213"/>
        <v>0</v>
      </c>
      <c r="M2283">
        <f t="shared" si="214"/>
        <v>0</v>
      </c>
      <c r="N2283">
        <f t="shared" si="215"/>
        <v>0</v>
      </c>
    </row>
    <row r="2284" spans="1:14" x14ac:dyDescent="0.25">
      <c r="A2284" s="4"/>
      <c r="B2284" s="4"/>
      <c r="C2284" s="4">
        <f t="shared" ca="1" si="210"/>
        <v>2020</v>
      </c>
      <c r="D2284" s="4"/>
      <c r="E2284" s="4"/>
      <c r="F2284" s="4"/>
      <c r="G2284" s="4"/>
      <c r="H2284" s="4"/>
      <c r="I2284" s="4"/>
      <c r="J2284">
        <f t="shared" si="211"/>
        <v>0</v>
      </c>
      <c r="K2284">
        <f t="shared" si="212"/>
        <v>0</v>
      </c>
      <c r="L2284">
        <f t="shared" si="213"/>
        <v>0</v>
      </c>
      <c r="M2284">
        <f t="shared" si="214"/>
        <v>0</v>
      </c>
      <c r="N2284">
        <f t="shared" si="215"/>
        <v>0</v>
      </c>
    </row>
    <row r="2285" spans="1:14" x14ac:dyDescent="0.25">
      <c r="A2285" s="4"/>
      <c r="B2285" s="4"/>
      <c r="C2285" s="4">
        <f t="shared" ca="1" si="210"/>
        <v>2020</v>
      </c>
      <c r="D2285" s="4"/>
      <c r="E2285" s="4"/>
      <c r="F2285" s="4"/>
      <c r="G2285" s="4"/>
      <c r="H2285" s="4"/>
      <c r="I2285" s="4"/>
      <c r="J2285">
        <f t="shared" si="211"/>
        <v>0</v>
      </c>
      <c r="K2285">
        <f t="shared" si="212"/>
        <v>0</v>
      </c>
      <c r="L2285">
        <f t="shared" si="213"/>
        <v>0</v>
      </c>
      <c r="M2285">
        <f t="shared" si="214"/>
        <v>0</v>
      </c>
      <c r="N2285">
        <f t="shared" si="215"/>
        <v>0</v>
      </c>
    </row>
    <row r="2286" spans="1:14" x14ac:dyDescent="0.25">
      <c r="A2286" s="4"/>
      <c r="B2286" s="4"/>
      <c r="C2286" s="4">
        <f t="shared" ca="1" si="210"/>
        <v>2020</v>
      </c>
      <c r="D2286" s="4"/>
      <c r="E2286" s="4"/>
      <c r="F2286" s="4"/>
      <c r="G2286" s="4"/>
      <c r="H2286" s="4"/>
      <c r="I2286" s="4"/>
      <c r="J2286">
        <f t="shared" si="211"/>
        <v>0</v>
      </c>
      <c r="K2286">
        <f t="shared" si="212"/>
        <v>0</v>
      </c>
      <c r="L2286">
        <f t="shared" si="213"/>
        <v>0</v>
      </c>
      <c r="M2286">
        <f t="shared" si="214"/>
        <v>0</v>
      </c>
      <c r="N2286">
        <f t="shared" si="215"/>
        <v>0</v>
      </c>
    </row>
    <row r="2287" spans="1:14" x14ac:dyDescent="0.25">
      <c r="A2287" s="4"/>
      <c r="B2287" s="4"/>
      <c r="C2287" s="4">
        <f t="shared" ca="1" si="210"/>
        <v>2020</v>
      </c>
      <c r="D2287" s="4"/>
      <c r="E2287" s="4"/>
      <c r="F2287" s="4"/>
      <c r="G2287" s="4"/>
      <c r="H2287" s="4"/>
      <c r="I2287" s="4"/>
      <c r="J2287">
        <f t="shared" si="211"/>
        <v>0</v>
      </c>
      <c r="K2287">
        <f t="shared" si="212"/>
        <v>0</v>
      </c>
      <c r="L2287">
        <f t="shared" si="213"/>
        <v>0</v>
      </c>
      <c r="M2287">
        <f t="shared" si="214"/>
        <v>0</v>
      </c>
      <c r="N2287">
        <f t="shared" si="215"/>
        <v>0</v>
      </c>
    </row>
    <row r="2288" spans="1:14" x14ac:dyDescent="0.25">
      <c r="A2288" s="4"/>
      <c r="B2288" s="4"/>
      <c r="C2288" s="4">
        <f t="shared" ca="1" si="210"/>
        <v>2020</v>
      </c>
      <c r="D2288" s="4"/>
      <c r="E2288" s="4"/>
      <c r="F2288" s="4"/>
      <c r="G2288" s="4"/>
      <c r="H2288" s="4"/>
      <c r="I2288" s="4"/>
      <c r="J2288">
        <f t="shared" si="211"/>
        <v>0</v>
      </c>
      <c r="K2288">
        <f t="shared" si="212"/>
        <v>0</v>
      </c>
      <c r="L2288">
        <f t="shared" si="213"/>
        <v>0</v>
      </c>
      <c r="M2288">
        <f t="shared" si="214"/>
        <v>0</v>
      </c>
      <c r="N2288">
        <f t="shared" si="215"/>
        <v>0</v>
      </c>
    </row>
    <row r="2289" spans="1:14" x14ac:dyDescent="0.25">
      <c r="A2289" s="4"/>
      <c r="B2289" s="4"/>
      <c r="C2289" s="4">
        <f t="shared" ca="1" si="210"/>
        <v>2020</v>
      </c>
      <c r="D2289" s="4"/>
      <c r="E2289" s="4"/>
      <c r="F2289" s="4"/>
      <c r="G2289" s="4"/>
      <c r="H2289" s="4"/>
      <c r="I2289" s="4"/>
      <c r="J2289">
        <f t="shared" si="211"/>
        <v>0</v>
      </c>
      <c r="K2289">
        <f t="shared" si="212"/>
        <v>0</v>
      </c>
      <c r="L2289">
        <f t="shared" si="213"/>
        <v>0</v>
      </c>
      <c r="M2289">
        <f t="shared" si="214"/>
        <v>0</v>
      </c>
      <c r="N2289">
        <f t="shared" si="215"/>
        <v>0</v>
      </c>
    </row>
    <row r="2290" spans="1:14" x14ac:dyDescent="0.25">
      <c r="A2290" s="4"/>
      <c r="B2290" s="4"/>
      <c r="C2290" s="4">
        <f t="shared" ca="1" si="210"/>
        <v>2020</v>
      </c>
      <c r="D2290" s="4"/>
      <c r="E2290" s="4"/>
      <c r="F2290" s="4"/>
      <c r="G2290" s="4"/>
      <c r="H2290" s="4"/>
      <c r="I2290" s="4"/>
      <c r="J2290">
        <f t="shared" si="211"/>
        <v>0</v>
      </c>
      <c r="K2290">
        <f t="shared" si="212"/>
        <v>0</v>
      </c>
      <c r="L2290">
        <f t="shared" si="213"/>
        <v>0</v>
      </c>
      <c r="M2290">
        <f t="shared" si="214"/>
        <v>0</v>
      </c>
      <c r="N2290">
        <f t="shared" si="215"/>
        <v>0</v>
      </c>
    </row>
    <row r="2291" spans="1:14" x14ac:dyDescent="0.25">
      <c r="A2291" s="4"/>
      <c r="B2291" s="4"/>
      <c r="C2291" s="4">
        <f t="shared" ca="1" si="210"/>
        <v>2020</v>
      </c>
      <c r="D2291" s="4"/>
      <c r="E2291" s="4"/>
      <c r="F2291" s="4"/>
      <c r="G2291" s="4"/>
      <c r="H2291" s="4"/>
      <c r="I2291" s="4"/>
      <c r="J2291">
        <f t="shared" si="211"/>
        <v>0</v>
      </c>
      <c r="K2291">
        <f t="shared" si="212"/>
        <v>0</v>
      </c>
      <c r="L2291">
        <f t="shared" si="213"/>
        <v>0</v>
      </c>
      <c r="M2291">
        <f t="shared" si="214"/>
        <v>0</v>
      </c>
      <c r="N2291">
        <f t="shared" si="215"/>
        <v>0</v>
      </c>
    </row>
    <row r="2292" spans="1:14" x14ac:dyDescent="0.25">
      <c r="A2292" s="4"/>
      <c r="B2292" s="4"/>
      <c r="C2292" s="4">
        <f t="shared" ca="1" si="210"/>
        <v>2020</v>
      </c>
      <c r="D2292" s="4"/>
      <c r="E2292" s="4"/>
      <c r="F2292" s="4"/>
      <c r="G2292" s="4"/>
      <c r="H2292" s="4"/>
      <c r="I2292" s="4"/>
      <c r="J2292">
        <f t="shared" si="211"/>
        <v>0</v>
      </c>
      <c r="K2292">
        <f t="shared" si="212"/>
        <v>0</v>
      </c>
      <c r="L2292">
        <f t="shared" si="213"/>
        <v>0</v>
      </c>
      <c r="M2292">
        <f t="shared" si="214"/>
        <v>0</v>
      </c>
      <c r="N2292">
        <f t="shared" si="215"/>
        <v>0</v>
      </c>
    </row>
    <row r="2293" spans="1:14" x14ac:dyDescent="0.25">
      <c r="A2293" s="4"/>
      <c r="B2293" s="4"/>
      <c r="C2293" s="4">
        <f t="shared" ca="1" si="210"/>
        <v>2020</v>
      </c>
      <c r="D2293" s="4"/>
      <c r="E2293" s="4"/>
      <c r="F2293" s="4"/>
      <c r="G2293" s="4"/>
      <c r="H2293" s="4"/>
      <c r="I2293" s="4"/>
      <c r="J2293">
        <f t="shared" si="211"/>
        <v>0</v>
      </c>
      <c r="K2293">
        <f t="shared" si="212"/>
        <v>0</v>
      </c>
      <c r="L2293">
        <f t="shared" si="213"/>
        <v>0</v>
      </c>
      <c r="M2293">
        <f t="shared" si="214"/>
        <v>0</v>
      </c>
      <c r="N2293">
        <f t="shared" si="215"/>
        <v>0</v>
      </c>
    </row>
    <row r="2294" spans="1:14" x14ac:dyDescent="0.25">
      <c r="A2294" s="4"/>
      <c r="B2294" s="4"/>
      <c r="C2294" s="4">
        <f t="shared" ca="1" si="210"/>
        <v>2020</v>
      </c>
      <c r="D2294" s="4"/>
      <c r="E2294" s="4"/>
      <c r="F2294" s="4"/>
      <c r="G2294" s="4"/>
      <c r="H2294" s="4"/>
      <c r="I2294" s="4"/>
      <c r="J2294">
        <f t="shared" si="211"/>
        <v>0</v>
      </c>
      <c r="K2294">
        <f t="shared" si="212"/>
        <v>0</v>
      </c>
      <c r="L2294">
        <f t="shared" si="213"/>
        <v>0</v>
      </c>
      <c r="M2294">
        <f t="shared" si="214"/>
        <v>0</v>
      </c>
      <c r="N2294">
        <f t="shared" si="215"/>
        <v>0</v>
      </c>
    </row>
    <row r="2295" spans="1:14" x14ac:dyDescent="0.25">
      <c r="A2295" s="4"/>
      <c r="B2295" s="4"/>
      <c r="C2295" s="4">
        <f t="shared" ca="1" si="210"/>
        <v>2020</v>
      </c>
      <c r="D2295" s="4"/>
      <c r="E2295" s="4"/>
      <c r="F2295" s="4"/>
      <c r="G2295" s="4"/>
      <c r="H2295" s="4"/>
      <c r="I2295" s="4"/>
      <c r="J2295">
        <f t="shared" si="211"/>
        <v>0</v>
      </c>
      <c r="K2295">
        <f t="shared" si="212"/>
        <v>0</v>
      </c>
      <c r="L2295">
        <f t="shared" si="213"/>
        <v>0</v>
      </c>
      <c r="M2295">
        <f t="shared" si="214"/>
        <v>0</v>
      </c>
      <c r="N2295">
        <f t="shared" si="215"/>
        <v>0</v>
      </c>
    </row>
    <row r="2296" spans="1:14" x14ac:dyDescent="0.25">
      <c r="A2296" s="4"/>
      <c r="B2296" s="4"/>
      <c r="C2296" s="4">
        <f t="shared" ca="1" si="210"/>
        <v>2020</v>
      </c>
      <c r="D2296" s="4"/>
      <c r="E2296" s="4"/>
      <c r="F2296" s="4"/>
      <c r="G2296" s="4"/>
      <c r="H2296" s="4"/>
      <c r="I2296" s="4"/>
      <c r="J2296">
        <f t="shared" si="211"/>
        <v>0</v>
      </c>
      <c r="K2296">
        <f t="shared" si="212"/>
        <v>0</v>
      </c>
      <c r="L2296">
        <f t="shared" si="213"/>
        <v>0</v>
      </c>
      <c r="M2296">
        <f t="shared" si="214"/>
        <v>0</v>
      </c>
      <c r="N2296">
        <f t="shared" si="215"/>
        <v>0</v>
      </c>
    </row>
    <row r="2297" spans="1:14" x14ac:dyDescent="0.25">
      <c r="A2297" s="4"/>
      <c r="B2297" s="4"/>
      <c r="C2297" s="4">
        <f t="shared" ca="1" si="210"/>
        <v>2020</v>
      </c>
      <c r="D2297" s="4"/>
      <c r="E2297" s="4"/>
      <c r="F2297" s="4"/>
      <c r="G2297" s="4"/>
      <c r="H2297" s="4"/>
      <c r="I2297" s="4"/>
      <c r="J2297">
        <f t="shared" si="211"/>
        <v>0</v>
      </c>
      <c r="K2297">
        <f t="shared" si="212"/>
        <v>0</v>
      </c>
      <c r="L2297">
        <f t="shared" si="213"/>
        <v>0</v>
      </c>
      <c r="M2297">
        <f t="shared" si="214"/>
        <v>0</v>
      </c>
      <c r="N2297">
        <f t="shared" si="215"/>
        <v>0</v>
      </c>
    </row>
    <row r="2298" spans="1:14" x14ac:dyDescent="0.25">
      <c r="A2298" s="4"/>
      <c r="B2298" s="4"/>
      <c r="C2298" s="4">
        <f t="shared" ca="1" si="210"/>
        <v>2020</v>
      </c>
      <c r="D2298" s="4"/>
      <c r="E2298" s="4"/>
      <c r="F2298" s="4"/>
      <c r="G2298" s="4"/>
      <c r="H2298" s="4"/>
      <c r="I2298" s="4"/>
      <c r="J2298">
        <f t="shared" si="211"/>
        <v>0</v>
      </c>
      <c r="K2298">
        <f t="shared" si="212"/>
        <v>0</v>
      </c>
      <c r="L2298">
        <f t="shared" si="213"/>
        <v>0</v>
      </c>
      <c r="M2298">
        <f t="shared" si="214"/>
        <v>0</v>
      </c>
      <c r="N2298">
        <f t="shared" si="215"/>
        <v>0</v>
      </c>
    </row>
    <row r="2299" spans="1:14" x14ac:dyDescent="0.25">
      <c r="A2299" s="4"/>
      <c r="B2299" s="4"/>
      <c r="C2299" s="4">
        <f t="shared" ca="1" si="210"/>
        <v>2020</v>
      </c>
      <c r="D2299" s="4"/>
      <c r="E2299" s="4"/>
      <c r="F2299" s="4"/>
      <c r="G2299" s="4"/>
      <c r="H2299" s="4"/>
      <c r="I2299" s="4"/>
      <c r="J2299">
        <f t="shared" si="211"/>
        <v>0</v>
      </c>
      <c r="K2299">
        <f t="shared" si="212"/>
        <v>0</v>
      </c>
      <c r="L2299">
        <f t="shared" si="213"/>
        <v>0</v>
      </c>
      <c r="M2299">
        <f t="shared" si="214"/>
        <v>0</v>
      </c>
      <c r="N2299">
        <f t="shared" si="215"/>
        <v>0</v>
      </c>
    </row>
    <row r="2300" spans="1:14" x14ac:dyDescent="0.25">
      <c r="A2300" s="4"/>
      <c r="B2300" s="4"/>
      <c r="C2300" s="4">
        <f t="shared" ca="1" si="210"/>
        <v>2020</v>
      </c>
      <c r="D2300" s="4"/>
      <c r="E2300" s="4"/>
      <c r="F2300" s="4"/>
      <c r="G2300" s="4"/>
      <c r="H2300" s="4"/>
      <c r="I2300" s="4"/>
      <c r="J2300">
        <f t="shared" si="211"/>
        <v>0</v>
      </c>
      <c r="K2300">
        <f t="shared" si="212"/>
        <v>0</v>
      </c>
      <c r="L2300">
        <f t="shared" si="213"/>
        <v>0</v>
      </c>
      <c r="M2300">
        <f t="shared" si="214"/>
        <v>0</v>
      </c>
      <c r="N2300">
        <f t="shared" si="215"/>
        <v>0</v>
      </c>
    </row>
    <row r="2301" spans="1:14" x14ac:dyDescent="0.25">
      <c r="A2301" s="4"/>
      <c r="B2301" s="4"/>
      <c r="C2301" s="4">
        <f t="shared" ca="1" si="210"/>
        <v>2020</v>
      </c>
      <c r="D2301" s="4"/>
      <c r="E2301" s="4"/>
      <c r="F2301" s="4"/>
      <c r="G2301" s="4"/>
      <c r="H2301" s="4"/>
      <c r="I2301" s="4"/>
      <c r="J2301">
        <f t="shared" si="211"/>
        <v>0</v>
      </c>
      <c r="K2301">
        <f t="shared" si="212"/>
        <v>0</v>
      </c>
      <c r="L2301">
        <f t="shared" si="213"/>
        <v>0</v>
      </c>
      <c r="M2301">
        <f t="shared" si="214"/>
        <v>0</v>
      </c>
      <c r="N2301">
        <f t="shared" si="215"/>
        <v>0</v>
      </c>
    </row>
    <row r="2302" spans="1:14" x14ac:dyDescent="0.25">
      <c r="A2302" s="4"/>
      <c r="B2302" s="4"/>
      <c r="C2302" s="4">
        <f t="shared" ca="1" si="210"/>
        <v>2020</v>
      </c>
      <c r="D2302" s="4"/>
      <c r="E2302" s="4"/>
      <c r="F2302" s="4"/>
      <c r="G2302" s="4"/>
      <c r="H2302" s="4"/>
      <c r="I2302" s="4"/>
      <c r="J2302">
        <f t="shared" si="211"/>
        <v>0</v>
      </c>
      <c r="K2302">
        <f t="shared" si="212"/>
        <v>0</v>
      </c>
      <c r="L2302">
        <f t="shared" si="213"/>
        <v>0</v>
      </c>
      <c r="M2302">
        <f t="shared" si="214"/>
        <v>0</v>
      </c>
      <c r="N2302">
        <f t="shared" si="215"/>
        <v>0</v>
      </c>
    </row>
    <row r="2303" spans="1:14" x14ac:dyDescent="0.25">
      <c r="A2303" s="4"/>
      <c r="B2303" s="4"/>
      <c r="C2303" s="4">
        <f t="shared" ca="1" si="210"/>
        <v>2020</v>
      </c>
      <c r="D2303" s="4"/>
      <c r="E2303" s="4"/>
      <c r="F2303" s="4"/>
      <c r="G2303" s="4"/>
      <c r="H2303" s="4"/>
      <c r="I2303" s="4"/>
      <c r="J2303">
        <f t="shared" si="211"/>
        <v>0</v>
      </c>
      <c r="K2303">
        <f t="shared" si="212"/>
        <v>0</v>
      </c>
      <c r="L2303">
        <f t="shared" si="213"/>
        <v>0</v>
      </c>
      <c r="M2303">
        <f t="shared" si="214"/>
        <v>0</v>
      </c>
      <c r="N2303">
        <f t="shared" si="215"/>
        <v>0</v>
      </c>
    </row>
    <row r="2304" spans="1:14" x14ac:dyDescent="0.25">
      <c r="A2304" s="4"/>
      <c r="B2304" s="4"/>
      <c r="C2304" s="4">
        <f t="shared" ca="1" si="210"/>
        <v>2020</v>
      </c>
      <c r="D2304" s="4"/>
      <c r="E2304" s="4"/>
      <c r="F2304" s="4"/>
      <c r="G2304" s="4"/>
      <c r="H2304" s="4"/>
      <c r="I2304" s="4"/>
      <c r="J2304">
        <f t="shared" si="211"/>
        <v>0</v>
      </c>
      <c r="K2304">
        <f t="shared" si="212"/>
        <v>0</v>
      </c>
      <c r="L2304">
        <f t="shared" si="213"/>
        <v>0</v>
      </c>
      <c r="M2304">
        <f t="shared" si="214"/>
        <v>0</v>
      </c>
      <c r="N2304">
        <f t="shared" si="215"/>
        <v>0</v>
      </c>
    </row>
    <row r="2305" spans="1:14" x14ac:dyDescent="0.25">
      <c r="A2305" s="4"/>
      <c r="B2305" s="4"/>
      <c r="C2305" s="4">
        <f t="shared" ca="1" si="210"/>
        <v>2020</v>
      </c>
      <c r="D2305" s="4"/>
      <c r="E2305" s="4"/>
      <c r="F2305" s="4"/>
      <c r="G2305" s="4"/>
      <c r="H2305" s="4"/>
      <c r="I2305" s="4"/>
      <c r="J2305">
        <f t="shared" si="211"/>
        <v>0</v>
      </c>
      <c r="K2305">
        <f t="shared" si="212"/>
        <v>0</v>
      </c>
      <c r="L2305">
        <f t="shared" si="213"/>
        <v>0</v>
      </c>
      <c r="M2305">
        <f t="shared" si="214"/>
        <v>0</v>
      </c>
      <c r="N2305">
        <f t="shared" si="215"/>
        <v>0</v>
      </c>
    </row>
    <row r="2306" spans="1:14" x14ac:dyDescent="0.25">
      <c r="A2306" s="4"/>
      <c r="B2306" s="4"/>
      <c r="C2306" s="4">
        <f t="shared" ca="1" si="210"/>
        <v>2020</v>
      </c>
      <c r="D2306" s="4"/>
      <c r="E2306" s="4"/>
      <c r="F2306" s="4"/>
      <c r="G2306" s="4"/>
      <c r="H2306" s="4"/>
      <c r="I2306" s="4"/>
      <c r="J2306">
        <f t="shared" si="211"/>
        <v>0</v>
      </c>
      <c r="K2306">
        <f t="shared" si="212"/>
        <v>0</v>
      </c>
      <c r="L2306">
        <f t="shared" si="213"/>
        <v>0</v>
      </c>
      <c r="M2306">
        <f t="shared" si="214"/>
        <v>0</v>
      </c>
      <c r="N2306">
        <f t="shared" si="215"/>
        <v>0</v>
      </c>
    </row>
    <row r="2307" spans="1:14" x14ac:dyDescent="0.25">
      <c r="A2307" s="4"/>
      <c r="B2307" s="4"/>
      <c r="C2307" s="4">
        <f t="shared" ca="1" si="210"/>
        <v>2020</v>
      </c>
      <c r="D2307" s="4"/>
      <c r="E2307" s="4"/>
      <c r="F2307" s="4"/>
      <c r="G2307" s="4"/>
      <c r="H2307" s="4"/>
      <c r="I2307" s="4"/>
      <c r="J2307">
        <f t="shared" si="211"/>
        <v>0</v>
      </c>
      <c r="K2307">
        <f t="shared" si="212"/>
        <v>0</v>
      </c>
      <c r="L2307">
        <f t="shared" si="213"/>
        <v>0</v>
      </c>
      <c r="M2307">
        <f t="shared" si="214"/>
        <v>0</v>
      </c>
      <c r="N2307">
        <f t="shared" si="215"/>
        <v>0</v>
      </c>
    </row>
    <row r="2308" spans="1:14" x14ac:dyDescent="0.25">
      <c r="A2308" s="4"/>
      <c r="B2308" s="4"/>
      <c r="C2308" s="4">
        <f t="shared" ca="1" si="210"/>
        <v>2020</v>
      </c>
      <c r="D2308" s="4"/>
      <c r="E2308" s="4"/>
      <c r="F2308" s="4"/>
      <c r="G2308" s="4"/>
      <c r="H2308" s="4"/>
      <c r="I2308" s="4"/>
      <c r="J2308">
        <f t="shared" si="211"/>
        <v>0</v>
      </c>
      <c r="K2308">
        <f t="shared" si="212"/>
        <v>0</v>
      </c>
      <c r="L2308">
        <f t="shared" si="213"/>
        <v>0</v>
      </c>
      <c r="M2308">
        <f t="shared" si="214"/>
        <v>0</v>
      </c>
      <c r="N2308">
        <f t="shared" si="215"/>
        <v>0</v>
      </c>
    </row>
    <row r="2309" spans="1:14" x14ac:dyDescent="0.25">
      <c r="A2309" s="4"/>
      <c r="B2309" s="4"/>
      <c r="C2309" s="4">
        <f t="shared" ref="C2309:C2372" ca="1" si="216">YEAR(TODAY())+1</f>
        <v>2020</v>
      </c>
      <c r="D2309" s="4"/>
      <c r="E2309" s="4"/>
      <c r="F2309" s="4"/>
      <c r="G2309" s="4"/>
      <c r="H2309" s="4"/>
      <c r="I2309" s="4"/>
      <c r="J2309">
        <f t="shared" ref="J2309:J2372" si="217">IF(B2309=0,G2309/1,IF(B2309=5,ROUNDUP(G2309/1.05,0),IF(B2309=18,ROUNDUP(G2309/1.18,0),IF(B2309=27,ROUNDUP(G2309/1.27,0)))))</f>
        <v>0</v>
      </c>
      <c r="K2309">
        <f t="shared" ref="K2309:K2372" si="218">G2309-J2309</f>
        <v>0</v>
      </c>
      <c r="L2309">
        <f t="shared" ref="L2309:L2372" si="219">G2309*H2309</f>
        <v>0</v>
      </c>
      <c r="M2309">
        <f t="shared" ref="M2309:M2372" si="220">H2309*J2309</f>
        <v>0</v>
      </c>
      <c r="N2309">
        <f t="shared" ref="N2309:N2372" si="221">H2309*K2309</f>
        <v>0</v>
      </c>
    </row>
    <row r="2310" spans="1:14" x14ac:dyDescent="0.25">
      <c r="A2310" s="4"/>
      <c r="B2310" s="4"/>
      <c r="C2310" s="4">
        <f t="shared" ca="1" si="216"/>
        <v>2020</v>
      </c>
      <c r="D2310" s="4"/>
      <c r="E2310" s="4"/>
      <c r="F2310" s="4"/>
      <c r="G2310" s="4"/>
      <c r="H2310" s="4"/>
      <c r="I2310" s="4"/>
      <c r="J2310">
        <f t="shared" si="217"/>
        <v>0</v>
      </c>
      <c r="K2310">
        <f t="shared" si="218"/>
        <v>0</v>
      </c>
      <c r="L2310">
        <f t="shared" si="219"/>
        <v>0</v>
      </c>
      <c r="M2310">
        <f t="shared" si="220"/>
        <v>0</v>
      </c>
      <c r="N2310">
        <f t="shared" si="221"/>
        <v>0</v>
      </c>
    </row>
    <row r="2311" spans="1:14" x14ac:dyDescent="0.25">
      <c r="A2311" s="4"/>
      <c r="B2311" s="4"/>
      <c r="C2311" s="4">
        <f t="shared" ca="1" si="216"/>
        <v>2020</v>
      </c>
      <c r="D2311" s="4"/>
      <c r="E2311" s="4"/>
      <c r="F2311" s="4"/>
      <c r="G2311" s="4"/>
      <c r="H2311" s="4"/>
      <c r="I2311" s="4"/>
      <c r="J2311">
        <f t="shared" si="217"/>
        <v>0</v>
      </c>
      <c r="K2311">
        <f t="shared" si="218"/>
        <v>0</v>
      </c>
      <c r="L2311">
        <f t="shared" si="219"/>
        <v>0</v>
      </c>
      <c r="M2311">
        <f t="shared" si="220"/>
        <v>0</v>
      </c>
      <c r="N2311">
        <f t="shared" si="221"/>
        <v>0</v>
      </c>
    </row>
    <row r="2312" spans="1:14" x14ac:dyDescent="0.25">
      <c r="A2312" s="4"/>
      <c r="B2312" s="4"/>
      <c r="C2312" s="4">
        <f t="shared" ca="1" si="216"/>
        <v>2020</v>
      </c>
      <c r="D2312" s="4"/>
      <c r="E2312" s="4"/>
      <c r="F2312" s="4"/>
      <c r="G2312" s="4"/>
      <c r="H2312" s="4"/>
      <c r="I2312" s="4"/>
      <c r="J2312">
        <f t="shared" si="217"/>
        <v>0</v>
      </c>
      <c r="K2312">
        <f t="shared" si="218"/>
        <v>0</v>
      </c>
      <c r="L2312">
        <f t="shared" si="219"/>
        <v>0</v>
      </c>
      <c r="M2312">
        <f t="shared" si="220"/>
        <v>0</v>
      </c>
      <c r="N2312">
        <f t="shared" si="221"/>
        <v>0</v>
      </c>
    </row>
    <row r="2313" spans="1:14" x14ac:dyDescent="0.25">
      <c r="A2313" s="4"/>
      <c r="B2313" s="4"/>
      <c r="C2313" s="4">
        <f t="shared" ca="1" si="216"/>
        <v>2020</v>
      </c>
      <c r="D2313" s="4"/>
      <c r="E2313" s="4"/>
      <c r="F2313" s="4"/>
      <c r="G2313" s="4"/>
      <c r="H2313" s="4"/>
      <c r="I2313" s="4"/>
      <c r="J2313">
        <f t="shared" si="217"/>
        <v>0</v>
      </c>
      <c r="K2313">
        <f t="shared" si="218"/>
        <v>0</v>
      </c>
      <c r="L2313">
        <f t="shared" si="219"/>
        <v>0</v>
      </c>
      <c r="M2313">
        <f t="shared" si="220"/>
        <v>0</v>
      </c>
      <c r="N2313">
        <f t="shared" si="221"/>
        <v>0</v>
      </c>
    </row>
    <row r="2314" spans="1:14" x14ac:dyDescent="0.25">
      <c r="A2314" s="4"/>
      <c r="B2314" s="4"/>
      <c r="C2314" s="4">
        <f t="shared" ca="1" si="216"/>
        <v>2020</v>
      </c>
      <c r="D2314" s="4"/>
      <c r="E2314" s="4"/>
      <c r="F2314" s="4"/>
      <c r="G2314" s="4"/>
      <c r="H2314" s="4"/>
      <c r="I2314" s="4"/>
      <c r="J2314">
        <f t="shared" si="217"/>
        <v>0</v>
      </c>
      <c r="K2314">
        <f t="shared" si="218"/>
        <v>0</v>
      </c>
      <c r="L2314">
        <f t="shared" si="219"/>
        <v>0</v>
      </c>
      <c r="M2314">
        <f t="shared" si="220"/>
        <v>0</v>
      </c>
      <c r="N2314">
        <f t="shared" si="221"/>
        <v>0</v>
      </c>
    </row>
    <row r="2315" spans="1:14" x14ac:dyDescent="0.25">
      <c r="A2315" s="4"/>
      <c r="B2315" s="4"/>
      <c r="C2315" s="4">
        <f t="shared" ca="1" si="216"/>
        <v>2020</v>
      </c>
      <c r="D2315" s="4"/>
      <c r="E2315" s="4"/>
      <c r="F2315" s="4"/>
      <c r="G2315" s="4"/>
      <c r="H2315" s="4"/>
      <c r="I2315" s="4"/>
      <c r="J2315">
        <f t="shared" si="217"/>
        <v>0</v>
      </c>
      <c r="K2315">
        <f t="shared" si="218"/>
        <v>0</v>
      </c>
      <c r="L2315">
        <f t="shared" si="219"/>
        <v>0</v>
      </c>
      <c r="M2315">
        <f t="shared" si="220"/>
        <v>0</v>
      </c>
      <c r="N2315">
        <f t="shared" si="221"/>
        <v>0</v>
      </c>
    </row>
    <row r="2316" spans="1:14" x14ac:dyDescent="0.25">
      <c r="A2316" s="4"/>
      <c r="B2316" s="4"/>
      <c r="C2316" s="4">
        <f t="shared" ca="1" si="216"/>
        <v>2020</v>
      </c>
      <c r="D2316" s="4"/>
      <c r="E2316" s="4"/>
      <c r="F2316" s="4"/>
      <c r="G2316" s="4"/>
      <c r="H2316" s="4"/>
      <c r="I2316" s="4"/>
      <c r="J2316">
        <f t="shared" si="217"/>
        <v>0</v>
      </c>
      <c r="K2316">
        <f t="shared" si="218"/>
        <v>0</v>
      </c>
      <c r="L2316">
        <f t="shared" si="219"/>
        <v>0</v>
      </c>
      <c r="M2316">
        <f t="shared" si="220"/>
        <v>0</v>
      </c>
      <c r="N2316">
        <f t="shared" si="221"/>
        <v>0</v>
      </c>
    </row>
    <row r="2317" spans="1:14" x14ac:dyDescent="0.25">
      <c r="A2317" s="4"/>
      <c r="B2317" s="4"/>
      <c r="C2317" s="4">
        <f t="shared" ca="1" si="216"/>
        <v>2020</v>
      </c>
      <c r="D2317" s="4"/>
      <c r="E2317" s="4"/>
      <c r="F2317" s="4"/>
      <c r="G2317" s="4"/>
      <c r="H2317" s="4"/>
      <c r="I2317" s="4"/>
      <c r="J2317">
        <f t="shared" si="217"/>
        <v>0</v>
      </c>
      <c r="K2317">
        <f t="shared" si="218"/>
        <v>0</v>
      </c>
      <c r="L2317">
        <f t="shared" si="219"/>
        <v>0</v>
      </c>
      <c r="M2317">
        <f t="shared" si="220"/>
        <v>0</v>
      </c>
      <c r="N2317">
        <f t="shared" si="221"/>
        <v>0</v>
      </c>
    </row>
    <row r="2318" spans="1:14" x14ac:dyDescent="0.25">
      <c r="A2318" s="4"/>
      <c r="B2318" s="4"/>
      <c r="C2318" s="4">
        <f t="shared" ca="1" si="216"/>
        <v>2020</v>
      </c>
      <c r="D2318" s="4"/>
      <c r="E2318" s="4"/>
      <c r="F2318" s="4"/>
      <c r="G2318" s="4"/>
      <c r="H2318" s="4"/>
      <c r="I2318" s="4"/>
      <c r="J2318">
        <f t="shared" si="217"/>
        <v>0</v>
      </c>
      <c r="K2318">
        <f t="shared" si="218"/>
        <v>0</v>
      </c>
      <c r="L2318">
        <f t="shared" si="219"/>
        <v>0</v>
      </c>
      <c r="M2318">
        <f t="shared" si="220"/>
        <v>0</v>
      </c>
      <c r="N2318">
        <f t="shared" si="221"/>
        <v>0</v>
      </c>
    </row>
    <row r="2319" spans="1:14" x14ac:dyDescent="0.25">
      <c r="A2319" s="4"/>
      <c r="B2319" s="4"/>
      <c r="C2319" s="4">
        <f t="shared" ca="1" si="216"/>
        <v>2020</v>
      </c>
      <c r="D2319" s="4"/>
      <c r="E2319" s="4"/>
      <c r="F2319" s="4"/>
      <c r="G2319" s="4"/>
      <c r="H2319" s="4"/>
      <c r="I2319" s="4"/>
      <c r="J2319">
        <f t="shared" si="217"/>
        <v>0</v>
      </c>
      <c r="K2319">
        <f t="shared" si="218"/>
        <v>0</v>
      </c>
      <c r="L2319">
        <f t="shared" si="219"/>
        <v>0</v>
      </c>
      <c r="M2319">
        <f t="shared" si="220"/>
        <v>0</v>
      </c>
      <c r="N2319">
        <f t="shared" si="221"/>
        <v>0</v>
      </c>
    </row>
    <row r="2320" spans="1:14" x14ac:dyDescent="0.25">
      <c r="A2320" s="4"/>
      <c r="B2320" s="4"/>
      <c r="C2320" s="4">
        <f t="shared" ca="1" si="216"/>
        <v>2020</v>
      </c>
      <c r="D2320" s="4"/>
      <c r="E2320" s="4"/>
      <c r="F2320" s="4"/>
      <c r="G2320" s="4"/>
      <c r="H2320" s="4"/>
      <c r="I2320" s="4"/>
      <c r="J2320">
        <f t="shared" si="217"/>
        <v>0</v>
      </c>
      <c r="K2320">
        <f t="shared" si="218"/>
        <v>0</v>
      </c>
      <c r="L2320">
        <f t="shared" si="219"/>
        <v>0</v>
      </c>
      <c r="M2320">
        <f t="shared" si="220"/>
        <v>0</v>
      </c>
      <c r="N2320">
        <f t="shared" si="221"/>
        <v>0</v>
      </c>
    </row>
    <row r="2321" spans="1:14" x14ac:dyDescent="0.25">
      <c r="A2321" s="4"/>
      <c r="B2321" s="4"/>
      <c r="C2321" s="4">
        <f t="shared" ca="1" si="216"/>
        <v>2020</v>
      </c>
      <c r="D2321" s="4"/>
      <c r="E2321" s="4"/>
      <c r="F2321" s="4"/>
      <c r="G2321" s="4"/>
      <c r="H2321" s="4"/>
      <c r="I2321" s="4"/>
      <c r="J2321">
        <f t="shared" si="217"/>
        <v>0</v>
      </c>
      <c r="K2321">
        <f t="shared" si="218"/>
        <v>0</v>
      </c>
      <c r="L2321">
        <f t="shared" si="219"/>
        <v>0</v>
      </c>
      <c r="M2321">
        <f t="shared" si="220"/>
        <v>0</v>
      </c>
      <c r="N2321">
        <f t="shared" si="221"/>
        <v>0</v>
      </c>
    </row>
    <row r="2322" spans="1:14" x14ac:dyDescent="0.25">
      <c r="A2322" s="4"/>
      <c r="B2322" s="4"/>
      <c r="C2322" s="4">
        <f t="shared" ca="1" si="216"/>
        <v>2020</v>
      </c>
      <c r="D2322" s="4"/>
      <c r="E2322" s="4"/>
      <c r="F2322" s="4"/>
      <c r="G2322" s="4"/>
      <c r="H2322" s="4"/>
      <c r="I2322" s="4"/>
      <c r="J2322">
        <f t="shared" si="217"/>
        <v>0</v>
      </c>
      <c r="K2322">
        <f t="shared" si="218"/>
        <v>0</v>
      </c>
      <c r="L2322">
        <f t="shared" si="219"/>
        <v>0</v>
      </c>
      <c r="M2322">
        <f t="shared" si="220"/>
        <v>0</v>
      </c>
      <c r="N2322">
        <f t="shared" si="221"/>
        <v>0</v>
      </c>
    </row>
    <row r="2323" spans="1:14" x14ac:dyDescent="0.25">
      <c r="A2323" s="4"/>
      <c r="B2323" s="4"/>
      <c r="C2323" s="4">
        <f t="shared" ca="1" si="216"/>
        <v>2020</v>
      </c>
      <c r="D2323" s="4"/>
      <c r="E2323" s="4"/>
      <c r="F2323" s="4"/>
      <c r="G2323" s="4"/>
      <c r="H2323" s="4"/>
      <c r="I2323" s="4"/>
      <c r="J2323">
        <f t="shared" si="217"/>
        <v>0</v>
      </c>
      <c r="K2323">
        <f t="shared" si="218"/>
        <v>0</v>
      </c>
      <c r="L2323">
        <f t="shared" si="219"/>
        <v>0</v>
      </c>
      <c r="M2323">
        <f t="shared" si="220"/>
        <v>0</v>
      </c>
      <c r="N2323">
        <f t="shared" si="221"/>
        <v>0</v>
      </c>
    </row>
    <row r="2324" spans="1:14" x14ac:dyDescent="0.25">
      <c r="A2324" s="4"/>
      <c r="B2324" s="4"/>
      <c r="C2324" s="4">
        <f t="shared" ca="1" si="216"/>
        <v>2020</v>
      </c>
      <c r="D2324" s="4"/>
      <c r="E2324" s="4"/>
      <c r="F2324" s="4"/>
      <c r="G2324" s="4"/>
      <c r="H2324" s="4"/>
      <c r="I2324" s="4"/>
      <c r="J2324">
        <f t="shared" si="217"/>
        <v>0</v>
      </c>
      <c r="K2324">
        <f t="shared" si="218"/>
        <v>0</v>
      </c>
      <c r="L2324">
        <f t="shared" si="219"/>
        <v>0</v>
      </c>
      <c r="M2324">
        <f t="shared" si="220"/>
        <v>0</v>
      </c>
      <c r="N2324">
        <f t="shared" si="221"/>
        <v>0</v>
      </c>
    </row>
    <row r="2325" spans="1:14" x14ac:dyDescent="0.25">
      <c r="A2325" s="4"/>
      <c r="B2325" s="4"/>
      <c r="C2325" s="4">
        <f t="shared" ca="1" si="216"/>
        <v>2020</v>
      </c>
      <c r="D2325" s="4"/>
      <c r="E2325" s="4"/>
      <c r="F2325" s="4"/>
      <c r="G2325" s="4"/>
      <c r="H2325" s="4"/>
      <c r="I2325" s="4"/>
      <c r="J2325">
        <f t="shared" si="217"/>
        <v>0</v>
      </c>
      <c r="K2325">
        <f t="shared" si="218"/>
        <v>0</v>
      </c>
      <c r="L2325">
        <f t="shared" si="219"/>
        <v>0</v>
      </c>
      <c r="M2325">
        <f t="shared" si="220"/>
        <v>0</v>
      </c>
      <c r="N2325">
        <f t="shared" si="221"/>
        <v>0</v>
      </c>
    </row>
    <row r="2326" spans="1:14" x14ac:dyDescent="0.25">
      <c r="A2326" s="4"/>
      <c r="B2326" s="4"/>
      <c r="C2326" s="4">
        <f t="shared" ca="1" si="216"/>
        <v>2020</v>
      </c>
      <c r="D2326" s="4"/>
      <c r="E2326" s="4"/>
      <c r="F2326" s="4"/>
      <c r="G2326" s="4"/>
      <c r="H2326" s="4"/>
      <c r="I2326" s="4"/>
      <c r="J2326">
        <f t="shared" si="217"/>
        <v>0</v>
      </c>
      <c r="K2326">
        <f t="shared" si="218"/>
        <v>0</v>
      </c>
      <c r="L2326">
        <f t="shared" si="219"/>
        <v>0</v>
      </c>
      <c r="M2326">
        <f t="shared" si="220"/>
        <v>0</v>
      </c>
      <c r="N2326">
        <f t="shared" si="221"/>
        <v>0</v>
      </c>
    </row>
    <row r="2327" spans="1:14" x14ac:dyDescent="0.25">
      <c r="A2327" s="4"/>
      <c r="B2327" s="4"/>
      <c r="C2327" s="4">
        <f t="shared" ca="1" si="216"/>
        <v>2020</v>
      </c>
      <c r="D2327" s="4"/>
      <c r="E2327" s="4"/>
      <c r="F2327" s="4"/>
      <c r="G2327" s="4"/>
      <c r="H2327" s="4"/>
      <c r="I2327" s="4"/>
      <c r="J2327">
        <f t="shared" si="217"/>
        <v>0</v>
      </c>
      <c r="K2327">
        <f t="shared" si="218"/>
        <v>0</v>
      </c>
      <c r="L2327">
        <f t="shared" si="219"/>
        <v>0</v>
      </c>
      <c r="M2327">
        <f t="shared" si="220"/>
        <v>0</v>
      </c>
      <c r="N2327">
        <f t="shared" si="221"/>
        <v>0</v>
      </c>
    </row>
    <row r="2328" spans="1:14" x14ac:dyDescent="0.25">
      <c r="A2328" s="4"/>
      <c r="B2328" s="4"/>
      <c r="C2328" s="4">
        <f t="shared" ca="1" si="216"/>
        <v>2020</v>
      </c>
      <c r="D2328" s="4"/>
      <c r="E2328" s="4"/>
      <c r="F2328" s="4"/>
      <c r="G2328" s="4"/>
      <c r="H2328" s="4"/>
      <c r="I2328" s="4"/>
      <c r="J2328">
        <f t="shared" si="217"/>
        <v>0</v>
      </c>
      <c r="K2328">
        <f t="shared" si="218"/>
        <v>0</v>
      </c>
      <c r="L2328">
        <f t="shared" si="219"/>
        <v>0</v>
      </c>
      <c r="M2328">
        <f t="shared" si="220"/>
        <v>0</v>
      </c>
      <c r="N2328">
        <f t="shared" si="221"/>
        <v>0</v>
      </c>
    </row>
    <row r="2329" spans="1:14" x14ac:dyDescent="0.25">
      <c r="A2329" s="4"/>
      <c r="B2329" s="4"/>
      <c r="C2329" s="4">
        <f t="shared" ca="1" si="216"/>
        <v>2020</v>
      </c>
      <c r="D2329" s="4"/>
      <c r="E2329" s="4"/>
      <c r="F2329" s="4"/>
      <c r="G2329" s="4"/>
      <c r="H2329" s="4"/>
      <c r="I2329" s="4"/>
      <c r="J2329">
        <f t="shared" si="217"/>
        <v>0</v>
      </c>
      <c r="K2329">
        <f t="shared" si="218"/>
        <v>0</v>
      </c>
      <c r="L2329">
        <f t="shared" si="219"/>
        <v>0</v>
      </c>
      <c r="M2329">
        <f t="shared" si="220"/>
        <v>0</v>
      </c>
      <c r="N2329">
        <f t="shared" si="221"/>
        <v>0</v>
      </c>
    </row>
    <row r="2330" spans="1:14" x14ac:dyDescent="0.25">
      <c r="A2330" s="4"/>
      <c r="B2330" s="4"/>
      <c r="C2330" s="4">
        <f t="shared" ca="1" si="216"/>
        <v>2020</v>
      </c>
      <c r="D2330" s="4"/>
      <c r="E2330" s="4"/>
      <c r="F2330" s="4"/>
      <c r="G2330" s="4"/>
      <c r="H2330" s="4"/>
      <c r="I2330" s="4"/>
      <c r="J2330">
        <f t="shared" si="217"/>
        <v>0</v>
      </c>
      <c r="K2330">
        <f t="shared" si="218"/>
        <v>0</v>
      </c>
      <c r="L2330">
        <f t="shared" si="219"/>
        <v>0</v>
      </c>
      <c r="M2330">
        <f t="shared" si="220"/>
        <v>0</v>
      </c>
      <c r="N2330">
        <f t="shared" si="221"/>
        <v>0</v>
      </c>
    </row>
    <row r="2331" spans="1:14" x14ac:dyDescent="0.25">
      <c r="A2331" s="4"/>
      <c r="B2331" s="4"/>
      <c r="C2331" s="4">
        <f t="shared" ca="1" si="216"/>
        <v>2020</v>
      </c>
      <c r="D2331" s="4"/>
      <c r="E2331" s="4"/>
      <c r="F2331" s="4"/>
      <c r="G2331" s="4"/>
      <c r="H2331" s="4"/>
      <c r="I2331" s="4"/>
      <c r="J2331">
        <f t="shared" si="217"/>
        <v>0</v>
      </c>
      <c r="K2331">
        <f t="shared" si="218"/>
        <v>0</v>
      </c>
      <c r="L2331">
        <f t="shared" si="219"/>
        <v>0</v>
      </c>
      <c r="M2331">
        <f t="shared" si="220"/>
        <v>0</v>
      </c>
      <c r="N2331">
        <f t="shared" si="221"/>
        <v>0</v>
      </c>
    </row>
    <row r="2332" spans="1:14" x14ac:dyDescent="0.25">
      <c r="A2332" s="4"/>
      <c r="B2332" s="4"/>
      <c r="C2332" s="4">
        <f t="shared" ca="1" si="216"/>
        <v>2020</v>
      </c>
      <c r="D2332" s="4"/>
      <c r="E2332" s="4"/>
      <c r="F2332" s="4"/>
      <c r="G2332" s="4"/>
      <c r="H2332" s="4"/>
      <c r="I2332" s="4"/>
      <c r="J2332">
        <f t="shared" si="217"/>
        <v>0</v>
      </c>
      <c r="K2332">
        <f t="shared" si="218"/>
        <v>0</v>
      </c>
      <c r="L2332">
        <f t="shared" si="219"/>
        <v>0</v>
      </c>
      <c r="M2332">
        <f t="shared" si="220"/>
        <v>0</v>
      </c>
      <c r="N2332">
        <f t="shared" si="221"/>
        <v>0</v>
      </c>
    </row>
    <row r="2333" spans="1:14" x14ac:dyDescent="0.25">
      <c r="A2333" s="4"/>
      <c r="B2333" s="4"/>
      <c r="C2333" s="4">
        <f t="shared" ca="1" si="216"/>
        <v>2020</v>
      </c>
      <c r="D2333" s="4"/>
      <c r="E2333" s="4"/>
      <c r="F2333" s="4"/>
      <c r="G2333" s="4"/>
      <c r="H2333" s="4"/>
      <c r="I2333" s="4"/>
      <c r="J2333">
        <f t="shared" si="217"/>
        <v>0</v>
      </c>
      <c r="K2333">
        <f t="shared" si="218"/>
        <v>0</v>
      </c>
      <c r="L2333">
        <f t="shared" si="219"/>
        <v>0</v>
      </c>
      <c r="M2333">
        <f t="shared" si="220"/>
        <v>0</v>
      </c>
      <c r="N2333">
        <f t="shared" si="221"/>
        <v>0</v>
      </c>
    </row>
    <row r="2334" spans="1:14" x14ac:dyDescent="0.25">
      <c r="A2334" s="4"/>
      <c r="B2334" s="4"/>
      <c r="C2334" s="4">
        <f t="shared" ca="1" si="216"/>
        <v>2020</v>
      </c>
      <c r="D2334" s="4"/>
      <c r="E2334" s="4"/>
      <c r="F2334" s="4"/>
      <c r="G2334" s="4"/>
      <c r="H2334" s="4"/>
      <c r="I2334" s="4"/>
      <c r="J2334">
        <f t="shared" si="217"/>
        <v>0</v>
      </c>
      <c r="K2334">
        <f t="shared" si="218"/>
        <v>0</v>
      </c>
      <c r="L2334">
        <f t="shared" si="219"/>
        <v>0</v>
      </c>
      <c r="M2334">
        <f t="shared" si="220"/>
        <v>0</v>
      </c>
      <c r="N2334">
        <f t="shared" si="221"/>
        <v>0</v>
      </c>
    </row>
    <row r="2335" spans="1:14" x14ac:dyDescent="0.25">
      <c r="A2335" s="4"/>
      <c r="B2335" s="4"/>
      <c r="C2335" s="4">
        <f t="shared" ca="1" si="216"/>
        <v>2020</v>
      </c>
      <c r="D2335" s="4"/>
      <c r="E2335" s="4"/>
      <c r="F2335" s="4"/>
      <c r="G2335" s="4"/>
      <c r="H2335" s="4"/>
      <c r="I2335" s="4"/>
      <c r="J2335">
        <f t="shared" si="217"/>
        <v>0</v>
      </c>
      <c r="K2335">
        <f t="shared" si="218"/>
        <v>0</v>
      </c>
      <c r="L2335">
        <f t="shared" si="219"/>
        <v>0</v>
      </c>
      <c r="M2335">
        <f t="shared" si="220"/>
        <v>0</v>
      </c>
      <c r="N2335">
        <f t="shared" si="221"/>
        <v>0</v>
      </c>
    </row>
    <row r="2336" spans="1:14" x14ac:dyDescent="0.25">
      <c r="A2336" s="4"/>
      <c r="B2336" s="4"/>
      <c r="C2336" s="4">
        <f t="shared" ca="1" si="216"/>
        <v>2020</v>
      </c>
      <c r="D2336" s="4"/>
      <c r="E2336" s="4"/>
      <c r="F2336" s="4"/>
      <c r="G2336" s="4"/>
      <c r="H2336" s="4"/>
      <c r="I2336" s="4"/>
      <c r="J2336">
        <f t="shared" si="217"/>
        <v>0</v>
      </c>
      <c r="K2336">
        <f t="shared" si="218"/>
        <v>0</v>
      </c>
      <c r="L2336">
        <f t="shared" si="219"/>
        <v>0</v>
      </c>
      <c r="M2336">
        <f t="shared" si="220"/>
        <v>0</v>
      </c>
      <c r="N2336">
        <f t="shared" si="221"/>
        <v>0</v>
      </c>
    </row>
    <row r="2337" spans="1:14" x14ac:dyDescent="0.25">
      <c r="A2337" s="4"/>
      <c r="B2337" s="4"/>
      <c r="C2337" s="4">
        <f t="shared" ca="1" si="216"/>
        <v>2020</v>
      </c>
      <c r="D2337" s="4"/>
      <c r="E2337" s="4"/>
      <c r="F2337" s="4"/>
      <c r="G2337" s="4"/>
      <c r="H2337" s="4"/>
      <c r="I2337" s="4"/>
      <c r="J2337">
        <f t="shared" si="217"/>
        <v>0</v>
      </c>
      <c r="K2337">
        <f t="shared" si="218"/>
        <v>0</v>
      </c>
      <c r="L2337">
        <f t="shared" si="219"/>
        <v>0</v>
      </c>
      <c r="M2337">
        <f t="shared" si="220"/>
        <v>0</v>
      </c>
      <c r="N2337">
        <f t="shared" si="221"/>
        <v>0</v>
      </c>
    </row>
    <row r="2338" spans="1:14" x14ac:dyDescent="0.25">
      <c r="A2338" s="4"/>
      <c r="B2338" s="4"/>
      <c r="C2338" s="4">
        <f t="shared" ca="1" si="216"/>
        <v>2020</v>
      </c>
      <c r="D2338" s="4"/>
      <c r="E2338" s="4"/>
      <c r="F2338" s="4"/>
      <c r="G2338" s="4"/>
      <c r="H2338" s="4"/>
      <c r="I2338" s="4"/>
      <c r="J2338">
        <f t="shared" si="217"/>
        <v>0</v>
      </c>
      <c r="K2338">
        <f t="shared" si="218"/>
        <v>0</v>
      </c>
      <c r="L2338">
        <f t="shared" si="219"/>
        <v>0</v>
      </c>
      <c r="M2338">
        <f t="shared" si="220"/>
        <v>0</v>
      </c>
      <c r="N2338">
        <f t="shared" si="221"/>
        <v>0</v>
      </c>
    </row>
    <row r="2339" spans="1:14" x14ac:dyDescent="0.25">
      <c r="A2339" s="4"/>
      <c r="B2339" s="4"/>
      <c r="C2339" s="4">
        <f t="shared" ca="1" si="216"/>
        <v>2020</v>
      </c>
      <c r="D2339" s="4"/>
      <c r="E2339" s="4"/>
      <c r="F2339" s="4"/>
      <c r="G2339" s="4"/>
      <c r="H2339" s="4"/>
      <c r="I2339" s="4"/>
      <c r="J2339">
        <f t="shared" si="217"/>
        <v>0</v>
      </c>
      <c r="K2339">
        <f t="shared" si="218"/>
        <v>0</v>
      </c>
      <c r="L2339">
        <f t="shared" si="219"/>
        <v>0</v>
      </c>
      <c r="M2339">
        <f t="shared" si="220"/>
        <v>0</v>
      </c>
      <c r="N2339">
        <f t="shared" si="221"/>
        <v>0</v>
      </c>
    </row>
    <row r="2340" spans="1:14" x14ac:dyDescent="0.25">
      <c r="A2340" s="4"/>
      <c r="B2340" s="4"/>
      <c r="C2340" s="4">
        <f t="shared" ca="1" si="216"/>
        <v>2020</v>
      </c>
      <c r="D2340" s="4"/>
      <c r="E2340" s="4"/>
      <c r="F2340" s="4"/>
      <c r="G2340" s="4"/>
      <c r="H2340" s="4"/>
      <c r="I2340" s="4"/>
      <c r="J2340">
        <f t="shared" si="217"/>
        <v>0</v>
      </c>
      <c r="K2340">
        <f t="shared" si="218"/>
        <v>0</v>
      </c>
      <c r="L2340">
        <f t="shared" si="219"/>
        <v>0</v>
      </c>
      <c r="M2340">
        <f t="shared" si="220"/>
        <v>0</v>
      </c>
      <c r="N2340">
        <f t="shared" si="221"/>
        <v>0</v>
      </c>
    </row>
    <row r="2341" spans="1:14" x14ac:dyDescent="0.25">
      <c r="A2341" s="4"/>
      <c r="B2341" s="4"/>
      <c r="C2341" s="4">
        <f t="shared" ca="1" si="216"/>
        <v>2020</v>
      </c>
      <c r="D2341" s="4"/>
      <c r="E2341" s="4"/>
      <c r="F2341" s="4"/>
      <c r="G2341" s="4"/>
      <c r="H2341" s="4"/>
      <c r="I2341" s="4"/>
      <c r="J2341">
        <f t="shared" si="217"/>
        <v>0</v>
      </c>
      <c r="K2341">
        <f t="shared" si="218"/>
        <v>0</v>
      </c>
      <c r="L2341">
        <f t="shared" si="219"/>
        <v>0</v>
      </c>
      <c r="M2341">
        <f t="shared" si="220"/>
        <v>0</v>
      </c>
      <c r="N2341">
        <f t="shared" si="221"/>
        <v>0</v>
      </c>
    </row>
    <row r="2342" spans="1:14" x14ac:dyDescent="0.25">
      <c r="A2342" s="4"/>
      <c r="B2342" s="4"/>
      <c r="C2342" s="4">
        <f t="shared" ca="1" si="216"/>
        <v>2020</v>
      </c>
      <c r="D2342" s="4"/>
      <c r="E2342" s="4"/>
      <c r="F2342" s="4"/>
      <c r="G2342" s="4"/>
      <c r="H2342" s="4"/>
      <c r="I2342" s="4"/>
      <c r="J2342">
        <f t="shared" si="217"/>
        <v>0</v>
      </c>
      <c r="K2342">
        <f t="shared" si="218"/>
        <v>0</v>
      </c>
      <c r="L2342">
        <f t="shared" si="219"/>
        <v>0</v>
      </c>
      <c r="M2342">
        <f t="shared" si="220"/>
        <v>0</v>
      </c>
      <c r="N2342">
        <f t="shared" si="221"/>
        <v>0</v>
      </c>
    </row>
    <row r="2343" spans="1:14" x14ac:dyDescent="0.25">
      <c r="A2343" s="4"/>
      <c r="B2343" s="4"/>
      <c r="C2343" s="4">
        <f t="shared" ca="1" si="216"/>
        <v>2020</v>
      </c>
      <c r="D2343" s="4"/>
      <c r="E2343" s="4"/>
      <c r="F2343" s="4"/>
      <c r="G2343" s="4"/>
      <c r="H2343" s="4"/>
      <c r="I2343" s="4"/>
      <c r="J2343">
        <f t="shared" si="217"/>
        <v>0</v>
      </c>
      <c r="K2343">
        <f t="shared" si="218"/>
        <v>0</v>
      </c>
      <c r="L2343">
        <f t="shared" si="219"/>
        <v>0</v>
      </c>
      <c r="M2343">
        <f t="shared" si="220"/>
        <v>0</v>
      </c>
      <c r="N2343">
        <f t="shared" si="221"/>
        <v>0</v>
      </c>
    </row>
    <row r="2344" spans="1:14" x14ac:dyDescent="0.25">
      <c r="A2344" s="4"/>
      <c r="B2344" s="4"/>
      <c r="C2344" s="4">
        <f t="shared" ca="1" si="216"/>
        <v>2020</v>
      </c>
      <c r="D2344" s="4"/>
      <c r="E2344" s="4"/>
      <c r="F2344" s="4"/>
      <c r="G2344" s="4"/>
      <c r="H2344" s="4"/>
      <c r="I2344" s="4"/>
      <c r="J2344">
        <f t="shared" si="217"/>
        <v>0</v>
      </c>
      <c r="K2344">
        <f t="shared" si="218"/>
        <v>0</v>
      </c>
      <c r="L2344">
        <f t="shared" si="219"/>
        <v>0</v>
      </c>
      <c r="M2344">
        <f t="shared" si="220"/>
        <v>0</v>
      </c>
      <c r="N2344">
        <f t="shared" si="221"/>
        <v>0</v>
      </c>
    </row>
    <row r="2345" spans="1:14" x14ac:dyDescent="0.25">
      <c r="A2345" s="4"/>
      <c r="B2345" s="4"/>
      <c r="C2345" s="4">
        <f t="shared" ca="1" si="216"/>
        <v>2020</v>
      </c>
      <c r="D2345" s="4"/>
      <c r="E2345" s="4"/>
      <c r="F2345" s="4"/>
      <c r="G2345" s="4"/>
      <c r="H2345" s="4"/>
      <c r="I2345" s="4"/>
      <c r="J2345">
        <f t="shared" si="217"/>
        <v>0</v>
      </c>
      <c r="K2345">
        <f t="shared" si="218"/>
        <v>0</v>
      </c>
      <c r="L2345">
        <f t="shared" si="219"/>
        <v>0</v>
      </c>
      <c r="M2345">
        <f t="shared" si="220"/>
        <v>0</v>
      </c>
      <c r="N2345">
        <f t="shared" si="221"/>
        <v>0</v>
      </c>
    </row>
    <row r="2346" spans="1:14" x14ac:dyDescent="0.25">
      <c r="A2346" s="4"/>
      <c r="B2346" s="4"/>
      <c r="C2346" s="4">
        <f t="shared" ca="1" si="216"/>
        <v>2020</v>
      </c>
      <c r="D2346" s="4"/>
      <c r="E2346" s="4"/>
      <c r="F2346" s="4"/>
      <c r="G2346" s="4"/>
      <c r="H2346" s="4"/>
      <c r="I2346" s="4"/>
      <c r="J2346">
        <f t="shared" si="217"/>
        <v>0</v>
      </c>
      <c r="K2346">
        <f t="shared" si="218"/>
        <v>0</v>
      </c>
      <c r="L2346">
        <f t="shared" si="219"/>
        <v>0</v>
      </c>
      <c r="M2346">
        <f t="shared" si="220"/>
        <v>0</v>
      </c>
      <c r="N2346">
        <f t="shared" si="221"/>
        <v>0</v>
      </c>
    </row>
    <row r="2347" spans="1:14" x14ac:dyDescent="0.25">
      <c r="A2347" s="4"/>
      <c r="B2347" s="4"/>
      <c r="C2347" s="4">
        <f t="shared" ca="1" si="216"/>
        <v>2020</v>
      </c>
      <c r="D2347" s="4"/>
      <c r="E2347" s="4"/>
      <c r="F2347" s="4"/>
      <c r="G2347" s="4"/>
      <c r="H2347" s="4"/>
      <c r="I2347" s="4"/>
      <c r="J2347">
        <f t="shared" si="217"/>
        <v>0</v>
      </c>
      <c r="K2347">
        <f t="shared" si="218"/>
        <v>0</v>
      </c>
      <c r="L2347">
        <f t="shared" si="219"/>
        <v>0</v>
      </c>
      <c r="M2347">
        <f t="shared" si="220"/>
        <v>0</v>
      </c>
      <c r="N2347">
        <f t="shared" si="221"/>
        <v>0</v>
      </c>
    </row>
    <row r="2348" spans="1:14" x14ac:dyDescent="0.25">
      <c r="A2348" s="4"/>
      <c r="B2348" s="4"/>
      <c r="C2348" s="4">
        <f t="shared" ca="1" si="216"/>
        <v>2020</v>
      </c>
      <c r="D2348" s="4"/>
      <c r="E2348" s="4"/>
      <c r="F2348" s="4"/>
      <c r="G2348" s="4"/>
      <c r="H2348" s="4"/>
      <c r="I2348" s="4"/>
      <c r="J2348">
        <f t="shared" si="217"/>
        <v>0</v>
      </c>
      <c r="K2348">
        <f t="shared" si="218"/>
        <v>0</v>
      </c>
      <c r="L2348">
        <f t="shared" si="219"/>
        <v>0</v>
      </c>
      <c r="M2348">
        <f t="shared" si="220"/>
        <v>0</v>
      </c>
      <c r="N2348">
        <f t="shared" si="221"/>
        <v>0</v>
      </c>
    </row>
    <row r="2349" spans="1:14" x14ac:dyDescent="0.25">
      <c r="A2349" s="4"/>
      <c r="B2349" s="4"/>
      <c r="C2349" s="4">
        <f t="shared" ca="1" si="216"/>
        <v>2020</v>
      </c>
      <c r="D2349" s="4"/>
      <c r="E2349" s="4"/>
      <c r="F2349" s="4"/>
      <c r="G2349" s="4"/>
      <c r="H2349" s="4"/>
      <c r="I2349" s="4"/>
      <c r="J2349">
        <f t="shared" si="217"/>
        <v>0</v>
      </c>
      <c r="K2349">
        <f t="shared" si="218"/>
        <v>0</v>
      </c>
      <c r="L2349">
        <f t="shared" si="219"/>
        <v>0</v>
      </c>
      <c r="M2349">
        <f t="shared" si="220"/>
        <v>0</v>
      </c>
      <c r="N2349">
        <f t="shared" si="221"/>
        <v>0</v>
      </c>
    </row>
    <row r="2350" spans="1:14" x14ac:dyDescent="0.25">
      <c r="A2350" s="4"/>
      <c r="B2350" s="4"/>
      <c r="C2350" s="4">
        <f t="shared" ca="1" si="216"/>
        <v>2020</v>
      </c>
      <c r="D2350" s="4"/>
      <c r="E2350" s="4"/>
      <c r="F2350" s="4"/>
      <c r="G2350" s="4"/>
      <c r="H2350" s="4"/>
      <c r="I2350" s="4"/>
      <c r="J2350">
        <f t="shared" si="217"/>
        <v>0</v>
      </c>
      <c r="K2350">
        <f t="shared" si="218"/>
        <v>0</v>
      </c>
      <c r="L2350">
        <f t="shared" si="219"/>
        <v>0</v>
      </c>
      <c r="M2350">
        <f t="shared" si="220"/>
        <v>0</v>
      </c>
      <c r="N2350">
        <f t="shared" si="221"/>
        <v>0</v>
      </c>
    </row>
    <row r="2351" spans="1:14" x14ac:dyDescent="0.25">
      <c r="A2351" s="4"/>
      <c r="B2351" s="4"/>
      <c r="C2351" s="4">
        <f t="shared" ca="1" si="216"/>
        <v>2020</v>
      </c>
      <c r="D2351" s="4"/>
      <c r="E2351" s="4"/>
      <c r="F2351" s="4"/>
      <c r="G2351" s="4"/>
      <c r="H2351" s="4"/>
      <c r="I2351" s="4"/>
      <c r="J2351">
        <f t="shared" si="217"/>
        <v>0</v>
      </c>
      <c r="K2351">
        <f t="shared" si="218"/>
        <v>0</v>
      </c>
      <c r="L2351">
        <f t="shared" si="219"/>
        <v>0</v>
      </c>
      <c r="M2351">
        <f t="shared" si="220"/>
        <v>0</v>
      </c>
      <c r="N2351">
        <f t="shared" si="221"/>
        <v>0</v>
      </c>
    </row>
    <row r="2352" spans="1:14" x14ac:dyDescent="0.25">
      <c r="A2352" s="4"/>
      <c r="B2352" s="4"/>
      <c r="C2352" s="4">
        <f t="shared" ca="1" si="216"/>
        <v>2020</v>
      </c>
      <c r="D2352" s="4"/>
      <c r="E2352" s="4"/>
      <c r="F2352" s="4"/>
      <c r="G2352" s="4"/>
      <c r="H2352" s="4"/>
      <c r="I2352" s="4"/>
      <c r="J2352">
        <f t="shared" si="217"/>
        <v>0</v>
      </c>
      <c r="K2352">
        <f t="shared" si="218"/>
        <v>0</v>
      </c>
      <c r="L2352">
        <f t="shared" si="219"/>
        <v>0</v>
      </c>
      <c r="M2352">
        <f t="shared" si="220"/>
        <v>0</v>
      </c>
      <c r="N2352">
        <f t="shared" si="221"/>
        <v>0</v>
      </c>
    </row>
    <row r="2353" spans="1:14" x14ac:dyDescent="0.25">
      <c r="A2353" s="4"/>
      <c r="B2353" s="4"/>
      <c r="C2353" s="4">
        <f t="shared" ca="1" si="216"/>
        <v>2020</v>
      </c>
      <c r="D2353" s="4"/>
      <c r="E2353" s="4"/>
      <c r="F2353" s="4"/>
      <c r="G2353" s="4"/>
      <c r="H2353" s="4"/>
      <c r="I2353" s="4"/>
      <c r="J2353">
        <f t="shared" si="217"/>
        <v>0</v>
      </c>
      <c r="K2353">
        <f t="shared" si="218"/>
        <v>0</v>
      </c>
      <c r="L2353">
        <f t="shared" si="219"/>
        <v>0</v>
      </c>
      <c r="M2353">
        <f t="shared" si="220"/>
        <v>0</v>
      </c>
      <c r="N2353">
        <f t="shared" si="221"/>
        <v>0</v>
      </c>
    </row>
    <row r="2354" spans="1:14" x14ac:dyDescent="0.25">
      <c r="A2354" s="4"/>
      <c r="B2354" s="4"/>
      <c r="C2354" s="4">
        <f t="shared" ca="1" si="216"/>
        <v>2020</v>
      </c>
      <c r="D2354" s="4"/>
      <c r="E2354" s="4"/>
      <c r="F2354" s="4"/>
      <c r="G2354" s="4"/>
      <c r="H2354" s="4"/>
      <c r="I2354" s="4"/>
      <c r="J2354">
        <f t="shared" si="217"/>
        <v>0</v>
      </c>
      <c r="K2354">
        <f t="shared" si="218"/>
        <v>0</v>
      </c>
      <c r="L2354">
        <f t="shared" si="219"/>
        <v>0</v>
      </c>
      <c r="M2354">
        <f t="shared" si="220"/>
        <v>0</v>
      </c>
      <c r="N2354">
        <f t="shared" si="221"/>
        <v>0</v>
      </c>
    </row>
    <row r="2355" spans="1:14" x14ac:dyDescent="0.25">
      <c r="A2355" s="4"/>
      <c r="B2355" s="4"/>
      <c r="C2355" s="4">
        <f t="shared" ca="1" si="216"/>
        <v>2020</v>
      </c>
      <c r="D2355" s="4"/>
      <c r="E2355" s="4"/>
      <c r="F2355" s="4"/>
      <c r="G2355" s="4"/>
      <c r="H2355" s="4"/>
      <c r="I2355" s="4"/>
      <c r="J2355">
        <f t="shared" si="217"/>
        <v>0</v>
      </c>
      <c r="K2355">
        <f t="shared" si="218"/>
        <v>0</v>
      </c>
      <c r="L2355">
        <f t="shared" si="219"/>
        <v>0</v>
      </c>
      <c r="M2355">
        <f t="shared" si="220"/>
        <v>0</v>
      </c>
      <c r="N2355">
        <f t="shared" si="221"/>
        <v>0</v>
      </c>
    </row>
    <row r="2356" spans="1:14" x14ac:dyDescent="0.25">
      <c r="A2356" s="4"/>
      <c r="B2356" s="4"/>
      <c r="C2356" s="4">
        <f t="shared" ca="1" si="216"/>
        <v>2020</v>
      </c>
      <c r="D2356" s="4"/>
      <c r="E2356" s="4"/>
      <c r="F2356" s="4"/>
      <c r="G2356" s="4"/>
      <c r="H2356" s="4"/>
      <c r="I2356" s="4"/>
      <c r="J2356">
        <f t="shared" si="217"/>
        <v>0</v>
      </c>
      <c r="K2356">
        <f t="shared" si="218"/>
        <v>0</v>
      </c>
      <c r="L2356">
        <f t="shared" si="219"/>
        <v>0</v>
      </c>
      <c r="M2356">
        <f t="shared" si="220"/>
        <v>0</v>
      </c>
      <c r="N2356">
        <f t="shared" si="221"/>
        <v>0</v>
      </c>
    </row>
    <row r="2357" spans="1:14" x14ac:dyDescent="0.25">
      <c r="A2357" s="4"/>
      <c r="B2357" s="4"/>
      <c r="C2357" s="4">
        <f t="shared" ca="1" si="216"/>
        <v>2020</v>
      </c>
      <c r="D2357" s="4"/>
      <c r="E2357" s="4"/>
      <c r="F2357" s="4"/>
      <c r="G2357" s="4"/>
      <c r="H2357" s="4"/>
      <c r="I2357" s="4"/>
      <c r="J2357">
        <f t="shared" si="217"/>
        <v>0</v>
      </c>
      <c r="K2357">
        <f t="shared" si="218"/>
        <v>0</v>
      </c>
      <c r="L2357">
        <f t="shared" si="219"/>
        <v>0</v>
      </c>
      <c r="M2357">
        <f t="shared" si="220"/>
        <v>0</v>
      </c>
      <c r="N2357">
        <f t="shared" si="221"/>
        <v>0</v>
      </c>
    </row>
    <row r="2358" spans="1:14" x14ac:dyDescent="0.25">
      <c r="A2358" s="4"/>
      <c r="B2358" s="4"/>
      <c r="C2358" s="4">
        <f t="shared" ca="1" si="216"/>
        <v>2020</v>
      </c>
      <c r="D2358" s="4"/>
      <c r="E2358" s="4"/>
      <c r="F2358" s="4"/>
      <c r="G2358" s="4"/>
      <c r="H2358" s="4"/>
      <c r="I2358" s="4"/>
      <c r="J2358">
        <f t="shared" si="217"/>
        <v>0</v>
      </c>
      <c r="K2358">
        <f t="shared" si="218"/>
        <v>0</v>
      </c>
      <c r="L2358">
        <f t="shared" si="219"/>
        <v>0</v>
      </c>
      <c r="M2358">
        <f t="shared" si="220"/>
        <v>0</v>
      </c>
      <c r="N2358">
        <f t="shared" si="221"/>
        <v>0</v>
      </c>
    </row>
    <row r="2359" spans="1:14" x14ac:dyDescent="0.25">
      <c r="A2359" s="4"/>
      <c r="B2359" s="4"/>
      <c r="C2359" s="4">
        <f t="shared" ca="1" si="216"/>
        <v>2020</v>
      </c>
      <c r="D2359" s="4"/>
      <c r="E2359" s="4"/>
      <c r="F2359" s="4"/>
      <c r="G2359" s="4"/>
      <c r="H2359" s="4"/>
      <c r="I2359" s="4"/>
      <c r="J2359">
        <f t="shared" si="217"/>
        <v>0</v>
      </c>
      <c r="K2359">
        <f t="shared" si="218"/>
        <v>0</v>
      </c>
      <c r="L2359">
        <f t="shared" si="219"/>
        <v>0</v>
      </c>
      <c r="M2359">
        <f t="shared" si="220"/>
        <v>0</v>
      </c>
      <c r="N2359">
        <f t="shared" si="221"/>
        <v>0</v>
      </c>
    </row>
    <row r="2360" spans="1:14" x14ac:dyDescent="0.25">
      <c r="A2360" s="4"/>
      <c r="B2360" s="4"/>
      <c r="C2360" s="4">
        <f t="shared" ca="1" si="216"/>
        <v>2020</v>
      </c>
      <c r="D2360" s="4"/>
      <c r="E2360" s="4"/>
      <c r="F2360" s="4"/>
      <c r="G2360" s="4"/>
      <c r="H2360" s="4"/>
      <c r="I2360" s="4"/>
      <c r="J2360">
        <f t="shared" si="217"/>
        <v>0</v>
      </c>
      <c r="K2360">
        <f t="shared" si="218"/>
        <v>0</v>
      </c>
      <c r="L2360">
        <f t="shared" si="219"/>
        <v>0</v>
      </c>
      <c r="M2360">
        <f t="shared" si="220"/>
        <v>0</v>
      </c>
      <c r="N2360">
        <f t="shared" si="221"/>
        <v>0</v>
      </c>
    </row>
    <row r="2361" spans="1:14" x14ac:dyDescent="0.25">
      <c r="A2361" s="4"/>
      <c r="B2361" s="4"/>
      <c r="C2361" s="4">
        <f t="shared" ca="1" si="216"/>
        <v>2020</v>
      </c>
      <c r="D2361" s="4"/>
      <c r="E2361" s="4"/>
      <c r="F2361" s="4"/>
      <c r="G2361" s="4"/>
      <c r="H2361" s="4"/>
      <c r="I2361" s="4"/>
      <c r="J2361">
        <f t="shared" si="217"/>
        <v>0</v>
      </c>
      <c r="K2361">
        <f t="shared" si="218"/>
        <v>0</v>
      </c>
      <c r="L2361">
        <f t="shared" si="219"/>
        <v>0</v>
      </c>
      <c r="M2361">
        <f t="shared" si="220"/>
        <v>0</v>
      </c>
      <c r="N2361">
        <f t="shared" si="221"/>
        <v>0</v>
      </c>
    </row>
    <row r="2362" spans="1:14" x14ac:dyDescent="0.25">
      <c r="A2362" s="4"/>
      <c r="B2362" s="4"/>
      <c r="C2362" s="4">
        <f t="shared" ca="1" si="216"/>
        <v>2020</v>
      </c>
      <c r="D2362" s="4"/>
      <c r="E2362" s="4"/>
      <c r="F2362" s="4"/>
      <c r="G2362" s="4"/>
      <c r="H2362" s="4"/>
      <c r="I2362" s="4"/>
      <c r="J2362">
        <f t="shared" si="217"/>
        <v>0</v>
      </c>
      <c r="K2362">
        <f t="shared" si="218"/>
        <v>0</v>
      </c>
      <c r="L2362">
        <f t="shared" si="219"/>
        <v>0</v>
      </c>
      <c r="M2362">
        <f t="shared" si="220"/>
        <v>0</v>
      </c>
      <c r="N2362">
        <f t="shared" si="221"/>
        <v>0</v>
      </c>
    </row>
    <row r="2363" spans="1:14" x14ac:dyDescent="0.25">
      <c r="A2363" s="4"/>
      <c r="B2363" s="4"/>
      <c r="C2363" s="4">
        <f t="shared" ca="1" si="216"/>
        <v>2020</v>
      </c>
      <c r="D2363" s="4"/>
      <c r="E2363" s="4"/>
      <c r="F2363" s="4"/>
      <c r="G2363" s="4"/>
      <c r="H2363" s="4"/>
      <c r="I2363" s="4"/>
      <c r="J2363">
        <f t="shared" si="217"/>
        <v>0</v>
      </c>
      <c r="K2363">
        <f t="shared" si="218"/>
        <v>0</v>
      </c>
      <c r="L2363">
        <f t="shared" si="219"/>
        <v>0</v>
      </c>
      <c r="M2363">
        <f t="shared" si="220"/>
        <v>0</v>
      </c>
      <c r="N2363">
        <f t="shared" si="221"/>
        <v>0</v>
      </c>
    </row>
    <row r="2364" spans="1:14" x14ac:dyDescent="0.25">
      <c r="A2364" s="4"/>
      <c r="B2364" s="4"/>
      <c r="C2364" s="4">
        <f t="shared" ca="1" si="216"/>
        <v>2020</v>
      </c>
      <c r="D2364" s="4"/>
      <c r="E2364" s="4"/>
      <c r="F2364" s="4"/>
      <c r="G2364" s="4"/>
      <c r="H2364" s="4"/>
      <c r="I2364" s="4"/>
      <c r="J2364">
        <f t="shared" si="217"/>
        <v>0</v>
      </c>
      <c r="K2364">
        <f t="shared" si="218"/>
        <v>0</v>
      </c>
      <c r="L2364">
        <f t="shared" si="219"/>
        <v>0</v>
      </c>
      <c r="M2364">
        <f t="shared" si="220"/>
        <v>0</v>
      </c>
      <c r="N2364">
        <f t="shared" si="221"/>
        <v>0</v>
      </c>
    </row>
    <row r="2365" spans="1:14" x14ac:dyDescent="0.25">
      <c r="A2365" s="4"/>
      <c r="B2365" s="4"/>
      <c r="C2365" s="4">
        <f t="shared" ca="1" si="216"/>
        <v>2020</v>
      </c>
      <c r="D2365" s="4"/>
      <c r="E2365" s="4"/>
      <c r="F2365" s="4"/>
      <c r="G2365" s="4"/>
      <c r="H2365" s="4"/>
      <c r="I2365" s="4"/>
      <c r="J2365">
        <f t="shared" si="217"/>
        <v>0</v>
      </c>
      <c r="K2365">
        <f t="shared" si="218"/>
        <v>0</v>
      </c>
      <c r="L2365">
        <f t="shared" si="219"/>
        <v>0</v>
      </c>
      <c r="M2365">
        <f t="shared" si="220"/>
        <v>0</v>
      </c>
      <c r="N2365">
        <f t="shared" si="221"/>
        <v>0</v>
      </c>
    </row>
    <row r="2366" spans="1:14" x14ac:dyDescent="0.25">
      <c r="A2366" s="4"/>
      <c r="B2366" s="4"/>
      <c r="C2366" s="4">
        <f t="shared" ca="1" si="216"/>
        <v>2020</v>
      </c>
      <c r="D2366" s="4"/>
      <c r="E2366" s="4"/>
      <c r="F2366" s="4"/>
      <c r="G2366" s="4"/>
      <c r="H2366" s="4"/>
      <c r="I2366" s="4"/>
      <c r="J2366">
        <f t="shared" si="217"/>
        <v>0</v>
      </c>
      <c r="K2366">
        <f t="shared" si="218"/>
        <v>0</v>
      </c>
      <c r="L2366">
        <f t="shared" si="219"/>
        <v>0</v>
      </c>
      <c r="M2366">
        <f t="shared" si="220"/>
        <v>0</v>
      </c>
      <c r="N2366">
        <f t="shared" si="221"/>
        <v>0</v>
      </c>
    </row>
    <row r="2367" spans="1:14" x14ac:dyDescent="0.25">
      <c r="A2367" s="4"/>
      <c r="B2367" s="4"/>
      <c r="C2367" s="4">
        <f t="shared" ca="1" si="216"/>
        <v>2020</v>
      </c>
      <c r="D2367" s="4"/>
      <c r="E2367" s="4"/>
      <c r="F2367" s="4"/>
      <c r="G2367" s="4"/>
      <c r="H2367" s="4"/>
      <c r="I2367" s="4"/>
      <c r="J2367">
        <f t="shared" si="217"/>
        <v>0</v>
      </c>
      <c r="K2367">
        <f t="shared" si="218"/>
        <v>0</v>
      </c>
      <c r="L2367">
        <f t="shared" si="219"/>
        <v>0</v>
      </c>
      <c r="M2367">
        <f t="shared" si="220"/>
        <v>0</v>
      </c>
      <c r="N2367">
        <f t="shared" si="221"/>
        <v>0</v>
      </c>
    </row>
    <row r="2368" spans="1:14" x14ac:dyDescent="0.25">
      <c r="A2368" s="4"/>
      <c r="B2368" s="4"/>
      <c r="C2368" s="4">
        <f t="shared" ca="1" si="216"/>
        <v>2020</v>
      </c>
      <c r="D2368" s="4"/>
      <c r="E2368" s="4"/>
      <c r="F2368" s="4"/>
      <c r="G2368" s="4"/>
      <c r="H2368" s="4"/>
      <c r="I2368" s="4"/>
      <c r="J2368">
        <f t="shared" si="217"/>
        <v>0</v>
      </c>
      <c r="K2368">
        <f t="shared" si="218"/>
        <v>0</v>
      </c>
      <c r="L2368">
        <f t="shared" si="219"/>
        <v>0</v>
      </c>
      <c r="M2368">
        <f t="shared" si="220"/>
        <v>0</v>
      </c>
      <c r="N2368">
        <f t="shared" si="221"/>
        <v>0</v>
      </c>
    </row>
    <row r="2369" spans="1:14" x14ac:dyDescent="0.25">
      <c r="A2369" s="4"/>
      <c r="B2369" s="4"/>
      <c r="C2369" s="4">
        <f t="shared" ca="1" si="216"/>
        <v>2020</v>
      </c>
      <c r="D2369" s="4"/>
      <c r="E2369" s="4"/>
      <c r="F2369" s="4"/>
      <c r="G2369" s="4"/>
      <c r="H2369" s="4"/>
      <c r="I2369" s="4"/>
      <c r="J2369">
        <f t="shared" si="217"/>
        <v>0</v>
      </c>
      <c r="K2369">
        <f t="shared" si="218"/>
        <v>0</v>
      </c>
      <c r="L2369">
        <f t="shared" si="219"/>
        <v>0</v>
      </c>
      <c r="M2369">
        <f t="shared" si="220"/>
        <v>0</v>
      </c>
      <c r="N2369">
        <f t="shared" si="221"/>
        <v>0</v>
      </c>
    </row>
    <row r="2370" spans="1:14" x14ac:dyDescent="0.25">
      <c r="A2370" s="4"/>
      <c r="B2370" s="4"/>
      <c r="C2370" s="4">
        <f t="shared" ca="1" si="216"/>
        <v>2020</v>
      </c>
      <c r="D2370" s="4"/>
      <c r="E2370" s="4"/>
      <c r="F2370" s="4"/>
      <c r="G2370" s="4"/>
      <c r="H2370" s="4"/>
      <c r="I2370" s="4"/>
      <c r="J2370">
        <f t="shared" si="217"/>
        <v>0</v>
      </c>
      <c r="K2370">
        <f t="shared" si="218"/>
        <v>0</v>
      </c>
      <c r="L2370">
        <f t="shared" si="219"/>
        <v>0</v>
      </c>
      <c r="M2370">
        <f t="shared" si="220"/>
        <v>0</v>
      </c>
      <c r="N2370">
        <f t="shared" si="221"/>
        <v>0</v>
      </c>
    </row>
    <row r="2371" spans="1:14" x14ac:dyDescent="0.25">
      <c r="A2371" s="4"/>
      <c r="B2371" s="4"/>
      <c r="C2371" s="4">
        <f t="shared" ca="1" si="216"/>
        <v>2020</v>
      </c>
      <c r="D2371" s="4"/>
      <c r="E2371" s="4"/>
      <c r="F2371" s="4"/>
      <c r="G2371" s="4"/>
      <c r="H2371" s="4"/>
      <c r="I2371" s="4"/>
      <c r="J2371">
        <f t="shared" si="217"/>
        <v>0</v>
      </c>
      <c r="K2371">
        <f t="shared" si="218"/>
        <v>0</v>
      </c>
      <c r="L2371">
        <f t="shared" si="219"/>
        <v>0</v>
      </c>
      <c r="M2371">
        <f t="shared" si="220"/>
        <v>0</v>
      </c>
      <c r="N2371">
        <f t="shared" si="221"/>
        <v>0</v>
      </c>
    </row>
    <row r="2372" spans="1:14" x14ac:dyDescent="0.25">
      <c r="A2372" s="4"/>
      <c r="B2372" s="4"/>
      <c r="C2372" s="4">
        <f t="shared" ca="1" si="216"/>
        <v>2020</v>
      </c>
      <c r="D2372" s="4"/>
      <c r="E2372" s="4"/>
      <c r="F2372" s="4"/>
      <c r="G2372" s="4"/>
      <c r="H2372" s="4"/>
      <c r="I2372" s="4"/>
      <c r="J2372">
        <f t="shared" si="217"/>
        <v>0</v>
      </c>
      <c r="K2372">
        <f t="shared" si="218"/>
        <v>0</v>
      </c>
      <c r="L2372">
        <f t="shared" si="219"/>
        <v>0</v>
      </c>
      <c r="M2372">
        <f t="shared" si="220"/>
        <v>0</v>
      </c>
      <c r="N2372">
        <f t="shared" si="221"/>
        <v>0</v>
      </c>
    </row>
    <row r="2373" spans="1:14" x14ac:dyDescent="0.25">
      <c r="A2373" s="4"/>
      <c r="B2373" s="4"/>
      <c r="C2373" s="4">
        <f t="shared" ref="C2373:C2436" ca="1" si="222">YEAR(TODAY())+1</f>
        <v>2020</v>
      </c>
      <c r="D2373" s="4"/>
      <c r="E2373" s="4"/>
      <c r="F2373" s="4"/>
      <c r="G2373" s="4"/>
      <c r="H2373" s="4"/>
      <c r="I2373" s="4"/>
      <c r="J2373">
        <f t="shared" ref="J2373:J2436" si="223">IF(B2373=0,G2373/1,IF(B2373=5,ROUNDUP(G2373/1.05,0),IF(B2373=18,ROUNDUP(G2373/1.18,0),IF(B2373=27,ROUNDUP(G2373/1.27,0)))))</f>
        <v>0</v>
      </c>
      <c r="K2373">
        <f t="shared" ref="K2373:K2436" si="224">G2373-J2373</f>
        <v>0</v>
      </c>
      <c r="L2373">
        <f t="shared" ref="L2373:L2436" si="225">G2373*H2373</f>
        <v>0</v>
      </c>
      <c r="M2373">
        <f t="shared" ref="M2373:M2436" si="226">H2373*J2373</f>
        <v>0</v>
      </c>
      <c r="N2373">
        <f t="shared" ref="N2373:N2436" si="227">H2373*K2373</f>
        <v>0</v>
      </c>
    </row>
    <row r="2374" spans="1:14" x14ac:dyDescent="0.25">
      <c r="A2374" s="4"/>
      <c r="B2374" s="4"/>
      <c r="C2374" s="4">
        <f t="shared" ca="1" si="222"/>
        <v>2020</v>
      </c>
      <c r="D2374" s="4"/>
      <c r="E2374" s="4"/>
      <c r="F2374" s="4"/>
      <c r="G2374" s="4"/>
      <c r="H2374" s="4"/>
      <c r="I2374" s="4"/>
      <c r="J2374">
        <f t="shared" si="223"/>
        <v>0</v>
      </c>
      <c r="K2374">
        <f t="shared" si="224"/>
        <v>0</v>
      </c>
      <c r="L2374">
        <f t="shared" si="225"/>
        <v>0</v>
      </c>
      <c r="M2374">
        <f t="shared" si="226"/>
        <v>0</v>
      </c>
      <c r="N2374">
        <f t="shared" si="227"/>
        <v>0</v>
      </c>
    </row>
    <row r="2375" spans="1:14" x14ac:dyDescent="0.25">
      <c r="A2375" s="4"/>
      <c r="B2375" s="4"/>
      <c r="C2375" s="4">
        <f t="shared" ca="1" si="222"/>
        <v>2020</v>
      </c>
      <c r="D2375" s="4"/>
      <c r="E2375" s="4"/>
      <c r="F2375" s="4"/>
      <c r="G2375" s="4"/>
      <c r="H2375" s="4"/>
      <c r="I2375" s="4"/>
      <c r="J2375">
        <f t="shared" si="223"/>
        <v>0</v>
      </c>
      <c r="K2375">
        <f t="shared" si="224"/>
        <v>0</v>
      </c>
      <c r="L2375">
        <f t="shared" si="225"/>
        <v>0</v>
      </c>
      <c r="M2375">
        <f t="shared" si="226"/>
        <v>0</v>
      </c>
      <c r="N2375">
        <f t="shared" si="227"/>
        <v>0</v>
      </c>
    </row>
    <row r="2376" spans="1:14" x14ac:dyDescent="0.25">
      <c r="A2376" s="4"/>
      <c r="B2376" s="4"/>
      <c r="C2376" s="4">
        <f t="shared" ca="1" si="222"/>
        <v>2020</v>
      </c>
      <c r="D2376" s="4"/>
      <c r="E2376" s="4"/>
      <c r="F2376" s="4"/>
      <c r="G2376" s="4"/>
      <c r="H2376" s="4"/>
      <c r="I2376" s="4"/>
      <c r="J2376">
        <f t="shared" si="223"/>
        <v>0</v>
      </c>
      <c r="K2376">
        <f t="shared" si="224"/>
        <v>0</v>
      </c>
      <c r="L2376">
        <f t="shared" si="225"/>
        <v>0</v>
      </c>
      <c r="M2376">
        <f t="shared" si="226"/>
        <v>0</v>
      </c>
      <c r="N2376">
        <f t="shared" si="227"/>
        <v>0</v>
      </c>
    </row>
    <row r="2377" spans="1:14" x14ac:dyDescent="0.25">
      <c r="A2377" s="4"/>
      <c r="B2377" s="4"/>
      <c r="C2377" s="4">
        <f t="shared" ca="1" si="222"/>
        <v>2020</v>
      </c>
      <c r="D2377" s="4"/>
      <c r="E2377" s="4"/>
      <c r="F2377" s="4"/>
      <c r="G2377" s="4"/>
      <c r="H2377" s="4"/>
      <c r="I2377" s="4"/>
      <c r="J2377">
        <f t="shared" si="223"/>
        <v>0</v>
      </c>
      <c r="K2377">
        <f t="shared" si="224"/>
        <v>0</v>
      </c>
      <c r="L2377">
        <f t="shared" si="225"/>
        <v>0</v>
      </c>
      <c r="M2377">
        <f t="shared" si="226"/>
        <v>0</v>
      </c>
      <c r="N2377">
        <f t="shared" si="227"/>
        <v>0</v>
      </c>
    </row>
    <row r="2378" spans="1:14" x14ac:dyDescent="0.25">
      <c r="A2378" s="4"/>
      <c r="B2378" s="4"/>
      <c r="C2378" s="4">
        <f t="shared" ca="1" si="222"/>
        <v>2020</v>
      </c>
      <c r="D2378" s="4"/>
      <c r="E2378" s="4"/>
      <c r="F2378" s="4"/>
      <c r="G2378" s="4"/>
      <c r="H2378" s="4"/>
      <c r="I2378" s="4"/>
      <c r="J2378">
        <f t="shared" si="223"/>
        <v>0</v>
      </c>
      <c r="K2378">
        <f t="shared" si="224"/>
        <v>0</v>
      </c>
      <c r="L2378">
        <f t="shared" si="225"/>
        <v>0</v>
      </c>
      <c r="M2378">
        <f t="shared" si="226"/>
        <v>0</v>
      </c>
      <c r="N2378">
        <f t="shared" si="227"/>
        <v>0</v>
      </c>
    </row>
    <row r="2379" spans="1:14" x14ac:dyDescent="0.25">
      <c r="A2379" s="4"/>
      <c r="B2379" s="4"/>
      <c r="C2379" s="4">
        <f t="shared" ca="1" si="222"/>
        <v>2020</v>
      </c>
      <c r="D2379" s="4"/>
      <c r="E2379" s="4"/>
      <c r="F2379" s="4"/>
      <c r="G2379" s="4"/>
      <c r="H2379" s="4"/>
      <c r="I2379" s="4"/>
      <c r="J2379">
        <f t="shared" si="223"/>
        <v>0</v>
      </c>
      <c r="K2379">
        <f t="shared" si="224"/>
        <v>0</v>
      </c>
      <c r="L2379">
        <f t="shared" si="225"/>
        <v>0</v>
      </c>
      <c r="M2379">
        <f t="shared" si="226"/>
        <v>0</v>
      </c>
      <c r="N2379">
        <f t="shared" si="227"/>
        <v>0</v>
      </c>
    </row>
    <row r="2380" spans="1:14" x14ac:dyDescent="0.25">
      <c r="A2380" s="4"/>
      <c r="B2380" s="4"/>
      <c r="C2380" s="4">
        <f t="shared" ca="1" si="222"/>
        <v>2020</v>
      </c>
      <c r="D2380" s="4"/>
      <c r="E2380" s="4"/>
      <c r="F2380" s="4"/>
      <c r="G2380" s="4"/>
      <c r="H2380" s="4"/>
      <c r="I2380" s="4"/>
      <c r="J2380">
        <f t="shared" si="223"/>
        <v>0</v>
      </c>
      <c r="K2380">
        <f t="shared" si="224"/>
        <v>0</v>
      </c>
      <c r="L2380">
        <f t="shared" si="225"/>
        <v>0</v>
      </c>
      <c r="M2380">
        <f t="shared" si="226"/>
        <v>0</v>
      </c>
      <c r="N2380">
        <f t="shared" si="227"/>
        <v>0</v>
      </c>
    </row>
    <row r="2381" spans="1:14" x14ac:dyDescent="0.25">
      <c r="A2381" s="4"/>
      <c r="B2381" s="4"/>
      <c r="C2381" s="4">
        <f t="shared" ca="1" si="222"/>
        <v>2020</v>
      </c>
      <c r="D2381" s="4"/>
      <c r="E2381" s="4"/>
      <c r="F2381" s="4"/>
      <c r="G2381" s="4"/>
      <c r="H2381" s="4"/>
      <c r="I2381" s="4"/>
      <c r="J2381">
        <f t="shared" si="223"/>
        <v>0</v>
      </c>
      <c r="K2381">
        <f t="shared" si="224"/>
        <v>0</v>
      </c>
      <c r="L2381">
        <f t="shared" si="225"/>
        <v>0</v>
      </c>
      <c r="M2381">
        <f t="shared" si="226"/>
        <v>0</v>
      </c>
      <c r="N2381">
        <f t="shared" si="227"/>
        <v>0</v>
      </c>
    </row>
    <row r="2382" spans="1:14" x14ac:dyDescent="0.25">
      <c r="A2382" s="4"/>
      <c r="B2382" s="4"/>
      <c r="C2382" s="4">
        <f t="shared" ca="1" si="222"/>
        <v>2020</v>
      </c>
      <c r="D2382" s="4"/>
      <c r="E2382" s="4"/>
      <c r="F2382" s="4"/>
      <c r="G2382" s="4"/>
      <c r="H2382" s="4"/>
      <c r="I2382" s="4"/>
      <c r="J2382">
        <f t="shared" si="223"/>
        <v>0</v>
      </c>
      <c r="K2382">
        <f t="shared" si="224"/>
        <v>0</v>
      </c>
      <c r="L2382">
        <f t="shared" si="225"/>
        <v>0</v>
      </c>
      <c r="M2382">
        <f t="shared" si="226"/>
        <v>0</v>
      </c>
      <c r="N2382">
        <f t="shared" si="227"/>
        <v>0</v>
      </c>
    </row>
    <row r="2383" spans="1:14" x14ac:dyDescent="0.25">
      <c r="A2383" s="4"/>
      <c r="B2383" s="4"/>
      <c r="C2383" s="4">
        <f t="shared" ca="1" si="222"/>
        <v>2020</v>
      </c>
      <c r="D2383" s="4"/>
      <c r="E2383" s="4"/>
      <c r="F2383" s="4"/>
      <c r="G2383" s="4"/>
      <c r="H2383" s="4"/>
      <c r="I2383" s="4"/>
      <c r="J2383">
        <f t="shared" si="223"/>
        <v>0</v>
      </c>
      <c r="K2383">
        <f t="shared" si="224"/>
        <v>0</v>
      </c>
      <c r="L2383">
        <f t="shared" si="225"/>
        <v>0</v>
      </c>
      <c r="M2383">
        <f t="shared" si="226"/>
        <v>0</v>
      </c>
      <c r="N2383">
        <f t="shared" si="227"/>
        <v>0</v>
      </c>
    </row>
    <row r="2384" spans="1:14" x14ac:dyDescent="0.25">
      <c r="A2384" s="4"/>
      <c r="B2384" s="4"/>
      <c r="C2384" s="4">
        <f t="shared" ca="1" si="222"/>
        <v>2020</v>
      </c>
      <c r="D2384" s="4"/>
      <c r="E2384" s="4"/>
      <c r="F2384" s="4"/>
      <c r="G2384" s="4"/>
      <c r="H2384" s="4"/>
      <c r="I2384" s="4"/>
      <c r="J2384">
        <f t="shared" si="223"/>
        <v>0</v>
      </c>
      <c r="K2384">
        <f t="shared" si="224"/>
        <v>0</v>
      </c>
      <c r="L2384">
        <f t="shared" si="225"/>
        <v>0</v>
      </c>
      <c r="M2384">
        <f t="shared" si="226"/>
        <v>0</v>
      </c>
      <c r="N2384">
        <f t="shared" si="227"/>
        <v>0</v>
      </c>
    </row>
    <row r="2385" spans="1:14" x14ac:dyDescent="0.25">
      <c r="A2385" s="4"/>
      <c r="B2385" s="4"/>
      <c r="C2385" s="4">
        <f t="shared" ca="1" si="222"/>
        <v>2020</v>
      </c>
      <c r="D2385" s="4"/>
      <c r="E2385" s="4"/>
      <c r="F2385" s="4"/>
      <c r="G2385" s="4"/>
      <c r="H2385" s="4"/>
      <c r="I2385" s="4"/>
      <c r="J2385">
        <f t="shared" si="223"/>
        <v>0</v>
      </c>
      <c r="K2385">
        <f t="shared" si="224"/>
        <v>0</v>
      </c>
      <c r="L2385">
        <f t="shared" si="225"/>
        <v>0</v>
      </c>
      <c r="M2385">
        <f t="shared" si="226"/>
        <v>0</v>
      </c>
      <c r="N2385">
        <f t="shared" si="227"/>
        <v>0</v>
      </c>
    </row>
    <row r="2386" spans="1:14" x14ac:dyDescent="0.25">
      <c r="A2386" s="4"/>
      <c r="B2386" s="4"/>
      <c r="C2386" s="4">
        <f t="shared" ca="1" si="222"/>
        <v>2020</v>
      </c>
      <c r="D2386" s="4"/>
      <c r="E2386" s="4"/>
      <c r="F2386" s="4"/>
      <c r="G2386" s="4"/>
      <c r="H2386" s="4"/>
      <c r="I2386" s="4"/>
      <c r="J2386">
        <f t="shared" si="223"/>
        <v>0</v>
      </c>
      <c r="K2386">
        <f t="shared" si="224"/>
        <v>0</v>
      </c>
      <c r="L2386">
        <f t="shared" si="225"/>
        <v>0</v>
      </c>
      <c r="M2386">
        <f t="shared" si="226"/>
        <v>0</v>
      </c>
      <c r="N2386">
        <f t="shared" si="227"/>
        <v>0</v>
      </c>
    </row>
    <row r="2387" spans="1:14" x14ac:dyDescent="0.25">
      <c r="A2387" s="4"/>
      <c r="B2387" s="4"/>
      <c r="C2387" s="4">
        <f t="shared" ca="1" si="222"/>
        <v>2020</v>
      </c>
      <c r="D2387" s="4"/>
      <c r="E2387" s="4"/>
      <c r="F2387" s="4"/>
      <c r="G2387" s="4"/>
      <c r="H2387" s="4"/>
      <c r="I2387" s="4"/>
      <c r="J2387">
        <f t="shared" si="223"/>
        <v>0</v>
      </c>
      <c r="K2387">
        <f t="shared" si="224"/>
        <v>0</v>
      </c>
      <c r="L2387">
        <f t="shared" si="225"/>
        <v>0</v>
      </c>
      <c r="M2387">
        <f t="shared" si="226"/>
        <v>0</v>
      </c>
      <c r="N2387">
        <f t="shared" si="227"/>
        <v>0</v>
      </c>
    </row>
    <row r="2388" spans="1:14" x14ac:dyDescent="0.25">
      <c r="A2388" s="4"/>
      <c r="B2388" s="4"/>
      <c r="C2388" s="4">
        <f t="shared" ca="1" si="222"/>
        <v>2020</v>
      </c>
      <c r="D2388" s="4"/>
      <c r="E2388" s="4"/>
      <c r="F2388" s="4"/>
      <c r="G2388" s="4"/>
      <c r="H2388" s="4"/>
      <c r="I2388" s="4"/>
      <c r="J2388">
        <f t="shared" si="223"/>
        <v>0</v>
      </c>
      <c r="K2388">
        <f t="shared" si="224"/>
        <v>0</v>
      </c>
      <c r="L2388">
        <f t="shared" si="225"/>
        <v>0</v>
      </c>
      <c r="M2388">
        <f t="shared" si="226"/>
        <v>0</v>
      </c>
      <c r="N2388">
        <f t="shared" si="227"/>
        <v>0</v>
      </c>
    </row>
    <row r="2389" spans="1:14" x14ac:dyDescent="0.25">
      <c r="A2389" s="4"/>
      <c r="B2389" s="4"/>
      <c r="C2389" s="4">
        <f t="shared" ca="1" si="222"/>
        <v>2020</v>
      </c>
      <c r="D2389" s="4"/>
      <c r="E2389" s="4"/>
      <c r="F2389" s="4"/>
      <c r="G2389" s="4"/>
      <c r="H2389" s="4"/>
      <c r="I2389" s="4"/>
      <c r="J2389">
        <f t="shared" si="223"/>
        <v>0</v>
      </c>
      <c r="K2389">
        <f t="shared" si="224"/>
        <v>0</v>
      </c>
      <c r="L2389">
        <f t="shared" si="225"/>
        <v>0</v>
      </c>
      <c r="M2389">
        <f t="shared" si="226"/>
        <v>0</v>
      </c>
      <c r="N2389">
        <f t="shared" si="227"/>
        <v>0</v>
      </c>
    </row>
    <row r="2390" spans="1:14" x14ac:dyDescent="0.25">
      <c r="A2390" s="4"/>
      <c r="B2390" s="4"/>
      <c r="C2390" s="4">
        <f t="shared" ca="1" si="222"/>
        <v>2020</v>
      </c>
      <c r="D2390" s="4"/>
      <c r="E2390" s="4"/>
      <c r="F2390" s="4"/>
      <c r="G2390" s="4"/>
      <c r="H2390" s="4"/>
      <c r="I2390" s="4"/>
      <c r="J2390">
        <f t="shared" si="223"/>
        <v>0</v>
      </c>
      <c r="K2390">
        <f t="shared" si="224"/>
        <v>0</v>
      </c>
      <c r="L2390">
        <f t="shared" si="225"/>
        <v>0</v>
      </c>
      <c r="M2390">
        <f t="shared" si="226"/>
        <v>0</v>
      </c>
      <c r="N2390">
        <f t="shared" si="227"/>
        <v>0</v>
      </c>
    </row>
    <row r="2391" spans="1:14" x14ac:dyDescent="0.25">
      <c r="A2391" s="4"/>
      <c r="B2391" s="4"/>
      <c r="C2391" s="4">
        <f t="shared" ca="1" si="222"/>
        <v>2020</v>
      </c>
      <c r="D2391" s="4"/>
      <c r="E2391" s="4"/>
      <c r="F2391" s="4"/>
      <c r="G2391" s="4"/>
      <c r="H2391" s="4"/>
      <c r="I2391" s="4"/>
      <c r="J2391">
        <f t="shared" si="223"/>
        <v>0</v>
      </c>
      <c r="K2391">
        <f t="shared" si="224"/>
        <v>0</v>
      </c>
      <c r="L2391">
        <f t="shared" si="225"/>
        <v>0</v>
      </c>
      <c r="M2391">
        <f t="shared" si="226"/>
        <v>0</v>
      </c>
      <c r="N2391">
        <f t="shared" si="227"/>
        <v>0</v>
      </c>
    </row>
    <row r="2392" spans="1:14" x14ac:dyDescent="0.25">
      <c r="A2392" s="4"/>
      <c r="B2392" s="4"/>
      <c r="C2392" s="4">
        <f t="shared" ca="1" si="222"/>
        <v>2020</v>
      </c>
      <c r="D2392" s="4"/>
      <c r="E2392" s="4"/>
      <c r="F2392" s="4"/>
      <c r="G2392" s="4"/>
      <c r="H2392" s="4"/>
      <c r="I2392" s="4"/>
      <c r="J2392">
        <f t="shared" si="223"/>
        <v>0</v>
      </c>
      <c r="K2392">
        <f t="shared" si="224"/>
        <v>0</v>
      </c>
      <c r="L2392">
        <f t="shared" si="225"/>
        <v>0</v>
      </c>
      <c r="M2392">
        <f t="shared" si="226"/>
        <v>0</v>
      </c>
      <c r="N2392">
        <f t="shared" si="227"/>
        <v>0</v>
      </c>
    </row>
    <row r="2393" spans="1:14" x14ac:dyDescent="0.25">
      <c r="A2393" s="4"/>
      <c r="B2393" s="4"/>
      <c r="C2393" s="4">
        <f t="shared" ca="1" si="222"/>
        <v>2020</v>
      </c>
      <c r="D2393" s="4"/>
      <c r="E2393" s="4"/>
      <c r="F2393" s="4"/>
      <c r="G2393" s="4"/>
      <c r="H2393" s="4"/>
      <c r="I2393" s="4"/>
      <c r="J2393">
        <f t="shared" si="223"/>
        <v>0</v>
      </c>
      <c r="K2393">
        <f t="shared" si="224"/>
        <v>0</v>
      </c>
      <c r="L2393">
        <f t="shared" si="225"/>
        <v>0</v>
      </c>
      <c r="M2393">
        <f t="shared" si="226"/>
        <v>0</v>
      </c>
      <c r="N2393">
        <f t="shared" si="227"/>
        <v>0</v>
      </c>
    </row>
    <row r="2394" spans="1:14" x14ac:dyDescent="0.25">
      <c r="A2394" s="4"/>
      <c r="B2394" s="4"/>
      <c r="C2394" s="4">
        <f t="shared" ca="1" si="222"/>
        <v>2020</v>
      </c>
      <c r="D2394" s="4"/>
      <c r="E2394" s="4"/>
      <c r="F2394" s="4"/>
      <c r="G2394" s="4"/>
      <c r="H2394" s="4"/>
      <c r="I2394" s="4"/>
      <c r="J2394">
        <f t="shared" si="223"/>
        <v>0</v>
      </c>
      <c r="K2394">
        <f t="shared" si="224"/>
        <v>0</v>
      </c>
      <c r="L2394">
        <f t="shared" si="225"/>
        <v>0</v>
      </c>
      <c r="M2394">
        <f t="shared" si="226"/>
        <v>0</v>
      </c>
      <c r="N2394">
        <f t="shared" si="227"/>
        <v>0</v>
      </c>
    </row>
    <row r="2395" spans="1:14" x14ac:dyDescent="0.25">
      <c r="A2395" s="4"/>
      <c r="B2395" s="4"/>
      <c r="C2395" s="4">
        <f t="shared" ca="1" si="222"/>
        <v>2020</v>
      </c>
      <c r="D2395" s="4"/>
      <c r="E2395" s="4"/>
      <c r="F2395" s="4"/>
      <c r="G2395" s="4"/>
      <c r="H2395" s="4"/>
      <c r="I2395" s="4"/>
      <c r="J2395">
        <f t="shared" si="223"/>
        <v>0</v>
      </c>
      <c r="K2395">
        <f t="shared" si="224"/>
        <v>0</v>
      </c>
      <c r="L2395">
        <f t="shared" si="225"/>
        <v>0</v>
      </c>
      <c r="M2395">
        <f t="shared" si="226"/>
        <v>0</v>
      </c>
      <c r="N2395">
        <f t="shared" si="227"/>
        <v>0</v>
      </c>
    </row>
    <row r="2396" spans="1:14" x14ac:dyDescent="0.25">
      <c r="A2396" s="4"/>
      <c r="B2396" s="4"/>
      <c r="C2396" s="4">
        <f t="shared" ca="1" si="222"/>
        <v>2020</v>
      </c>
      <c r="D2396" s="4"/>
      <c r="E2396" s="4"/>
      <c r="F2396" s="4"/>
      <c r="G2396" s="4"/>
      <c r="H2396" s="4"/>
      <c r="I2396" s="4"/>
      <c r="J2396">
        <f t="shared" si="223"/>
        <v>0</v>
      </c>
      <c r="K2396">
        <f t="shared" si="224"/>
        <v>0</v>
      </c>
      <c r="L2396">
        <f t="shared" si="225"/>
        <v>0</v>
      </c>
      <c r="M2396">
        <f t="shared" si="226"/>
        <v>0</v>
      </c>
      <c r="N2396">
        <f t="shared" si="227"/>
        <v>0</v>
      </c>
    </row>
    <row r="2397" spans="1:14" x14ac:dyDescent="0.25">
      <c r="A2397" s="4"/>
      <c r="B2397" s="4"/>
      <c r="C2397" s="4">
        <f t="shared" ca="1" si="222"/>
        <v>2020</v>
      </c>
      <c r="D2397" s="4"/>
      <c r="E2397" s="4"/>
      <c r="F2397" s="4"/>
      <c r="G2397" s="4"/>
      <c r="H2397" s="4"/>
      <c r="I2397" s="4"/>
      <c r="J2397">
        <f t="shared" si="223"/>
        <v>0</v>
      </c>
      <c r="K2397">
        <f t="shared" si="224"/>
        <v>0</v>
      </c>
      <c r="L2397">
        <f t="shared" si="225"/>
        <v>0</v>
      </c>
      <c r="M2397">
        <f t="shared" si="226"/>
        <v>0</v>
      </c>
      <c r="N2397">
        <f t="shared" si="227"/>
        <v>0</v>
      </c>
    </row>
    <row r="2398" spans="1:14" x14ac:dyDescent="0.25">
      <c r="A2398" s="4"/>
      <c r="B2398" s="4"/>
      <c r="C2398" s="4">
        <f t="shared" ca="1" si="222"/>
        <v>2020</v>
      </c>
      <c r="D2398" s="4"/>
      <c r="E2398" s="4"/>
      <c r="F2398" s="4"/>
      <c r="G2398" s="4"/>
      <c r="H2398" s="4"/>
      <c r="I2398" s="4"/>
      <c r="J2398">
        <f t="shared" si="223"/>
        <v>0</v>
      </c>
      <c r="K2398">
        <f t="shared" si="224"/>
        <v>0</v>
      </c>
      <c r="L2398">
        <f t="shared" si="225"/>
        <v>0</v>
      </c>
      <c r="M2398">
        <f t="shared" si="226"/>
        <v>0</v>
      </c>
      <c r="N2398">
        <f t="shared" si="227"/>
        <v>0</v>
      </c>
    </row>
    <row r="2399" spans="1:14" x14ac:dyDescent="0.25">
      <c r="A2399" s="4"/>
      <c r="B2399" s="4"/>
      <c r="C2399" s="4">
        <f t="shared" ca="1" si="222"/>
        <v>2020</v>
      </c>
      <c r="D2399" s="4"/>
      <c r="E2399" s="4"/>
      <c r="F2399" s="4"/>
      <c r="G2399" s="4"/>
      <c r="H2399" s="4"/>
      <c r="I2399" s="4"/>
      <c r="J2399">
        <f t="shared" si="223"/>
        <v>0</v>
      </c>
      <c r="K2399">
        <f t="shared" si="224"/>
        <v>0</v>
      </c>
      <c r="L2399">
        <f t="shared" si="225"/>
        <v>0</v>
      </c>
      <c r="M2399">
        <f t="shared" si="226"/>
        <v>0</v>
      </c>
      <c r="N2399">
        <f t="shared" si="227"/>
        <v>0</v>
      </c>
    </row>
    <row r="2400" spans="1:14" x14ac:dyDescent="0.25">
      <c r="A2400" s="4"/>
      <c r="B2400" s="4"/>
      <c r="C2400" s="4">
        <f t="shared" ca="1" si="222"/>
        <v>2020</v>
      </c>
      <c r="D2400" s="4"/>
      <c r="E2400" s="4"/>
      <c r="F2400" s="4"/>
      <c r="G2400" s="4"/>
      <c r="H2400" s="4"/>
      <c r="I2400" s="4"/>
      <c r="J2400">
        <f t="shared" si="223"/>
        <v>0</v>
      </c>
      <c r="K2400">
        <f t="shared" si="224"/>
        <v>0</v>
      </c>
      <c r="L2400">
        <f t="shared" si="225"/>
        <v>0</v>
      </c>
      <c r="M2400">
        <f t="shared" si="226"/>
        <v>0</v>
      </c>
      <c r="N2400">
        <f t="shared" si="227"/>
        <v>0</v>
      </c>
    </row>
    <row r="2401" spans="1:14" x14ac:dyDescent="0.25">
      <c r="A2401" s="4"/>
      <c r="B2401" s="4"/>
      <c r="C2401" s="4">
        <f t="shared" ca="1" si="222"/>
        <v>2020</v>
      </c>
      <c r="D2401" s="4"/>
      <c r="E2401" s="4"/>
      <c r="F2401" s="4"/>
      <c r="G2401" s="4"/>
      <c r="H2401" s="4"/>
      <c r="I2401" s="4"/>
      <c r="J2401">
        <f t="shared" si="223"/>
        <v>0</v>
      </c>
      <c r="K2401">
        <f t="shared" si="224"/>
        <v>0</v>
      </c>
      <c r="L2401">
        <f t="shared" si="225"/>
        <v>0</v>
      </c>
      <c r="M2401">
        <f t="shared" si="226"/>
        <v>0</v>
      </c>
      <c r="N2401">
        <f t="shared" si="227"/>
        <v>0</v>
      </c>
    </row>
    <row r="2402" spans="1:14" x14ac:dyDescent="0.25">
      <c r="A2402" s="4"/>
      <c r="B2402" s="4"/>
      <c r="C2402" s="4">
        <f t="shared" ca="1" si="222"/>
        <v>2020</v>
      </c>
      <c r="D2402" s="4"/>
      <c r="E2402" s="4"/>
      <c r="F2402" s="4"/>
      <c r="G2402" s="4"/>
      <c r="H2402" s="4"/>
      <c r="I2402" s="4"/>
      <c r="J2402">
        <f t="shared" si="223"/>
        <v>0</v>
      </c>
      <c r="K2402">
        <f t="shared" si="224"/>
        <v>0</v>
      </c>
      <c r="L2402">
        <f t="shared" si="225"/>
        <v>0</v>
      </c>
      <c r="M2402">
        <f t="shared" si="226"/>
        <v>0</v>
      </c>
      <c r="N2402">
        <f t="shared" si="227"/>
        <v>0</v>
      </c>
    </row>
    <row r="2403" spans="1:14" x14ac:dyDescent="0.25">
      <c r="A2403" s="4"/>
      <c r="B2403" s="4"/>
      <c r="C2403" s="4">
        <f t="shared" ca="1" si="222"/>
        <v>2020</v>
      </c>
      <c r="D2403" s="4"/>
      <c r="E2403" s="4"/>
      <c r="F2403" s="4"/>
      <c r="G2403" s="4"/>
      <c r="H2403" s="4"/>
      <c r="I2403" s="4"/>
      <c r="J2403">
        <f t="shared" si="223"/>
        <v>0</v>
      </c>
      <c r="K2403">
        <f t="shared" si="224"/>
        <v>0</v>
      </c>
      <c r="L2403">
        <f t="shared" si="225"/>
        <v>0</v>
      </c>
      <c r="M2403">
        <f t="shared" si="226"/>
        <v>0</v>
      </c>
      <c r="N2403">
        <f t="shared" si="227"/>
        <v>0</v>
      </c>
    </row>
    <row r="2404" spans="1:14" x14ac:dyDescent="0.25">
      <c r="A2404" s="4"/>
      <c r="B2404" s="4"/>
      <c r="C2404" s="4">
        <f t="shared" ca="1" si="222"/>
        <v>2020</v>
      </c>
      <c r="D2404" s="4"/>
      <c r="E2404" s="4"/>
      <c r="F2404" s="4"/>
      <c r="G2404" s="4"/>
      <c r="H2404" s="4"/>
      <c r="I2404" s="4"/>
      <c r="J2404">
        <f t="shared" si="223"/>
        <v>0</v>
      </c>
      <c r="K2404">
        <f t="shared" si="224"/>
        <v>0</v>
      </c>
      <c r="L2404">
        <f t="shared" si="225"/>
        <v>0</v>
      </c>
      <c r="M2404">
        <f t="shared" si="226"/>
        <v>0</v>
      </c>
      <c r="N2404">
        <f t="shared" si="227"/>
        <v>0</v>
      </c>
    </row>
    <row r="2405" spans="1:14" x14ac:dyDescent="0.25">
      <c r="A2405" s="4"/>
      <c r="B2405" s="4"/>
      <c r="C2405" s="4">
        <f t="shared" ca="1" si="222"/>
        <v>2020</v>
      </c>
      <c r="D2405" s="4"/>
      <c r="E2405" s="4"/>
      <c r="F2405" s="4"/>
      <c r="G2405" s="4"/>
      <c r="H2405" s="4"/>
      <c r="I2405" s="4"/>
      <c r="J2405">
        <f t="shared" si="223"/>
        <v>0</v>
      </c>
      <c r="K2405">
        <f t="shared" si="224"/>
        <v>0</v>
      </c>
      <c r="L2405">
        <f t="shared" si="225"/>
        <v>0</v>
      </c>
      <c r="M2405">
        <f t="shared" si="226"/>
        <v>0</v>
      </c>
      <c r="N2405">
        <f t="shared" si="227"/>
        <v>0</v>
      </c>
    </row>
    <row r="2406" spans="1:14" x14ac:dyDescent="0.25">
      <c r="A2406" s="4"/>
      <c r="B2406" s="4"/>
      <c r="C2406" s="4">
        <f t="shared" ca="1" si="222"/>
        <v>2020</v>
      </c>
      <c r="D2406" s="4"/>
      <c r="E2406" s="4"/>
      <c r="F2406" s="4"/>
      <c r="G2406" s="4"/>
      <c r="H2406" s="4"/>
      <c r="I2406" s="4"/>
      <c r="J2406">
        <f t="shared" si="223"/>
        <v>0</v>
      </c>
      <c r="K2406">
        <f t="shared" si="224"/>
        <v>0</v>
      </c>
      <c r="L2406">
        <f t="shared" si="225"/>
        <v>0</v>
      </c>
      <c r="M2406">
        <f t="shared" si="226"/>
        <v>0</v>
      </c>
      <c r="N2406">
        <f t="shared" si="227"/>
        <v>0</v>
      </c>
    </row>
    <row r="2407" spans="1:14" x14ac:dyDescent="0.25">
      <c r="A2407" s="4"/>
      <c r="B2407" s="4"/>
      <c r="C2407" s="4">
        <f t="shared" ca="1" si="222"/>
        <v>2020</v>
      </c>
      <c r="D2407" s="4"/>
      <c r="E2407" s="4"/>
      <c r="F2407" s="4"/>
      <c r="G2407" s="4"/>
      <c r="H2407" s="4"/>
      <c r="I2407" s="4"/>
      <c r="J2407">
        <f t="shared" si="223"/>
        <v>0</v>
      </c>
      <c r="K2407">
        <f t="shared" si="224"/>
        <v>0</v>
      </c>
      <c r="L2407">
        <f t="shared" si="225"/>
        <v>0</v>
      </c>
      <c r="M2407">
        <f t="shared" si="226"/>
        <v>0</v>
      </c>
      <c r="N2407">
        <f t="shared" si="227"/>
        <v>0</v>
      </c>
    </row>
    <row r="2408" spans="1:14" x14ac:dyDescent="0.25">
      <c r="A2408" s="4"/>
      <c r="B2408" s="4"/>
      <c r="C2408" s="4">
        <f t="shared" ca="1" si="222"/>
        <v>2020</v>
      </c>
      <c r="D2408" s="4"/>
      <c r="E2408" s="4"/>
      <c r="F2408" s="4"/>
      <c r="G2408" s="4"/>
      <c r="H2408" s="4"/>
      <c r="I2408" s="4"/>
      <c r="J2408">
        <f t="shared" si="223"/>
        <v>0</v>
      </c>
      <c r="K2408">
        <f t="shared" si="224"/>
        <v>0</v>
      </c>
      <c r="L2408">
        <f t="shared" si="225"/>
        <v>0</v>
      </c>
      <c r="M2408">
        <f t="shared" si="226"/>
        <v>0</v>
      </c>
      <c r="N2408">
        <f t="shared" si="227"/>
        <v>0</v>
      </c>
    </row>
    <row r="2409" spans="1:14" x14ac:dyDescent="0.25">
      <c r="A2409" s="4"/>
      <c r="B2409" s="4"/>
      <c r="C2409" s="4">
        <f t="shared" ca="1" si="222"/>
        <v>2020</v>
      </c>
      <c r="D2409" s="4"/>
      <c r="E2409" s="4"/>
      <c r="F2409" s="4"/>
      <c r="G2409" s="4"/>
      <c r="H2409" s="4"/>
      <c r="I2409" s="4"/>
      <c r="J2409">
        <f t="shared" si="223"/>
        <v>0</v>
      </c>
      <c r="K2409">
        <f t="shared" si="224"/>
        <v>0</v>
      </c>
      <c r="L2409">
        <f t="shared" si="225"/>
        <v>0</v>
      </c>
      <c r="M2409">
        <f t="shared" si="226"/>
        <v>0</v>
      </c>
      <c r="N2409">
        <f t="shared" si="227"/>
        <v>0</v>
      </c>
    </row>
    <row r="2410" spans="1:14" x14ac:dyDescent="0.25">
      <c r="A2410" s="4"/>
      <c r="B2410" s="4"/>
      <c r="C2410" s="4">
        <f t="shared" ca="1" si="222"/>
        <v>2020</v>
      </c>
      <c r="D2410" s="4"/>
      <c r="E2410" s="4"/>
      <c r="F2410" s="4"/>
      <c r="G2410" s="4"/>
      <c r="H2410" s="4"/>
      <c r="I2410" s="4"/>
      <c r="J2410">
        <f t="shared" si="223"/>
        <v>0</v>
      </c>
      <c r="K2410">
        <f t="shared" si="224"/>
        <v>0</v>
      </c>
      <c r="L2410">
        <f t="shared" si="225"/>
        <v>0</v>
      </c>
      <c r="M2410">
        <f t="shared" si="226"/>
        <v>0</v>
      </c>
      <c r="N2410">
        <f t="shared" si="227"/>
        <v>0</v>
      </c>
    </row>
    <row r="2411" spans="1:14" x14ac:dyDescent="0.25">
      <c r="A2411" s="4"/>
      <c r="B2411" s="4"/>
      <c r="C2411" s="4">
        <f t="shared" ca="1" si="222"/>
        <v>2020</v>
      </c>
      <c r="D2411" s="4"/>
      <c r="E2411" s="4"/>
      <c r="F2411" s="4"/>
      <c r="G2411" s="4"/>
      <c r="H2411" s="4"/>
      <c r="I2411" s="4"/>
      <c r="J2411">
        <f t="shared" si="223"/>
        <v>0</v>
      </c>
      <c r="K2411">
        <f t="shared" si="224"/>
        <v>0</v>
      </c>
      <c r="L2411">
        <f t="shared" si="225"/>
        <v>0</v>
      </c>
      <c r="M2411">
        <f t="shared" si="226"/>
        <v>0</v>
      </c>
      <c r="N2411">
        <f t="shared" si="227"/>
        <v>0</v>
      </c>
    </row>
    <row r="2412" spans="1:14" x14ac:dyDescent="0.25">
      <c r="A2412" s="4"/>
      <c r="B2412" s="4"/>
      <c r="C2412" s="4">
        <f t="shared" ca="1" si="222"/>
        <v>2020</v>
      </c>
      <c r="D2412" s="4"/>
      <c r="E2412" s="4"/>
      <c r="F2412" s="4"/>
      <c r="G2412" s="4"/>
      <c r="H2412" s="4"/>
      <c r="I2412" s="4"/>
      <c r="J2412">
        <f t="shared" si="223"/>
        <v>0</v>
      </c>
      <c r="K2412">
        <f t="shared" si="224"/>
        <v>0</v>
      </c>
      <c r="L2412">
        <f t="shared" si="225"/>
        <v>0</v>
      </c>
      <c r="M2412">
        <f t="shared" si="226"/>
        <v>0</v>
      </c>
      <c r="N2412">
        <f t="shared" si="227"/>
        <v>0</v>
      </c>
    </row>
    <row r="2413" spans="1:14" x14ac:dyDescent="0.25">
      <c r="A2413" s="4"/>
      <c r="B2413" s="4"/>
      <c r="C2413" s="4">
        <f t="shared" ca="1" si="222"/>
        <v>2020</v>
      </c>
      <c r="D2413" s="4"/>
      <c r="E2413" s="4"/>
      <c r="F2413" s="4"/>
      <c r="G2413" s="4"/>
      <c r="H2413" s="4"/>
      <c r="I2413" s="4"/>
      <c r="J2413">
        <f t="shared" si="223"/>
        <v>0</v>
      </c>
      <c r="K2413">
        <f t="shared" si="224"/>
        <v>0</v>
      </c>
      <c r="L2413">
        <f t="shared" si="225"/>
        <v>0</v>
      </c>
      <c r="M2413">
        <f t="shared" si="226"/>
        <v>0</v>
      </c>
      <c r="N2413">
        <f t="shared" si="227"/>
        <v>0</v>
      </c>
    </row>
    <row r="2414" spans="1:14" x14ac:dyDescent="0.25">
      <c r="A2414" s="4"/>
      <c r="B2414" s="4"/>
      <c r="C2414" s="4">
        <f t="shared" ca="1" si="222"/>
        <v>2020</v>
      </c>
      <c r="D2414" s="4"/>
      <c r="E2414" s="4"/>
      <c r="F2414" s="4"/>
      <c r="G2414" s="4"/>
      <c r="H2414" s="4"/>
      <c r="I2414" s="4"/>
      <c r="J2414">
        <f t="shared" si="223"/>
        <v>0</v>
      </c>
      <c r="K2414">
        <f t="shared" si="224"/>
        <v>0</v>
      </c>
      <c r="L2414">
        <f t="shared" si="225"/>
        <v>0</v>
      </c>
      <c r="M2414">
        <f t="shared" si="226"/>
        <v>0</v>
      </c>
      <c r="N2414">
        <f t="shared" si="227"/>
        <v>0</v>
      </c>
    </row>
    <row r="2415" spans="1:14" x14ac:dyDescent="0.25">
      <c r="A2415" s="4"/>
      <c r="B2415" s="4"/>
      <c r="C2415" s="4">
        <f t="shared" ca="1" si="222"/>
        <v>2020</v>
      </c>
      <c r="D2415" s="4"/>
      <c r="E2415" s="4"/>
      <c r="F2415" s="4"/>
      <c r="G2415" s="4"/>
      <c r="H2415" s="4"/>
      <c r="I2415" s="4"/>
      <c r="J2415">
        <f t="shared" si="223"/>
        <v>0</v>
      </c>
      <c r="K2415">
        <f t="shared" si="224"/>
        <v>0</v>
      </c>
      <c r="L2415">
        <f t="shared" si="225"/>
        <v>0</v>
      </c>
      <c r="M2415">
        <f t="shared" si="226"/>
        <v>0</v>
      </c>
      <c r="N2415">
        <f t="shared" si="227"/>
        <v>0</v>
      </c>
    </row>
    <row r="2416" spans="1:14" x14ac:dyDescent="0.25">
      <c r="A2416" s="4"/>
      <c r="B2416" s="4"/>
      <c r="C2416" s="4">
        <f t="shared" ca="1" si="222"/>
        <v>2020</v>
      </c>
      <c r="D2416" s="4"/>
      <c r="E2416" s="4"/>
      <c r="F2416" s="4"/>
      <c r="G2416" s="4"/>
      <c r="H2416" s="4"/>
      <c r="I2416" s="4"/>
      <c r="J2416">
        <f t="shared" si="223"/>
        <v>0</v>
      </c>
      <c r="K2416">
        <f t="shared" si="224"/>
        <v>0</v>
      </c>
      <c r="L2416">
        <f t="shared" si="225"/>
        <v>0</v>
      </c>
      <c r="M2416">
        <f t="shared" si="226"/>
        <v>0</v>
      </c>
      <c r="N2416">
        <f t="shared" si="227"/>
        <v>0</v>
      </c>
    </row>
    <row r="2417" spans="1:14" x14ac:dyDescent="0.25">
      <c r="A2417" s="4"/>
      <c r="B2417" s="4"/>
      <c r="C2417" s="4">
        <f t="shared" ca="1" si="222"/>
        <v>2020</v>
      </c>
      <c r="D2417" s="4"/>
      <c r="E2417" s="4"/>
      <c r="F2417" s="4"/>
      <c r="G2417" s="4"/>
      <c r="H2417" s="4"/>
      <c r="I2417" s="4"/>
      <c r="J2417">
        <f t="shared" si="223"/>
        <v>0</v>
      </c>
      <c r="K2417">
        <f t="shared" si="224"/>
        <v>0</v>
      </c>
      <c r="L2417">
        <f t="shared" si="225"/>
        <v>0</v>
      </c>
      <c r="M2417">
        <f t="shared" si="226"/>
        <v>0</v>
      </c>
      <c r="N2417">
        <f t="shared" si="227"/>
        <v>0</v>
      </c>
    </row>
    <row r="2418" spans="1:14" x14ac:dyDescent="0.25">
      <c r="A2418" s="4"/>
      <c r="B2418" s="4"/>
      <c r="C2418" s="4">
        <f t="shared" ca="1" si="222"/>
        <v>2020</v>
      </c>
      <c r="D2418" s="4"/>
      <c r="E2418" s="4"/>
      <c r="F2418" s="4"/>
      <c r="G2418" s="4"/>
      <c r="H2418" s="4"/>
      <c r="I2418" s="4"/>
      <c r="J2418">
        <f t="shared" si="223"/>
        <v>0</v>
      </c>
      <c r="K2418">
        <f t="shared" si="224"/>
        <v>0</v>
      </c>
      <c r="L2418">
        <f t="shared" si="225"/>
        <v>0</v>
      </c>
      <c r="M2418">
        <f t="shared" si="226"/>
        <v>0</v>
      </c>
      <c r="N2418">
        <f t="shared" si="227"/>
        <v>0</v>
      </c>
    </row>
    <row r="2419" spans="1:14" x14ac:dyDescent="0.25">
      <c r="A2419" s="4"/>
      <c r="B2419" s="4"/>
      <c r="C2419" s="4">
        <f t="shared" ca="1" si="222"/>
        <v>2020</v>
      </c>
      <c r="D2419" s="4"/>
      <c r="E2419" s="4"/>
      <c r="F2419" s="4"/>
      <c r="G2419" s="4"/>
      <c r="H2419" s="4"/>
      <c r="I2419" s="4"/>
      <c r="J2419">
        <f t="shared" si="223"/>
        <v>0</v>
      </c>
      <c r="K2419">
        <f t="shared" si="224"/>
        <v>0</v>
      </c>
      <c r="L2419">
        <f t="shared" si="225"/>
        <v>0</v>
      </c>
      <c r="M2419">
        <f t="shared" si="226"/>
        <v>0</v>
      </c>
      <c r="N2419">
        <f t="shared" si="227"/>
        <v>0</v>
      </c>
    </row>
    <row r="2420" spans="1:14" x14ac:dyDescent="0.25">
      <c r="A2420" s="4"/>
      <c r="B2420" s="4"/>
      <c r="C2420" s="4">
        <f t="shared" ca="1" si="222"/>
        <v>2020</v>
      </c>
      <c r="D2420" s="4"/>
      <c r="E2420" s="4"/>
      <c r="F2420" s="4"/>
      <c r="G2420" s="4"/>
      <c r="H2420" s="4"/>
      <c r="I2420" s="4"/>
      <c r="J2420">
        <f t="shared" si="223"/>
        <v>0</v>
      </c>
      <c r="K2420">
        <f t="shared" si="224"/>
        <v>0</v>
      </c>
      <c r="L2420">
        <f t="shared" si="225"/>
        <v>0</v>
      </c>
      <c r="M2420">
        <f t="shared" si="226"/>
        <v>0</v>
      </c>
      <c r="N2420">
        <f t="shared" si="227"/>
        <v>0</v>
      </c>
    </row>
    <row r="2421" spans="1:14" x14ac:dyDescent="0.25">
      <c r="A2421" s="4"/>
      <c r="B2421" s="4"/>
      <c r="C2421" s="4">
        <f t="shared" ca="1" si="222"/>
        <v>2020</v>
      </c>
      <c r="D2421" s="4"/>
      <c r="E2421" s="4"/>
      <c r="F2421" s="4"/>
      <c r="G2421" s="4"/>
      <c r="H2421" s="4"/>
      <c r="I2421" s="4"/>
      <c r="J2421">
        <f t="shared" si="223"/>
        <v>0</v>
      </c>
      <c r="K2421">
        <f t="shared" si="224"/>
        <v>0</v>
      </c>
      <c r="L2421">
        <f t="shared" si="225"/>
        <v>0</v>
      </c>
      <c r="M2421">
        <f t="shared" si="226"/>
        <v>0</v>
      </c>
      <c r="N2421">
        <f t="shared" si="227"/>
        <v>0</v>
      </c>
    </row>
    <row r="2422" spans="1:14" x14ac:dyDescent="0.25">
      <c r="A2422" s="4"/>
      <c r="B2422" s="4"/>
      <c r="C2422" s="4">
        <f t="shared" ca="1" si="222"/>
        <v>2020</v>
      </c>
      <c r="D2422" s="4"/>
      <c r="E2422" s="4"/>
      <c r="F2422" s="4"/>
      <c r="G2422" s="4"/>
      <c r="H2422" s="4"/>
      <c r="I2422" s="4"/>
      <c r="J2422">
        <f t="shared" si="223"/>
        <v>0</v>
      </c>
      <c r="K2422">
        <f t="shared" si="224"/>
        <v>0</v>
      </c>
      <c r="L2422">
        <f t="shared" si="225"/>
        <v>0</v>
      </c>
      <c r="M2422">
        <f t="shared" si="226"/>
        <v>0</v>
      </c>
      <c r="N2422">
        <f t="shared" si="227"/>
        <v>0</v>
      </c>
    </row>
    <row r="2423" spans="1:14" x14ac:dyDescent="0.25">
      <c r="A2423" s="4"/>
      <c r="B2423" s="4"/>
      <c r="C2423" s="4">
        <f t="shared" ca="1" si="222"/>
        <v>2020</v>
      </c>
      <c r="D2423" s="4"/>
      <c r="E2423" s="4"/>
      <c r="F2423" s="4"/>
      <c r="G2423" s="4"/>
      <c r="H2423" s="4"/>
      <c r="I2423" s="4"/>
      <c r="J2423">
        <f t="shared" si="223"/>
        <v>0</v>
      </c>
      <c r="K2423">
        <f t="shared" si="224"/>
        <v>0</v>
      </c>
      <c r="L2423">
        <f t="shared" si="225"/>
        <v>0</v>
      </c>
      <c r="M2423">
        <f t="shared" si="226"/>
        <v>0</v>
      </c>
      <c r="N2423">
        <f t="shared" si="227"/>
        <v>0</v>
      </c>
    </row>
    <row r="2424" spans="1:14" x14ac:dyDescent="0.25">
      <c r="A2424" s="4"/>
      <c r="B2424" s="4"/>
      <c r="C2424" s="4">
        <f t="shared" ca="1" si="222"/>
        <v>2020</v>
      </c>
      <c r="D2424" s="4"/>
      <c r="E2424" s="4"/>
      <c r="F2424" s="4"/>
      <c r="G2424" s="4"/>
      <c r="H2424" s="4"/>
      <c r="I2424" s="4"/>
      <c r="J2424">
        <f t="shared" si="223"/>
        <v>0</v>
      </c>
      <c r="K2424">
        <f t="shared" si="224"/>
        <v>0</v>
      </c>
      <c r="L2424">
        <f t="shared" si="225"/>
        <v>0</v>
      </c>
      <c r="M2424">
        <f t="shared" si="226"/>
        <v>0</v>
      </c>
      <c r="N2424">
        <f t="shared" si="227"/>
        <v>0</v>
      </c>
    </row>
    <row r="2425" spans="1:14" x14ac:dyDescent="0.25">
      <c r="A2425" s="4"/>
      <c r="B2425" s="4"/>
      <c r="C2425" s="4">
        <f t="shared" ca="1" si="222"/>
        <v>2020</v>
      </c>
      <c r="D2425" s="4"/>
      <c r="E2425" s="4"/>
      <c r="F2425" s="4"/>
      <c r="G2425" s="4"/>
      <c r="H2425" s="4"/>
      <c r="I2425" s="4"/>
      <c r="J2425">
        <f t="shared" si="223"/>
        <v>0</v>
      </c>
      <c r="K2425">
        <f t="shared" si="224"/>
        <v>0</v>
      </c>
      <c r="L2425">
        <f t="shared" si="225"/>
        <v>0</v>
      </c>
      <c r="M2425">
        <f t="shared" si="226"/>
        <v>0</v>
      </c>
      <c r="N2425">
        <f t="shared" si="227"/>
        <v>0</v>
      </c>
    </row>
    <row r="2426" spans="1:14" x14ac:dyDescent="0.25">
      <c r="A2426" s="4"/>
      <c r="B2426" s="4"/>
      <c r="C2426" s="4">
        <f t="shared" ca="1" si="222"/>
        <v>2020</v>
      </c>
      <c r="D2426" s="4"/>
      <c r="E2426" s="4"/>
      <c r="F2426" s="4"/>
      <c r="G2426" s="4"/>
      <c r="H2426" s="4"/>
      <c r="I2426" s="4"/>
      <c r="J2426">
        <f t="shared" si="223"/>
        <v>0</v>
      </c>
      <c r="K2426">
        <f t="shared" si="224"/>
        <v>0</v>
      </c>
      <c r="L2426">
        <f t="shared" si="225"/>
        <v>0</v>
      </c>
      <c r="M2426">
        <f t="shared" si="226"/>
        <v>0</v>
      </c>
      <c r="N2426">
        <f t="shared" si="227"/>
        <v>0</v>
      </c>
    </row>
    <row r="2427" spans="1:14" x14ac:dyDescent="0.25">
      <c r="A2427" s="4"/>
      <c r="B2427" s="4"/>
      <c r="C2427" s="4">
        <f t="shared" ca="1" si="222"/>
        <v>2020</v>
      </c>
      <c r="D2427" s="4"/>
      <c r="E2427" s="4"/>
      <c r="F2427" s="4"/>
      <c r="G2427" s="4"/>
      <c r="H2427" s="4"/>
      <c r="I2427" s="4"/>
      <c r="J2427">
        <f t="shared" si="223"/>
        <v>0</v>
      </c>
      <c r="K2427">
        <f t="shared" si="224"/>
        <v>0</v>
      </c>
      <c r="L2427">
        <f t="shared" si="225"/>
        <v>0</v>
      </c>
      <c r="M2427">
        <f t="shared" si="226"/>
        <v>0</v>
      </c>
      <c r="N2427">
        <f t="shared" si="227"/>
        <v>0</v>
      </c>
    </row>
    <row r="2428" spans="1:14" x14ac:dyDescent="0.25">
      <c r="A2428" s="4"/>
      <c r="B2428" s="4"/>
      <c r="C2428" s="4">
        <f t="shared" ca="1" si="222"/>
        <v>2020</v>
      </c>
      <c r="D2428" s="4"/>
      <c r="E2428" s="4"/>
      <c r="F2428" s="4"/>
      <c r="G2428" s="4"/>
      <c r="H2428" s="4"/>
      <c r="I2428" s="4"/>
      <c r="J2428">
        <f t="shared" si="223"/>
        <v>0</v>
      </c>
      <c r="K2428">
        <f t="shared" si="224"/>
        <v>0</v>
      </c>
      <c r="L2428">
        <f t="shared" si="225"/>
        <v>0</v>
      </c>
      <c r="M2428">
        <f t="shared" si="226"/>
        <v>0</v>
      </c>
      <c r="N2428">
        <f t="shared" si="227"/>
        <v>0</v>
      </c>
    </row>
    <row r="2429" spans="1:14" x14ac:dyDescent="0.25">
      <c r="A2429" s="4"/>
      <c r="B2429" s="4"/>
      <c r="C2429" s="4">
        <f t="shared" ca="1" si="222"/>
        <v>2020</v>
      </c>
      <c r="D2429" s="4"/>
      <c r="E2429" s="4"/>
      <c r="F2429" s="4"/>
      <c r="G2429" s="4"/>
      <c r="H2429" s="4"/>
      <c r="I2429" s="4"/>
      <c r="J2429">
        <f t="shared" si="223"/>
        <v>0</v>
      </c>
      <c r="K2429">
        <f t="shared" si="224"/>
        <v>0</v>
      </c>
      <c r="L2429">
        <f t="shared" si="225"/>
        <v>0</v>
      </c>
      <c r="M2429">
        <f t="shared" si="226"/>
        <v>0</v>
      </c>
      <c r="N2429">
        <f t="shared" si="227"/>
        <v>0</v>
      </c>
    </row>
    <row r="2430" spans="1:14" x14ac:dyDescent="0.25">
      <c r="A2430" s="4"/>
      <c r="B2430" s="4"/>
      <c r="C2430" s="4">
        <f t="shared" ca="1" si="222"/>
        <v>2020</v>
      </c>
      <c r="D2430" s="4"/>
      <c r="E2430" s="4"/>
      <c r="F2430" s="4"/>
      <c r="G2430" s="4"/>
      <c r="H2430" s="4"/>
      <c r="I2430" s="4"/>
      <c r="J2430">
        <f t="shared" si="223"/>
        <v>0</v>
      </c>
      <c r="K2430">
        <f t="shared" si="224"/>
        <v>0</v>
      </c>
      <c r="L2430">
        <f t="shared" si="225"/>
        <v>0</v>
      </c>
      <c r="M2430">
        <f t="shared" si="226"/>
        <v>0</v>
      </c>
      <c r="N2430">
        <f t="shared" si="227"/>
        <v>0</v>
      </c>
    </row>
    <row r="2431" spans="1:14" x14ac:dyDescent="0.25">
      <c r="A2431" s="4"/>
      <c r="B2431" s="4"/>
      <c r="C2431" s="4">
        <f t="shared" ca="1" si="222"/>
        <v>2020</v>
      </c>
      <c r="D2431" s="4"/>
      <c r="E2431" s="4"/>
      <c r="F2431" s="4"/>
      <c r="G2431" s="4"/>
      <c r="H2431" s="4"/>
      <c r="I2431" s="4"/>
      <c r="J2431">
        <f t="shared" si="223"/>
        <v>0</v>
      </c>
      <c r="K2431">
        <f t="shared" si="224"/>
        <v>0</v>
      </c>
      <c r="L2431">
        <f t="shared" si="225"/>
        <v>0</v>
      </c>
      <c r="M2431">
        <f t="shared" si="226"/>
        <v>0</v>
      </c>
      <c r="N2431">
        <f t="shared" si="227"/>
        <v>0</v>
      </c>
    </row>
    <row r="2432" spans="1:14" x14ac:dyDescent="0.25">
      <c r="A2432" s="4"/>
      <c r="B2432" s="4"/>
      <c r="C2432" s="4">
        <f t="shared" ca="1" si="222"/>
        <v>2020</v>
      </c>
      <c r="D2432" s="4"/>
      <c r="E2432" s="4"/>
      <c r="F2432" s="4"/>
      <c r="G2432" s="4"/>
      <c r="H2432" s="4"/>
      <c r="I2432" s="4"/>
      <c r="J2432">
        <f t="shared" si="223"/>
        <v>0</v>
      </c>
      <c r="K2432">
        <f t="shared" si="224"/>
        <v>0</v>
      </c>
      <c r="L2432">
        <f t="shared" si="225"/>
        <v>0</v>
      </c>
      <c r="M2432">
        <f t="shared" si="226"/>
        <v>0</v>
      </c>
      <c r="N2432">
        <f t="shared" si="227"/>
        <v>0</v>
      </c>
    </row>
    <row r="2433" spans="1:14" x14ac:dyDescent="0.25">
      <c r="A2433" s="4"/>
      <c r="B2433" s="4"/>
      <c r="C2433" s="4">
        <f t="shared" ca="1" si="222"/>
        <v>2020</v>
      </c>
      <c r="D2433" s="4"/>
      <c r="E2433" s="4"/>
      <c r="F2433" s="4"/>
      <c r="G2433" s="4"/>
      <c r="H2433" s="4"/>
      <c r="I2433" s="4"/>
      <c r="J2433">
        <f t="shared" si="223"/>
        <v>0</v>
      </c>
      <c r="K2433">
        <f t="shared" si="224"/>
        <v>0</v>
      </c>
      <c r="L2433">
        <f t="shared" si="225"/>
        <v>0</v>
      </c>
      <c r="M2433">
        <f t="shared" si="226"/>
        <v>0</v>
      </c>
      <c r="N2433">
        <f t="shared" si="227"/>
        <v>0</v>
      </c>
    </row>
    <row r="2434" spans="1:14" x14ac:dyDescent="0.25">
      <c r="A2434" s="4"/>
      <c r="B2434" s="4"/>
      <c r="C2434" s="4">
        <f t="shared" ca="1" si="222"/>
        <v>2020</v>
      </c>
      <c r="D2434" s="4"/>
      <c r="E2434" s="4"/>
      <c r="F2434" s="4"/>
      <c r="G2434" s="4"/>
      <c r="H2434" s="4"/>
      <c r="I2434" s="4"/>
      <c r="J2434">
        <f t="shared" si="223"/>
        <v>0</v>
      </c>
      <c r="K2434">
        <f t="shared" si="224"/>
        <v>0</v>
      </c>
      <c r="L2434">
        <f t="shared" si="225"/>
        <v>0</v>
      </c>
      <c r="M2434">
        <f t="shared" si="226"/>
        <v>0</v>
      </c>
      <c r="N2434">
        <f t="shared" si="227"/>
        <v>0</v>
      </c>
    </row>
    <row r="2435" spans="1:14" x14ac:dyDescent="0.25">
      <c r="A2435" s="4"/>
      <c r="B2435" s="4"/>
      <c r="C2435" s="4">
        <f t="shared" ca="1" si="222"/>
        <v>2020</v>
      </c>
      <c r="D2435" s="4"/>
      <c r="E2435" s="4"/>
      <c r="F2435" s="4"/>
      <c r="G2435" s="4"/>
      <c r="H2435" s="4"/>
      <c r="I2435" s="4"/>
      <c r="J2435">
        <f t="shared" si="223"/>
        <v>0</v>
      </c>
      <c r="K2435">
        <f t="shared" si="224"/>
        <v>0</v>
      </c>
      <c r="L2435">
        <f t="shared" si="225"/>
        <v>0</v>
      </c>
      <c r="M2435">
        <f t="shared" si="226"/>
        <v>0</v>
      </c>
      <c r="N2435">
        <f t="shared" si="227"/>
        <v>0</v>
      </c>
    </row>
    <row r="2436" spans="1:14" x14ac:dyDescent="0.25">
      <c r="A2436" s="4"/>
      <c r="B2436" s="4"/>
      <c r="C2436" s="4">
        <f t="shared" ca="1" si="222"/>
        <v>2020</v>
      </c>
      <c r="D2436" s="4"/>
      <c r="E2436" s="4"/>
      <c r="F2436" s="4"/>
      <c r="G2436" s="4"/>
      <c r="H2436" s="4"/>
      <c r="I2436" s="4"/>
      <c r="J2436">
        <f t="shared" si="223"/>
        <v>0</v>
      </c>
      <c r="K2436">
        <f t="shared" si="224"/>
        <v>0</v>
      </c>
      <c r="L2436">
        <f t="shared" si="225"/>
        <v>0</v>
      </c>
      <c r="M2436">
        <f t="shared" si="226"/>
        <v>0</v>
      </c>
      <c r="N2436">
        <f t="shared" si="227"/>
        <v>0</v>
      </c>
    </row>
    <row r="2437" spans="1:14" x14ac:dyDescent="0.25">
      <c r="A2437" s="4"/>
      <c r="B2437" s="4"/>
      <c r="C2437" s="4">
        <f t="shared" ref="C2437:C2500" ca="1" si="228">YEAR(TODAY())+1</f>
        <v>2020</v>
      </c>
      <c r="D2437" s="4"/>
      <c r="E2437" s="4"/>
      <c r="F2437" s="4"/>
      <c r="G2437" s="4"/>
      <c r="H2437" s="4"/>
      <c r="I2437" s="4"/>
      <c r="J2437">
        <f t="shared" ref="J2437:J2500" si="229">IF(B2437=0,G2437/1,IF(B2437=5,ROUNDUP(G2437/1.05,0),IF(B2437=18,ROUNDUP(G2437/1.18,0),IF(B2437=27,ROUNDUP(G2437/1.27,0)))))</f>
        <v>0</v>
      </c>
      <c r="K2437">
        <f t="shared" ref="K2437:K2500" si="230">G2437-J2437</f>
        <v>0</v>
      </c>
      <c r="L2437">
        <f t="shared" ref="L2437:L2500" si="231">G2437*H2437</f>
        <v>0</v>
      </c>
      <c r="M2437">
        <f t="shared" ref="M2437:M2500" si="232">H2437*J2437</f>
        <v>0</v>
      </c>
      <c r="N2437">
        <f t="shared" ref="N2437:N2500" si="233">H2437*K2437</f>
        <v>0</v>
      </c>
    </row>
    <row r="2438" spans="1:14" x14ac:dyDescent="0.25">
      <c r="A2438" s="4"/>
      <c r="B2438" s="4"/>
      <c r="C2438" s="4">
        <f t="shared" ca="1" si="228"/>
        <v>2020</v>
      </c>
      <c r="D2438" s="4"/>
      <c r="E2438" s="4"/>
      <c r="F2438" s="4"/>
      <c r="G2438" s="4"/>
      <c r="H2438" s="4"/>
      <c r="I2438" s="4"/>
      <c r="J2438">
        <f t="shared" si="229"/>
        <v>0</v>
      </c>
      <c r="K2438">
        <f t="shared" si="230"/>
        <v>0</v>
      </c>
      <c r="L2438">
        <f t="shared" si="231"/>
        <v>0</v>
      </c>
      <c r="M2438">
        <f t="shared" si="232"/>
        <v>0</v>
      </c>
      <c r="N2438">
        <f t="shared" si="233"/>
        <v>0</v>
      </c>
    </row>
    <row r="2439" spans="1:14" x14ac:dyDescent="0.25">
      <c r="A2439" s="4"/>
      <c r="B2439" s="4"/>
      <c r="C2439" s="4">
        <f t="shared" ca="1" si="228"/>
        <v>2020</v>
      </c>
      <c r="D2439" s="4"/>
      <c r="E2439" s="4"/>
      <c r="F2439" s="4"/>
      <c r="G2439" s="4"/>
      <c r="H2439" s="4"/>
      <c r="I2439" s="4"/>
      <c r="J2439">
        <f t="shared" si="229"/>
        <v>0</v>
      </c>
      <c r="K2439">
        <f t="shared" si="230"/>
        <v>0</v>
      </c>
      <c r="L2439">
        <f t="shared" si="231"/>
        <v>0</v>
      </c>
      <c r="M2439">
        <f t="shared" si="232"/>
        <v>0</v>
      </c>
      <c r="N2439">
        <f t="shared" si="233"/>
        <v>0</v>
      </c>
    </row>
    <row r="2440" spans="1:14" x14ac:dyDescent="0.25">
      <c r="A2440" s="4"/>
      <c r="B2440" s="4"/>
      <c r="C2440" s="4">
        <f t="shared" ca="1" si="228"/>
        <v>2020</v>
      </c>
      <c r="D2440" s="4"/>
      <c r="E2440" s="4"/>
      <c r="F2440" s="4"/>
      <c r="G2440" s="4"/>
      <c r="H2440" s="4"/>
      <c r="I2440" s="4"/>
      <c r="J2440">
        <f t="shared" si="229"/>
        <v>0</v>
      </c>
      <c r="K2440">
        <f t="shared" si="230"/>
        <v>0</v>
      </c>
      <c r="L2440">
        <f t="shared" si="231"/>
        <v>0</v>
      </c>
      <c r="M2440">
        <f t="shared" si="232"/>
        <v>0</v>
      </c>
      <c r="N2440">
        <f t="shared" si="233"/>
        <v>0</v>
      </c>
    </row>
    <row r="2441" spans="1:14" x14ac:dyDescent="0.25">
      <c r="A2441" s="4"/>
      <c r="B2441" s="4"/>
      <c r="C2441" s="4">
        <f t="shared" ca="1" si="228"/>
        <v>2020</v>
      </c>
      <c r="D2441" s="4"/>
      <c r="E2441" s="4"/>
      <c r="F2441" s="4"/>
      <c r="G2441" s="4"/>
      <c r="H2441" s="4"/>
      <c r="I2441" s="4"/>
      <c r="J2441">
        <f t="shared" si="229"/>
        <v>0</v>
      </c>
      <c r="K2441">
        <f t="shared" si="230"/>
        <v>0</v>
      </c>
      <c r="L2441">
        <f t="shared" si="231"/>
        <v>0</v>
      </c>
      <c r="M2441">
        <f t="shared" si="232"/>
        <v>0</v>
      </c>
      <c r="N2441">
        <f t="shared" si="233"/>
        <v>0</v>
      </c>
    </row>
    <row r="2442" spans="1:14" x14ac:dyDescent="0.25">
      <c r="A2442" s="4"/>
      <c r="B2442" s="4"/>
      <c r="C2442" s="4">
        <f t="shared" ca="1" si="228"/>
        <v>2020</v>
      </c>
      <c r="D2442" s="4"/>
      <c r="E2442" s="4"/>
      <c r="F2442" s="4"/>
      <c r="G2442" s="4"/>
      <c r="H2442" s="4"/>
      <c r="I2442" s="4"/>
      <c r="J2442">
        <f t="shared" si="229"/>
        <v>0</v>
      </c>
      <c r="K2442">
        <f t="shared" si="230"/>
        <v>0</v>
      </c>
      <c r="L2442">
        <f t="shared" si="231"/>
        <v>0</v>
      </c>
      <c r="M2442">
        <f t="shared" si="232"/>
        <v>0</v>
      </c>
      <c r="N2442">
        <f t="shared" si="233"/>
        <v>0</v>
      </c>
    </row>
    <row r="2443" spans="1:14" x14ac:dyDescent="0.25">
      <c r="A2443" s="4"/>
      <c r="B2443" s="4"/>
      <c r="C2443" s="4">
        <f t="shared" ca="1" si="228"/>
        <v>2020</v>
      </c>
      <c r="D2443" s="4"/>
      <c r="E2443" s="4"/>
      <c r="F2443" s="4"/>
      <c r="G2443" s="4"/>
      <c r="H2443" s="4"/>
      <c r="I2443" s="4"/>
      <c r="J2443">
        <f t="shared" si="229"/>
        <v>0</v>
      </c>
      <c r="K2443">
        <f t="shared" si="230"/>
        <v>0</v>
      </c>
      <c r="L2443">
        <f t="shared" si="231"/>
        <v>0</v>
      </c>
      <c r="M2443">
        <f t="shared" si="232"/>
        <v>0</v>
      </c>
      <c r="N2443">
        <f t="shared" si="233"/>
        <v>0</v>
      </c>
    </row>
    <row r="2444" spans="1:14" x14ac:dyDescent="0.25">
      <c r="A2444" s="4"/>
      <c r="B2444" s="4"/>
      <c r="C2444" s="4">
        <f t="shared" ca="1" si="228"/>
        <v>2020</v>
      </c>
      <c r="D2444" s="4"/>
      <c r="E2444" s="4"/>
      <c r="F2444" s="4"/>
      <c r="G2444" s="4"/>
      <c r="H2444" s="4"/>
      <c r="I2444" s="4"/>
      <c r="J2444">
        <f t="shared" si="229"/>
        <v>0</v>
      </c>
      <c r="K2444">
        <f t="shared" si="230"/>
        <v>0</v>
      </c>
      <c r="L2444">
        <f t="shared" si="231"/>
        <v>0</v>
      </c>
      <c r="M2444">
        <f t="shared" si="232"/>
        <v>0</v>
      </c>
      <c r="N2444">
        <f t="shared" si="233"/>
        <v>0</v>
      </c>
    </row>
    <row r="2445" spans="1:14" x14ac:dyDescent="0.25">
      <c r="A2445" s="4"/>
      <c r="B2445" s="4"/>
      <c r="C2445" s="4">
        <f t="shared" ca="1" si="228"/>
        <v>2020</v>
      </c>
      <c r="D2445" s="4"/>
      <c r="E2445" s="4"/>
      <c r="F2445" s="4"/>
      <c r="G2445" s="4"/>
      <c r="H2445" s="4"/>
      <c r="I2445" s="4"/>
      <c r="J2445">
        <f t="shared" si="229"/>
        <v>0</v>
      </c>
      <c r="K2445">
        <f t="shared" si="230"/>
        <v>0</v>
      </c>
      <c r="L2445">
        <f t="shared" si="231"/>
        <v>0</v>
      </c>
      <c r="M2445">
        <f t="shared" si="232"/>
        <v>0</v>
      </c>
      <c r="N2445">
        <f t="shared" si="233"/>
        <v>0</v>
      </c>
    </row>
    <row r="2446" spans="1:14" x14ac:dyDescent="0.25">
      <c r="A2446" s="4"/>
      <c r="B2446" s="4"/>
      <c r="C2446" s="4">
        <f t="shared" ca="1" si="228"/>
        <v>2020</v>
      </c>
      <c r="D2446" s="4"/>
      <c r="E2446" s="4"/>
      <c r="F2446" s="4"/>
      <c r="G2446" s="4"/>
      <c r="H2446" s="4"/>
      <c r="I2446" s="4"/>
      <c r="J2446">
        <f t="shared" si="229"/>
        <v>0</v>
      </c>
      <c r="K2446">
        <f t="shared" si="230"/>
        <v>0</v>
      </c>
      <c r="L2446">
        <f t="shared" si="231"/>
        <v>0</v>
      </c>
      <c r="M2446">
        <f t="shared" si="232"/>
        <v>0</v>
      </c>
      <c r="N2446">
        <f t="shared" si="233"/>
        <v>0</v>
      </c>
    </row>
    <row r="2447" spans="1:14" x14ac:dyDescent="0.25">
      <c r="A2447" s="4"/>
      <c r="B2447" s="4"/>
      <c r="C2447" s="4">
        <f t="shared" ca="1" si="228"/>
        <v>2020</v>
      </c>
      <c r="D2447" s="4"/>
      <c r="E2447" s="4"/>
      <c r="F2447" s="4"/>
      <c r="G2447" s="4"/>
      <c r="H2447" s="4"/>
      <c r="I2447" s="4"/>
      <c r="J2447">
        <f t="shared" si="229"/>
        <v>0</v>
      </c>
      <c r="K2447">
        <f t="shared" si="230"/>
        <v>0</v>
      </c>
      <c r="L2447">
        <f t="shared" si="231"/>
        <v>0</v>
      </c>
      <c r="M2447">
        <f t="shared" si="232"/>
        <v>0</v>
      </c>
      <c r="N2447">
        <f t="shared" si="233"/>
        <v>0</v>
      </c>
    </row>
    <row r="2448" spans="1:14" x14ac:dyDescent="0.25">
      <c r="A2448" s="4"/>
      <c r="B2448" s="4"/>
      <c r="C2448" s="4">
        <f t="shared" ca="1" si="228"/>
        <v>2020</v>
      </c>
      <c r="D2448" s="4"/>
      <c r="E2448" s="4"/>
      <c r="F2448" s="4"/>
      <c r="G2448" s="4"/>
      <c r="H2448" s="4"/>
      <c r="I2448" s="4"/>
      <c r="J2448">
        <f t="shared" si="229"/>
        <v>0</v>
      </c>
      <c r="K2448">
        <f t="shared" si="230"/>
        <v>0</v>
      </c>
      <c r="L2448">
        <f t="shared" si="231"/>
        <v>0</v>
      </c>
      <c r="M2448">
        <f t="shared" si="232"/>
        <v>0</v>
      </c>
      <c r="N2448">
        <f t="shared" si="233"/>
        <v>0</v>
      </c>
    </row>
    <row r="2449" spans="1:14" x14ac:dyDescent="0.25">
      <c r="A2449" s="4"/>
      <c r="B2449" s="4"/>
      <c r="C2449" s="4">
        <f t="shared" ca="1" si="228"/>
        <v>2020</v>
      </c>
      <c r="D2449" s="4"/>
      <c r="E2449" s="4"/>
      <c r="F2449" s="4"/>
      <c r="G2449" s="4"/>
      <c r="H2449" s="4"/>
      <c r="I2449" s="4"/>
      <c r="J2449">
        <f t="shared" si="229"/>
        <v>0</v>
      </c>
      <c r="K2449">
        <f t="shared" si="230"/>
        <v>0</v>
      </c>
      <c r="L2449">
        <f t="shared" si="231"/>
        <v>0</v>
      </c>
      <c r="M2449">
        <f t="shared" si="232"/>
        <v>0</v>
      </c>
      <c r="N2449">
        <f t="shared" si="233"/>
        <v>0</v>
      </c>
    </row>
    <row r="2450" spans="1:14" x14ac:dyDescent="0.25">
      <c r="A2450" s="4"/>
      <c r="B2450" s="4"/>
      <c r="C2450" s="4">
        <f t="shared" ca="1" si="228"/>
        <v>2020</v>
      </c>
      <c r="D2450" s="4"/>
      <c r="E2450" s="4"/>
      <c r="F2450" s="4"/>
      <c r="G2450" s="4"/>
      <c r="H2450" s="4"/>
      <c r="I2450" s="4"/>
      <c r="J2450">
        <f t="shared" si="229"/>
        <v>0</v>
      </c>
      <c r="K2450">
        <f t="shared" si="230"/>
        <v>0</v>
      </c>
      <c r="L2450">
        <f t="shared" si="231"/>
        <v>0</v>
      </c>
      <c r="M2450">
        <f t="shared" si="232"/>
        <v>0</v>
      </c>
      <c r="N2450">
        <f t="shared" si="233"/>
        <v>0</v>
      </c>
    </row>
    <row r="2451" spans="1:14" x14ac:dyDescent="0.25">
      <c r="A2451" s="4"/>
      <c r="B2451" s="4"/>
      <c r="C2451" s="4">
        <f t="shared" ca="1" si="228"/>
        <v>2020</v>
      </c>
      <c r="D2451" s="4"/>
      <c r="E2451" s="4"/>
      <c r="F2451" s="4"/>
      <c r="G2451" s="4"/>
      <c r="H2451" s="4"/>
      <c r="I2451" s="4"/>
      <c r="J2451">
        <f t="shared" si="229"/>
        <v>0</v>
      </c>
      <c r="K2451">
        <f t="shared" si="230"/>
        <v>0</v>
      </c>
      <c r="L2451">
        <f t="shared" si="231"/>
        <v>0</v>
      </c>
      <c r="M2451">
        <f t="shared" si="232"/>
        <v>0</v>
      </c>
      <c r="N2451">
        <f t="shared" si="233"/>
        <v>0</v>
      </c>
    </row>
    <row r="2452" spans="1:14" x14ac:dyDescent="0.25">
      <c r="A2452" s="4"/>
      <c r="B2452" s="4"/>
      <c r="C2452" s="4">
        <f t="shared" ca="1" si="228"/>
        <v>2020</v>
      </c>
      <c r="D2452" s="4"/>
      <c r="E2452" s="4"/>
      <c r="F2452" s="4"/>
      <c r="G2452" s="4"/>
      <c r="H2452" s="4"/>
      <c r="I2452" s="4"/>
      <c r="J2452">
        <f t="shared" si="229"/>
        <v>0</v>
      </c>
      <c r="K2452">
        <f t="shared" si="230"/>
        <v>0</v>
      </c>
      <c r="L2452">
        <f t="shared" si="231"/>
        <v>0</v>
      </c>
      <c r="M2452">
        <f t="shared" si="232"/>
        <v>0</v>
      </c>
      <c r="N2452">
        <f t="shared" si="233"/>
        <v>0</v>
      </c>
    </row>
    <row r="2453" spans="1:14" x14ac:dyDescent="0.25">
      <c r="A2453" s="4"/>
      <c r="B2453" s="4"/>
      <c r="C2453" s="4">
        <f t="shared" ca="1" si="228"/>
        <v>2020</v>
      </c>
      <c r="D2453" s="4"/>
      <c r="E2453" s="4"/>
      <c r="F2453" s="4"/>
      <c r="G2453" s="4"/>
      <c r="H2453" s="4"/>
      <c r="I2453" s="4"/>
      <c r="J2453">
        <f t="shared" si="229"/>
        <v>0</v>
      </c>
      <c r="K2453">
        <f t="shared" si="230"/>
        <v>0</v>
      </c>
      <c r="L2453">
        <f t="shared" si="231"/>
        <v>0</v>
      </c>
      <c r="M2453">
        <f t="shared" si="232"/>
        <v>0</v>
      </c>
      <c r="N2453">
        <f t="shared" si="233"/>
        <v>0</v>
      </c>
    </row>
    <row r="2454" spans="1:14" x14ac:dyDescent="0.25">
      <c r="A2454" s="4"/>
      <c r="B2454" s="4"/>
      <c r="C2454" s="4">
        <f t="shared" ca="1" si="228"/>
        <v>2020</v>
      </c>
      <c r="D2454" s="4"/>
      <c r="E2454" s="4"/>
      <c r="F2454" s="4"/>
      <c r="G2454" s="4"/>
      <c r="H2454" s="4"/>
      <c r="I2454" s="4"/>
      <c r="J2454">
        <f t="shared" si="229"/>
        <v>0</v>
      </c>
      <c r="K2454">
        <f t="shared" si="230"/>
        <v>0</v>
      </c>
      <c r="L2454">
        <f t="shared" si="231"/>
        <v>0</v>
      </c>
      <c r="M2454">
        <f t="shared" si="232"/>
        <v>0</v>
      </c>
      <c r="N2454">
        <f t="shared" si="233"/>
        <v>0</v>
      </c>
    </row>
    <row r="2455" spans="1:14" x14ac:dyDescent="0.25">
      <c r="A2455" s="4"/>
      <c r="B2455" s="4"/>
      <c r="C2455" s="4">
        <f t="shared" ca="1" si="228"/>
        <v>2020</v>
      </c>
      <c r="D2455" s="4"/>
      <c r="E2455" s="4"/>
      <c r="F2455" s="4"/>
      <c r="G2455" s="4"/>
      <c r="H2455" s="4"/>
      <c r="I2455" s="4"/>
      <c r="J2455">
        <f t="shared" si="229"/>
        <v>0</v>
      </c>
      <c r="K2455">
        <f t="shared" si="230"/>
        <v>0</v>
      </c>
      <c r="L2455">
        <f t="shared" si="231"/>
        <v>0</v>
      </c>
      <c r="M2455">
        <f t="shared" si="232"/>
        <v>0</v>
      </c>
      <c r="N2455">
        <f t="shared" si="233"/>
        <v>0</v>
      </c>
    </row>
    <row r="2456" spans="1:14" x14ac:dyDescent="0.25">
      <c r="A2456" s="4"/>
      <c r="B2456" s="4"/>
      <c r="C2456" s="4">
        <f t="shared" ca="1" si="228"/>
        <v>2020</v>
      </c>
      <c r="D2456" s="4"/>
      <c r="E2456" s="4"/>
      <c r="F2456" s="4"/>
      <c r="G2456" s="4"/>
      <c r="H2456" s="4"/>
      <c r="I2456" s="4"/>
      <c r="J2456">
        <f t="shared" si="229"/>
        <v>0</v>
      </c>
      <c r="K2456">
        <f t="shared" si="230"/>
        <v>0</v>
      </c>
      <c r="L2456">
        <f t="shared" si="231"/>
        <v>0</v>
      </c>
      <c r="M2456">
        <f t="shared" si="232"/>
        <v>0</v>
      </c>
      <c r="N2456">
        <f t="shared" si="233"/>
        <v>0</v>
      </c>
    </row>
    <row r="2457" spans="1:14" x14ac:dyDescent="0.25">
      <c r="A2457" s="4"/>
      <c r="B2457" s="4"/>
      <c r="C2457" s="4">
        <f t="shared" ca="1" si="228"/>
        <v>2020</v>
      </c>
      <c r="D2457" s="4"/>
      <c r="E2457" s="4"/>
      <c r="F2457" s="4"/>
      <c r="G2457" s="4"/>
      <c r="H2457" s="4"/>
      <c r="I2457" s="4"/>
      <c r="J2457">
        <f t="shared" si="229"/>
        <v>0</v>
      </c>
      <c r="K2457">
        <f t="shared" si="230"/>
        <v>0</v>
      </c>
      <c r="L2457">
        <f t="shared" si="231"/>
        <v>0</v>
      </c>
      <c r="M2457">
        <f t="shared" si="232"/>
        <v>0</v>
      </c>
      <c r="N2457">
        <f t="shared" si="233"/>
        <v>0</v>
      </c>
    </row>
    <row r="2458" spans="1:14" x14ac:dyDescent="0.25">
      <c r="A2458" s="4"/>
      <c r="B2458" s="4"/>
      <c r="C2458" s="4">
        <f t="shared" ca="1" si="228"/>
        <v>2020</v>
      </c>
      <c r="D2458" s="4"/>
      <c r="E2458" s="4"/>
      <c r="F2458" s="4"/>
      <c r="G2458" s="4"/>
      <c r="H2458" s="4"/>
      <c r="I2458" s="4"/>
      <c r="J2458">
        <f t="shared" si="229"/>
        <v>0</v>
      </c>
      <c r="K2458">
        <f t="shared" si="230"/>
        <v>0</v>
      </c>
      <c r="L2458">
        <f t="shared" si="231"/>
        <v>0</v>
      </c>
      <c r="M2458">
        <f t="shared" si="232"/>
        <v>0</v>
      </c>
      <c r="N2458">
        <f t="shared" si="233"/>
        <v>0</v>
      </c>
    </row>
    <row r="2459" spans="1:14" x14ac:dyDescent="0.25">
      <c r="A2459" s="4"/>
      <c r="B2459" s="4"/>
      <c r="C2459" s="4">
        <f t="shared" ca="1" si="228"/>
        <v>2020</v>
      </c>
      <c r="D2459" s="4"/>
      <c r="E2459" s="4"/>
      <c r="F2459" s="4"/>
      <c r="G2459" s="4"/>
      <c r="H2459" s="4"/>
      <c r="I2459" s="4"/>
      <c r="J2459">
        <f t="shared" si="229"/>
        <v>0</v>
      </c>
      <c r="K2459">
        <f t="shared" si="230"/>
        <v>0</v>
      </c>
      <c r="L2459">
        <f t="shared" si="231"/>
        <v>0</v>
      </c>
      <c r="M2459">
        <f t="shared" si="232"/>
        <v>0</v>
      </c>
      <c r="N2459">
        <f t="shared" si="233"/>
        <v>0</v>
      </c>
    </row>
    <row r="2460" spans="1:14" x14ac:dyDescent="0.25">
      <c r="A2460" s="4"/>
      <c r="B2460" s="4"/>
      <c r="C2460" s="4">
        <f t="shared" ca="1" si="228"/>
        <v>2020</v>
      </c>
      <c r="D2460" s="4"/>
      <c r="E2460" s="4"/>
      <c r="F2460" s="4"/>
      <c r="G2460" s="4"/>
      <c r="H2460" s="4"/>
      <c r="I2460" s="4"/>
      <c r="J2460">
        <f t="shared" si="229"/>
        <v>0</v>
      </c>
      <c r="K2460">
        <f t="shared" si="230"/>
        <v>0</v>
      </c>
      <c r="L2460">
        <f t="shared" si="231"/>
        <v>0</v>
      </c>
      <c r="M2460">
        <f t="shared" si="232"/>
        <v>0</v>
      </c>
      <c r="N2460">
        <f t="shared" si="233"/>
        <v>0</v>
      </c>
    </row>
    <row r="2461" spans="1:14" x14ac:dyDescent="0.25">
      <c r="A2461" s="4"/>
      <c r="B2461" s="4"/>
      <c r="C2461" s="4">
        <f t="shared" ca="1" si="228"/>
        <v>2020</v>
      </c>
      <c r="D2461" s="4"/>
      <c r="E2461" s="4"/>
      <c r="F2461" s="4"/>
      <c r="G2461" s="4"/>
      <c r="H2461" s="4"/>
      <c r="I2461" s="4"/>
      <c r="J2461">
        <f t="shared" si="229"/>
        <v>0</v>
      </c>
      <c r="K2461">
        <f t="shared" si="230"/>
        <v>0</v>
      </c>
      <c r="L2461">
        <f t="shared" si="231"/>
        <v>0</v>
      </c>
      <c r="M2461">
        <f t="shared" si="232"/>
        <v>0</v>
      </c>
      <c r="N2461">
        <f t="shared" si="233"/>
        <v>0</v>
      </c>
    </row>
    <row r="2462" spans="1:14" x14ac:dyDescent="0.25">
      <c r="A2462" s="4"/>
      <c r="B2462" s="4"/>
      <c r="C2462" s="4">
        <f t="shared" ca="1" si="228"/>
        <v>2020</v>
      </c>
      <c r="D2462" s="4"/>
      <c r="E2462" s="4"/>
      <c r="F2462" s="4"/>
      <c r="G2462" s="4"/>
      <c r="H2462" s="4"/>
      <c r="I2462" s="4"/>
      <c r="J2462">
        <f t="shared" si="229"/>
        <v>0</v>
      </c>
      <c r="K2462">
        <f t="shared" si="230"/>
        <v>0</v>
      </c>
      <c r="L2462">
        <f t="shared" si="231"/>
        <v>0</v>
      </c>
      <c r="M2462">
        <f t="shared" si="232"/>
        <v>0</v>
      </c>
      <c r="N2462">
        <f t="shared" si="233"/>
        <v>0</v>
      </c>
    </row>
    <row r="2463" spans="1:14" x14ac:dyDescent="0.25">
      <c r="A2463" s="4"/>
      <c r="B2463" s="4"/>
      <c r="C2463" s="4">
        <f t="shared" ca="1" si="228"/>
        <v>2020</v>
      </c>
      <c r="D2463" s="4"/>
      <c r="E2463" s="4"/>
      <c r="F2463" s="4"/>
      <c r="G2463" s="4"/>
      <c r="H2463" s="4"/>
      <c r="I2463" s="4"/>
      <c r="J2463">
        <f t="shared" si="229"/>
        <v>0</v>
      </c>
      <c r="K2463">
        <f t="shared" si="230"/>
        <v>0</v>
      </c>
      <c r="L2463">
        <f t="shared" si="231"/>
        <v>0</v>
      </c>
      <c r="M2463">
        <f t="shared" si="232"/>
        <v>0</v>
      </c>
      <c r="N2463">
        <f t="shared" si="233"/>
        <v>0</v>
      </c>
    </row>
    <row r="2464" spans="1:14" x14ac:dyDescent="0.25">
      <c r="A2464" s="4"/>
      <c r="B2464" s="4"/>
      <c r="C2464" s="4">
        <f t="shared" ca="1" si="228"/>
        <v>2020</v>
      </c>
      <c r="D2464" s="4"/>
      <c r="E2464" s="4"/>
      <c r="F2464" s="4"/>
      <c r="G2464" s="4"/>
      <c r="H2464" s="4"/>
      <c r="I2464" s="4"/>
      <c r="J2464">
        <f t="shared" si="229"/>
        <v>0</v>
      </c>
      <c r="K2464">
        <f t="shared" si="230"/>
        <v>0</v>
      </c>
      <c r="L2464">
        <f t="shared" si="231"/>
        <v>0</v>
      </c>
      <c r="M2464">
        <f t="shared" si="232"/>
        <v>0</v>
      </c>
      <c r="N2464">
        <f t="shared" si="233"/>
        <v>0</v>
      </c>
    </row>
    <row r="2465" spans="1:14" x14ac:dyDescent="0.25">
      <c r="A2465" s="4"/>
      <c r="B2465" s="4"/>
      <c r="C2465" s="4">
        <f t="shared" ca="1" si="228"/>
        <v>2020</v>
      </c>
      <c r="D2465" s="4"/>
      <c r="E2465" s="4"/>
      <c r="F2465" s="4"/>
      <c r="G2465" s="4"/>
      <c r="H2465" s="4"/>
      <c r="I2465" s="4"/>
      <c r="J2465">
        <f t="shared" si="229"/>
        <v>0</v>
      </c>
      <c r="K2465">
        <f t="shared" si="230"/>
        <v>0</v>
      </c>
      <c r="L2465">
        <f t="shared" si="231"/>
        <v>0</v>
      </c>
      <c r="M2465">
        <f t="shared" si="232"/>
        <v>0</v>
      </c>
      <c r="N2465">
        <f t="shared" si="233"/>
        <v>0</v>
      </c>
    </row>
    <row r="2466" spans="1:14" x14ac:dyDescent="0.25">
      <c r="A2466" s="4"/>
      <c r="B2466" s="4"/>
      <c r="C2466" s="4">
        <f t="shared" ca="1" si="228"/>
        <v>2020</v>
      </c>
      <c r="D2466" s="4"/>
      <c r="E2466" s="4"/>
      <c r="F2466" s="4"/>
      <c r="G2466" s="4"/>
      <c r="H2466" s="4"/>
      <c r="I2466" s="4"/>
      <c r="J2466">
        <f t="shared" si="229"/>
        <v>0</v>
      </c>
      <c r="K2466">
        <f t="shared" si="230"/>
        <v>0</v>
      </c>
      <c r="L2466">
        <f t="shared" si="231"/>
        <v>0</v>
      </c>
      <c r="M2466">
        <f t="shared" si="232"/>
        <v>0</v>
      </c>
      <c r="N2466">
        <f t="shared" si="233"/>
        <v>0</v>
      </c>
    </row>
    <row r="2467" spans="1:14" x14ac:dyDescent="0.25">
      <c r="A2467" s="4"/>
      <c r="B2467" s="4"/>
      <c r="C2467" s="4">
        <f t="shared" ca="1" si="228"/>
        <v>2020</v>
      </c>
      <c r="D2467" s="4"/>
      <c r="E2467" s="4"/>
      <c r="F2467" s="4"/>
      <c r="G2467" s="4"/>
      <c r="H2467" s="4"/>
      <c r="I2467" s="4"/>
      <c r="J2467">
        <f t="shared" si="229"/>
        <v>0</v>
      </c>
      <c r="K2467">
        <f t="shared" si="230"/>
        <v>0</v>
      </c>
      <c r="L2467">
        <f t="shared" si="231"/>
        <v>0</v>
      </c>
      <c r="M2467">
        <f t="shared" si="232"/>
        <v>0</v>
      </c>
      <c r="N2467">
        <f t="shared" si="233"/>
        <v>0</v>
      </c>
    </row>
    <row r="2468" spans="1:14" x14ac:dyDescent="0.25">
      <c r="A2468" s="4"/>
      <c r="B2468" s="4"/>
      <c r="C2468" s="4">
        <f t="shared" ca="1" si="228"/>
        <v>2020</v>
      </c>
      <c r="D2468" s="4"/>
      <c r="E2468" s="4"/>
      <c r="F2468" s="4"/>
      <c r="G2468" s="4"/>
      <c r="H2468" s="4"/>
      <c r="I2468" s="4"/>
      <c r="J2468">
        <f t="shared" si="229"/>
        <v>0</v>
      </c>
      <c r="K2468">
        <f t="shared" si="230"/>
        <v>0</v>
      </c>
      <c r="L2468">
        <f t="shared" si="231"/>
        <v>0</v>
      </c>
      <c r="M2468">
        <f t="shared" si="232"/>
        <v>0</v>
      </c>
      <c r="N2468">
        <f t="shared" si="233"/>
        <v>0</v>
      </c>
    </row>
    <row r="2469" spans="1:14" x14ac:dyDescent="0.25">
      <c r="A2469" s="4"/>
      <c r="B2469" s="4"/>
      <c r="C2469" s="4">
        <f t="shared" ca="1" si="228"/>
        <v>2020</v>
      </c>
      <c r="D2469" s="4"/>
      <c r="E2469" s="4"/>
      <c r="F2469" s="4"/>
      <c r="G2469" s="4"/>
      <c r="H2469" s="4"/>
      <c r="I2469" s="4"/>
      <c r="J2469">
        <f t="shared" si="229"/>
        <v>0</v>
      </c>
      <c r="K2469">
        <f t="shared" si="230"/>
        <v>0</v>
      </c>
      <c r="L2469">
        <f t="shared" si="231"/>
        <v>0</v>
      </c>
      <c r="M2469">
        <f t="shared" si="232"/>
        <v>0</v>
      </c>
      <c r="N2469">
        <f t="shared" si="233"/>
        <v>0</v>
      </c>
    </row>
    <row r="2470" spans="1:14" x14ac:dyDescent="0.25">
      <c r="A2470" s="4"/>
      <c r="B2470" s="4"/>
      <c r="C2470" s="4">
        <f t="shared" ca="1" si="228"/>
        <v>2020</v>
      </c>
      <c r="D2470" s="4"/>
      <c r="E2470" s="4"/>
      <c r="F2470" s="4"/>
      <c r="G2470" s="4"/>
      <c r="H2470" s="4"/>
      <c r="I2470" s="4"/>
      <c r="J2470">
        <f t="shared" si="229"/>
        <v>0</v>
      </c>
      <c r="K2470">
        <f t="shared" si="230"/>
        <v>0</v>
      </c>
      <c r="L2470">
        <f t="shared" si="231"/>
        <v>0</v>
      </c>
      <c r="M2470">
        <f t="shared" si="232"/>
        <v>0</v>
      </c>
      <c r="N2470">
        <f t="shared" si="233"/>
        <v>0</v>
      </c>
    </row>
    <row r="2471" spans="1:14" x14ac:dyDescent="0.25">
      <c r="A2471" s="4"/>
      <c r="B2471" s="4"/>
      <c r="C2471" s="4">
        <f t="shared" ca="1" si="228"/>
        <v>2020</v>
      </c>
      <c r="D2471" s="4"/>
      <c r="E2471" s="4"/>
      <c r="F2471" s="4"/>
      <c r="G2471" s="4"/>
      <c r="H2471" s="4"/>
      <c r="I2471" s="4"/>
      <c r="J2471">
        <f t="shared" si="229"/>
        <v>0</v>
      </c>
      <c r="K2471">
        <f t="shared" si="230"/>
        <v>0</v>
      </c>
      <c r="L2471">
        <f t="shared" si="231"/>
        <v>0</v>
      </c>
      <c r="M2471">
        <f t="shared" si="232"/>
        <v>0</v>
      </c>
      <c r="N2471">
        <f t="shared" si="233"/>
        <v>0</v>
      </c>
    </row>
    <row r="2472" spans="1:14" x14ac:dyDescent="0.25">
      <c r="A2472" s="4"/>
      <c r="B2472" s="4"/>
      <c r="C2472" s="4">
        <f t="shared" ca="1" si="228"/>
        <v>2020</v>
      </c>
      <c r="D2472" s="4"/>
      <c r="E2472" s="4"/>
      <c r="F2472" s="4"/>
      <c r="G2472" s="4"/>
      <c r="H2472" s="4"/>
      <c r="I2472" s="4"/>
      <c r="J2472">
        <f t="shared" si="229"/>
        <v>0</v>
      </c>
      <c r="K2472">
        <f t="shared" si="230"/>
        <v>0</v>
      </c>
      <c r="L2472">
        <f t="shared" si="231"/>
        <v>0</v>
      </c>
      <c r="M2472">
        <f t="shared" si="232"/>
        <v>0</v>
      </c>
      <c r="N2472">
        <f t="shared" si="233"/>
        <v>0</v>
      </c>
    </row>
    <row r="2473" spans="1:14" x14ac:dyDescent="0.25">
      <c r="A2473" s="4"/>
      <c r="B2473" s="4"/>
      <c r="C2473" s="4">
        <f t="shared" ca="1" si="228"/>
        <v>2020</v>
      </c>
      <c r="D2473" s="4"/>
      <c r="E2473" s="4"/>
      <c r="F2473" s="4"/>
      <c r="G2473" s="4"/>
      <c r="H2473" s="4"/>
      <c r="I2473" s="4"/>
      <c r="J2473">
        <f t="shared" si="229"/>
        <v>0</v>
      </c>
      <c r="K2473">
        <f t="shared" si="230"/>
        <v>0</v>
      </c>
      <c r="L2473">
        <f t="shared" si="231"/>
        <v>0</v>
      </c>
      <c r="M2473">
        <f t="shared" si="232"/>
        <v>0</v>
      </c>
      <c r="N2473">
        <f t="shared" si="233"/>
        <v>0</v>
      </c>
    </row>
    <row r="2474" spans="1:14" x14ac:dyDescent="0.25">
      <c r="A2474" s="4"/>
      <c r="B2474" s="4"/>
      <c r="C2474" s="4">
        <f t="shared" ca="1" si="228"/>
        <v>2020</v>
      </c>
      <c r="D2474" s="4"/>
      <c r="E2474" s="4"/>
      <c r="F2474" s="4"/>
      <c r="G2474" s="4"/>
      <c r="H2474" s="4"/>
      <c r="I2474" s="4"/>
      <c r="J2474">
        <f t="shared" si="229"/>
        <v>0</v>
      </c>
      <c r="K2474">
        <f t="shared" si="230"/>
        <v>0</v>
      </c>
      <c r="L2474">
        <f t="shared" si="231"/>
        <v>0</v>
      </c>
      <c r="M2474">
        <f t="shared" si="232"/>
        <v>0</v>
      </c>
      <c r="N2474">
        <f t="shared" si="233"/>
        <v>0</v>
      </c>
    </row>
    <row r="2475" spans="1:14" x14ac:dyDescent="0.25">
      <c r="A2475" s="4"/>
      <c r="B2475" s="4"/>
      <c r="C2475" s="4">
        <f t="shared" ca="1" si="228"/>
        <v>2020</v>
      </c>
      <c r="D2475" s="4"/>
      <c r="E2475" s="4"/>
      <c r="F2475" s="4"/>
      <c r="G2475" s="4"/>
      <c r="H2475" s="4"/>
      <c r="I2475" s="4"/>
      <c r="J2475">
        <f t="shared" si="229"/>
        <v>0</v>
      </c>
      <c r="K2475">
        <f t="shared" si="230"/>
        <v>0</v>
      </c>
      <c r="L2475">
        <f t="shared" si="231"/>
        <v>0</v>
      </c>
      <c r="M2475">
        <f t="shared" si="232"/>
        <v>0</v>
      </c>
      <c r="N2475">
        <f t="shared" si="233"/>
        <v>0</v>
      </c>
    </row>
    <row r="2476" spans="1:14" x14ac:dyDescent="0.25">
      <c r="A2476" s="4"/>
      <c r="B2476" s="4"/>
      <c r="C2476" s="4">
        <f t="shared" ca="1" si="228"/>
        <v>2020</v>
      </c>
      <c r="D2476" s="4"/>
      <c r="E2476" s="4"/>
      <c r="F2476" s="4"/>
      <c r="G2476" s="4"/>
      <c r="H2476" s="4"/>
      <c r="I2476" s="4"/>
      <c r="J2476">
        <f t="shared" si="229"/>
        <v>0</v>
      </c>
      <c r="K2476">
        <f t="shared" si="230"/>
        <v>0</v>
      </c>
      <c r="L2476">
        <f t="shared" si="231"/>
        <v>0</v>
      </c>
      <c r="M2476">
        <f t="shared" si="232"/>
        <v>0</v>
      </c>
      <c r="N2476">
        <f t="shared" si="233"/>
        <v>0</v>
      </c>
    </row>
    <row r="2477" spans="1:14" x14ac:dyDescent="0.25">
      <c r="A2477" s="4"/>
      <c r="B2477" s="4"/>
      <c r="C2477" s="4">
        <f t="shared" ca="1" si="228"/>
        <v>2020</v>
      </c>
      <c r="D2477" s="4"/>
      <c r="E2477" s="4"/>
      <c r="F2477" s="4"/>
      <c r="G2477" s="4"/>
      <c r="H2477" s="4"/>
      <c r="I2477" s="4"/>
      <c r="J2477">
        <f t="shared" si="229"/>
        <v>0</v>
      </c>
      <c r="K2477">
        <f t="shared" si="230"/>
        <v>0</v>
      </c>
      <c r="L2477">
        <f t="shared" si="231"/>
        <v>0</v>
      </c>
      <c r="M2477">
        <f t="shared" si="232"/>
        <v>0</v>
      </c>
      <c r="N2477">
        <f t="shared" si="233"/>
        <v>0</v>
      </c>
    </row>
    <row r="2478" spans="1:14" x14ac:dyDescent="0.25">
      <c r="A2478" s="4"/>
      <c r="B2478" s="4"/>
      <c r="C2478" s="4">
        <f t="shared" ca="1" si="228"/>
        <v>2020</v>
      </c>
      <c r="D2478" s="4"/>
      <c r="E2478" s="4"/>
      <c r="F2478" s="4"/>
      <c r="G2478" s="4"/>
      <c r="H2478" s="4"/>
      <c r="I2478" s="4"/>
      <c r="J2478">
        <f t="shared" si="229"/>
        <v>0</v>
      </c>
      <c r="K2478">
        <f t="shared" si="230"/>
        <v>0</v>
      </c>
      <c r="L2478">
        <f t="shared" si="231"/>
        <v>0</v>
      </c>
      <c r="M2478">
        <f t="shared" si="232"/>
        <v>0</v>
      </c>
      <c r="N2478">
        <f t="shared" si="233"/>
        <v>0</v>
      </c>
    </row>
    <row r="2479" spans="1:14" x14ac:dyDescent="0.25">
      <c r="A2479" s="4"/>
      <c r="B2479" s="4"/>
      <c r="C2479" s="4">
        <f t="shared" ca="1" si="228"/>
        <v>2020</v>
      </c>
      <c r="D2479" s="4"/>
      <c r="E2479" s="4"/>
      <c r="F2479" s="4"/>
      <c r="G2479" s="4"/>
      <c r="H2479" s="4"/>
      <c r="I2479" s="4"/>
      <c r="J2479">
        <f t="shared" si="229"/>
        <v>0</v>
      </c>
      <c r="K2479">
        <f t="shared" si="230"/>
        <v>0</v>
      </c>
      <c r="L2479">
        <f t="shared" si="231"/>
        <v>0</v>
      </c>
      <c r="M2479">
        <f t="shared" si="232"/>
        <v>0</v>
      </c>
      <c r="N2479">
        <f t="shared" si="233"/>
        <v>0</v>
      </c>
    </row>
    <row r="2480" spans="1:14" x14ac:dyDescent="0.25">
      <c r="A2480" s="4"/>
      <c r="B2480" s="4"/>
      <c r="C2480" s="4">
        <f t="shared" ca="1" si="228"/>
        <v>2020</v>
      </c>
      <c r="D2480" s="4"/>
      <c r="E2480" s="4"/>
      <c r="F2480" s="4"/>
      <c r="G2480" s="4"/>
      <c r="H2480" s="4"/>
      <c r="I2480" s="4"/>
      <c r="J2480">
        <f t="shared" si="229"/>
        <v>0</v>
      </c>
      <c r="K2480">
        <f t="shared" si="230"/>
        <v>0</v>
      </c>
      <c r="L2480">
        <f t="shared" si="231"/>
        <v>0</v>
      </c>
      <c r="M2480">
        <f t="shared" si="232"/>
        <v>0</v>
      </c>
      <c r="N2480">
        <f t="shared" si="233"/>
        <v>0</v>
      </c>
    </row>
    <row r="2481" spans="1:14" x14ac:dyDescent="0.25">
      <c r="A2481" s="4"/>
      <c r="B2481" s="4"/>
      <c r="C2481" s="4">
        <f t="shared" ca="1" si="228"/>
        <v>2020</v>
      </c>
      <c r="D2481" s="4"/>
      <c r="E2481" s="4"/>
      <c r="F2481" s="4"/>
      <c r="G2481" s="4"/>
      <c r="H2481" s="4"/>
      <c r="I2481" s="4"/>
      <c r="J2481">
        <f t="shared" si="229"/>
        <v>0</v>
      </c>
      <c r="K2481">
        <f t="shared" si="230"/>
        <v>0</v>
      </c>
      <c r="L2481">
        <f t="shared" si="231"/>
        <v>0</v>
      </c>
      <c r="M2481">
        <f t="shared" si="232"/>
        <v>0</v>
      </c>
      <c r="N2481">
        <f t="shared" si="233"/>
        <v>0</v>
      </c>
    </row>
    <row r="2482" spans="1:14" x14ac:dyDescent="0.25">
      <c r="A2482" s="4"/>
      <c r="B2482" s="4"/>
      <c r="C2482" s="4">
        <f t="shared" ca="1" si="228"/>
        <v>2020</v>
      </c>
      <c r="D2482" s="4"/>
      <c r="E2482" s="4"/>
      <c r="F2482" s="4"/>
      <c r="G2482" s="4"/>
      <c r="H2482" s="4"/>
      <c r="I2482" s="4"/>
      <c r="J2482">
        <f t="shared" si="229"/>
        <v>0</v>
      </c>
      <c r="K2482">
        <f t="shared" si="230"/>
        <v>0</v>
      </c>
      <c r="L2482">
        <f t="shared" si="231"/>
        <v>0</v>
      </c>
      <c r="M2482">
        <f t="shared" si="232"/>
        <v>0</v>
      </c>
      <c r="N2482">
        <f t="shared" si="233"/>
        <v>0</v>
      </c>
    </row>
    <row r="2483" spans="1:14" x14ac:dyDescent="0.25">
      <c r="A2483" s="4"/>
      <c r="B2483" s="4"/>
      <c r="C2483" s="4">
        <f t="shared" ca="1" si="228"/>
        <v>2020</v>
      </c>
      <c r="D2483" s="4"/>
      <c r="E2483" s="4"/>
      <c r="F2483" s="4"/>
      <c r="G2483" s="4"/>
      <c r="H2483" s="4"/>
      <c r="I2483" s="4"/>
      <c r="J2483">
        <f t="shared" si="229"/>
        <v>0</v>
      </c>
      <c r="K2483">
        <f t="shared" si="230"/>
        <v>0</v>
      </c>
      <c r="L2483">
        <f t="shared" si="231"/>
        <v>0</v>
      </c>
      <c r="M2483">
        <f t="shared" si="232"/>
        <v>0</v>
      </c>
      <c r="N2483">
        <f t="shared" si="233"/>
        <v>0</v>
      </c>
    </row>
    <row r="2484" spans="1:14" x14ac:dyDescent="0.25">
      <c r="A2484" s="4"/>
      <c r="B2484" s="4"/>
      <c r="C2484" s="4">
        <f t="shared" ca="1" si="228"/>
        <v>2020</v>
      </c>
      <c r="D2484" s="4"/>
      <c r="E2484" s="4"/>
      <c r="F2484" s="4"/>
      <c r="G2484" s="4"/>
      <c r="H2484" s="4"/>
      <c r="I2484" s="4"/>
      <c r="J2484">
        <f t="shared" si="229"/>
        <v>0</v>
      </c>
      <c r="K2484">
        <f t="shared" si="230"/>
        <v>0</v>
      </c>
      <c r="L2484">
        <f t="shared" si="231"/>
        <v>0</v>
      </c>
      <c r="M2484">
        <f t="shared" si="232"/>
        <v>0</v>
      </c>
      <c r="N2484">
        <f t="shared" si="233"/>
        <v>0</v>
      </c>
    </row>
    <row r="2485" spans="1:14" x14ac:dyDescent="0.25">
      <c r="A2485" s="4"/>
      <c r="B2485" s="4"/>
      <c r="C2485" s="4">
        <f t="shared" ca="1" si="228"/>
        <v>2020</v>
      </c>
      <c r="D2485" s="4"/>
      <c r="E2485" s="4"/>
      <c r="F2485" s="4"/>
      <c r="G2485" s="4"/>
      <c r="H2485" s="4"/>
      <c r="I2485" s="4"/>
      <c r="J2485">
        <f t="shared" si="229"/>
        <v>0</v>
      </c>
      <c r="K2485">
        <f t="shared" si="230"/>
        <v>0</v>
      </c>
      <c r="L2485">
        <f t="shared" si="231"/>
        <v>0</v>
      </c>
      <c r="M2485">
        <f t="shared" si="232"/>
        <v>0</v>
      </c>
      <c r="N2485">
        <f t="shared" si="233"/>
        <v>0</v>
      </c>
    </row>
    <row r="2486" spans="1:14" x14ac:dyDescent="0.25">
      <c r="A2486" s="4"/>
      <c r="B2486" s="4"/>
      <c r="C2486" s="4">
        <f t="shared" ca="1" si="228"/>
        <v>2020</v>
      </c>
      <c r="D2486" s="4"/>
      <c r="E2486" s="4"/>
      <c r="F2486" s="4"/>
      <c r="G2486" s="4"/>
      <c r="H2486" s="4"/>
      <c r="I2486" s="4"/>
      <c r="J2486">
        <f t="shared" si="229"/>
        <v>0</v>
      </c>
      <c r="K2486">
        <f t="shared" si="230"/>
        <v>0</v>
      </c>
      <c r="L2486">
        <f t="shared" si="231"/>
        <v>0</v>
      </c>
      <c r="M2486">
        <f t="shared" si="232"/>
        <v>0</v>
      </c>
      <c r="N2486">
        <f t="shared" si="233"/>
        <v>0</v>
      </c>
    </row>
    <row r="2487" spans="1:14" x14ac:dyDescent="0.25">
      <c r="A2487" s="4"/>
      <c r="B2487" s="4"/>
      <c r="C2487" s="4">
        <f t="shared" ca="1" si="228"/>
        <v>2020</v>
      </c>
      <c r="D2487" s="4"/>
      <c r="E2487" s="4"/>
      <c r="F2487" s="4"/>
      <c r="G2487" s="4"/>
      <c r="H2487" s="4"/>
      <c r="I2487" s="4"/>
      <c r="J2487">
        <f t="shared" si="229"/>
        <v>0</v>
      </c>
      <c r="K2487">
        <f t="shared" si="230"/>
        <v>0</v>
      </c>
      <c r="L2487">
        <f t="shared" si="231"/>
        <v>0</v>
      </c>
      <c r="M2487">
        <f t="shared" si="232"/>
        <v>0</v>
      </c>
      <c r="N2487">
        <f t="shared" si="233"/>
        <v>0</v>
      </c>
    </row>
    <row r="2488" spans="1:14" x14ac:dyDescent="0.25">
      <c r="A2488" s="4"/>
      <c r="B2488" s="4"/>
      <c r="C2488" s="4">
        <f t="shared" ca="1" si="228"/>
        <v>2020</v>
      </c>
      <c r="D2488" s="4"/>
      <c r="E2488" s="4"/>
      <c r="F2488" s="4"/>
      <c r="G2488" s="4"/>
      <c r="H2488" s="4"/>
      <c r="I2488" s="4"/>
      <c r="J2488">
        <f t="shared" si="229"/>
        <v>0</v>
      </c>
      <c r="K2488">
        <f t="shared" si="230"/>
        <v>0</v>
      </c>
      <c r="L2488">
        <f t="shared" si="231"/>
        <v>0</v>
      </c>
      <c r="M2488">
        <f t="shared" si="232"/>
        <v>0</v>
      </c>
      <c r="N2488">
        <f t="shared" si="233"/>
        <v>0</v>
      </c>
    </row>
    <row r="2489" spans="1:14" x14ac:dyDescent="0.25">
      <c r="A2489" s="4"/>
      <c r="B2489" s="4"/>
      <c r="C2489" s="4">
        <f t="shared" ca="1" si="228"/>
        <v>2020</v>
      </c>
      <c r="D2489" s="4"/>
      <c r="E2489" s="4"/>
      <c r="F2489" s="4"/>
      <c r="G2489" s="4"/>
      <c r="H2489" s="4"/>
      <c r="I2489" s="4"/>
      <c r="J2489">
        <f t="shared" si="229"/>
        <v>0</v>
      </c>
      <c r="K2489">
        <f t="shared" si="230"/>
        <v>0</v>
      </c>
      <c r="L2489">
        <f t="shared" si="231"/>
        <v>0</v>
      </c>
      <c r="M2489">
        <f t="shared" si="232"/>
        <v>0</v>
      </c>
      <c r="N2489">
        <f t="shared" si="233"/>
        <v>0</v>
      </c>
    </row>
    <row r="2490" spans="1:14" x14ac:dyDescent="0.25">
      <c r="A2490" s="4"/>
      <c r="B2490" s="4"/>
      <c r="C2490" s="4">
        <f t="shared" ca="1" si="228"/>
        <v>2020</v>
      </c>
      <c r="D2490" s="4"/>
      <c r="E2490" s="4"/>
      <c r="F2490" s="4"/>
      <c r="G2490" s="4"/>
      <c r="H2490" s="4"/>
      <c r="I2490" s="4"/>
      <c r="J2490">
        <f t="shared" si="229"/>
        <v>0</v>
      </c>
      <c r="K2490">
        <f t="shared" si="230"/>
        <v>0</v>
      </c>
      <c r="L2490">
        <f t="shared" si="231"/>
        <v>0</v>
      </c>
      <c r="M2490">
        <f t="shared" si="232"/>
        <v>0</v>
      </c>
      <c r="N2490">
        <f t="shared" si="233"/>
        <v>0</v>
      </c>
    </row>
    <row r="2491" spans="1:14" x14ac:dyDescent="0.25">
      <c r="A2491" s="4"/>
      <c r="B2491" s="4"/>
      <c r="C2491" s="4">
        <f t="shared" ca="1" si="228"/>
        <v>2020</v>
      </c>
      <c r="D2491" s="4"/>
      <c r="E2491" s="4"/>
      <c r="F2491" s="4"/>
      <c r="G2491" s="4"/>
      <c r="H2491" s="4"/>
      <c r="I2491" s="4"/>
      <c r="J2491">
        <f t="shared" si="229"/>
        <v>0</v>
      </c>
      <c r="K2491">
        <f t="shared" si="230"/>
        <v>0</v>
      </c>
      <c r="L2491">
        <f t="shared" si="231"/>
        <v>0</v>
      </c>
      <c r="M2491">
        <f t="shared" si="232"/>
        <v>0</v>
      </c>
      <c r="N2491">
        <f t="shared" si="233"/>
        <v>0</v>
      </c>
    </row>
    <row r="2492" spans="1:14" x14ac:dyDescent="0.25">
      <c r="A2492" s="4"/>
      <c r="B2492" s="4"/>
      <c r="C2492" s="4">
        <f t="shared" ca="1" si="228"/>
        <v>2020</v>
      </c>
      <c r="D2492" s="4"/>
      <c r="E2492" s="4"/>
      <c r="F2492" s="4"/>
      <c r="G2492" s="4"/>
      <c r="H2492" s="4"/>
      <c r="I2492" s="4"/>
      <c r="J2492">
        <f t="shared" si="229"/>
        <v>0</v>
      </c>
      <c r="K2492">
        <f t="shared" si="230"/>
        <v>0</v>
      </c>
      <c r="L2492">
        <f t="shared" si="231"/>
        <v>0</v>
      </c>
      <c r="M2492">
        <f t="shared" si="232"/>
        <v>0</v>
      </c>
      <c r="N2492">
        <f t="shared" si="233"/>
        <v>0</v>
      </c>
    </row>
    <row r="2493" spans="1:14" x14ac:dyDescent="0.25">
      <c r="A2493" s="4"/>
      <c r="B2493" s="4"/>
      <c r="C2493" s="4">
        <f t="shared" ca="1" si="228"/>
        <v>2020</v>
      </c>
      <c r="D2493" s="4"/>
      <c r="E2493" s="4"/>
      <c r="F2493" s="4"/>
      <c r="G2493" s="4"/>
      <c r="H2493" s="4"/>
      <c r="I2493" s="4"/>
      <c r="J2493">
        <f t="shared" si="229"/>
        <v>0</v>
      </c>
      <c r="K2493">
        <f t="shared" si="230"/>
        <v>0</v>
      </c>
      <c r="L2493">
        <f t="shared" si="231"/>
        <v>0</v>
      </c>
      <c r="M2493">
        <f t="shared" si="232"/>
        <v>0</v>
      </c>
      <c r="N2493">
        <f t="shared" si="233"/>
        <v>0</v>
      </c>
    </row>
    <row r="2494" spans="1:14" x14ac:dyDescent="0.25">
      <c r="A2494" s="4"/>
      <c r="B2494" s="4"/>
      <c r="C2494" s="4">
        <f t="shared" ca="1" si="228"/>
        <v>2020</v>
      </c>
      <c r="D2494" s="4"/>
      <c r="E2494" s="4"/>
      <c r="F2494" s="4"/>
      <c r="G2494" s="4"/>
      <c r="H2494" s="4"/>
      <c r="I2494" s="4"/>
      <c r="J2494">
        <f t="shared" si="229"/>
        <v>0</v>
      </c>
      <c r="K2494">
        <f t="shared" si="230"/>
        <v>0</v>
      </c>
      <c r="L2494">
        <f t="shared" si="231"/>
        <v>0</v>
      </c>
      <c r="M2494">
        <f t="shared" si="232"/>
        <v>0</v>
      </c>
      <c r="N2494">
        <f t="shared" si="233"/>
        <v>0</v>
      </c>
    </row>
    <row r="2495" spans="1:14" x14ac:dyDescent="0.25">
      <c r="A2495" s="4"/>
      <c r="B2495" s="4"/>
      <c r="C2495" s="4">
        <f t="shared" ca="1" si="228"/>
        <v>2020</v>
      </c>
      <c r="D2495" s="4"/>
      <c r="E2495" s="4"/>
      <c r="F2495" s="4"/>
      <c r="G2495" s="4"/>
      <c r="H2495" s="4"/>
      <c r="I2495" s="4"/>
      <c r="J2495">
        <f t="shared" si="229"/>
        <v>0</v>
      </c>
      <c r="K2495">
        <f t="shared" si="230"/>
        <v>0</v>
      </c>
      <c r="L2495">
        <f t="shared" si="231"/>
        <v>0</v>
      </c>
      <c r="M2495">
        <f t="shared" si="232"/>
        <v>0</v>
      </c>
      <c r="N2495">
        <f t="shared" si="233"/>
        <v>0</v>
      </c>
    </row>
    <row r="2496" spans="1:14" x14ac:dyDescent="0.25">
      <c r="A2496" s="4"/>
      <c r="B2496" s="4"/>
      <c r="C2496" s="4">
        <f t="shared" ca="1" si="228"/>
        <v>2020</v>
      </c>
      <c r="D2496" s="4"/>
      <c r="E2496" s="4"/>
      <c r="F2496" s="4"/>
      <c r="G2496" s="4"/>
      <c r="H2496" s="4"/>
      <c r="I2496" s="4"/>
      <c r="J2496">
        <f t="shared" si="229"/>
        <v>0</v>
      </c>
      <c r="K2496">
        <f t="shared" si="230"/>
        <v>0</v>
      </c>
      <c r="L2496">
        <f t="shared" si="231"/>
        <v>0</v>
      </c>
      <c r="M2496">
        <f t="shared" si="232"/>
        <v>0</v>
      </c>
      <c r="N2496">
        <f t="shared" si="233"/>
        <v>0</v>
      </c>
    </row>
    <row r="2497" spans="1:14" x14ac:dyDescent="0.25">
      <c r="A2497" s="4"/>
      <c r="B2497" s="4"/>
      <c r="C2497" s="4">
        <f t="shared" ca="1" si="228"/>
        <v>2020</v>
      </c>
      <c r="D2497" s="4"/>
      <c r="E2497" s="4"/>
      <c r="F2497" s="4"/>
      <c r="G2497" s="4"/>
      <c r="H2497" s="4"/>
      <c r="I2497" s="4"/>
      <c r="J2497">
        <f t="shared" si="229"/>
        <v>0</v>
      </c>
      <c r="K2497">
        <f t="shared" si="230"/>
        <v>0</v>
      </c>
      <c r="L2497">
        <f t="shared" si="231"/>
        <v>0</v>
      </c>
      <c r="M2497">
        <f t="shared" si="232"/>
        <v>0</v>
      </c>
      <c r="N2497">
        <f t="shared" si="233"/>
        <v>0</v>
      </c>
    </row>
    <row r="2498" spans="1:14" x14ac:dyDescent="0.25">
      <c r="A2498" s="4"/>
      <c r="B2498" s="4"/>
      <c r="C2498" s="4">
        <f t="shared" ca="1" si="228"/>
        <v>2020</v>
      </c>
      <c r="D2498" s="4"/>
      <c r="E2498" s="4"/>
      <c r="F2498" s="4"/>
      <c r="G2498" s="4"/>
      <c r="H2498" s="4"/>
      <c r="I2498" s="4"/>
      <c r="J2498">
        <f t="shared" si="229"/>
        <v>0</v>
      </c>
      <c r="K2498">
        <f t="shared" si="230"/>
        <v>0</v>
      </c>
      <c r="L2498">
        <f t="shared" si="231"/>
        <v>0</v>
      </c>
      <c r="M2498">
        <f t="shared" si="232"/>
        <v>0</v>
      </c>
      <c r="N2498">
        <f t="shared" si="233"/>
        <v>0</v>
      </c>
    </row>
    <row r="2499" spans="1:14" x14ac:dyDescent="0.25">
      <c r="A2499" s="4"/>
      <c r="B2499" s="4"/>
      <c r="C2499" s="4">
        <f t="shared" ca="1" si="228"/>
        <v>2020</v>
      </c>
      <c r="D2499" s="4"/>
      <c r="E2499" s="4"/>
      <c r="F2499" s="4"/>
      <c r="G2499" s="4"/>
      <c r="H2499" s="4"/>
      <c r="I2499" s="4"/>
      <c r="J2499">
        <f t="shared" si="229"/>
        <v>0</v>
      </c>
      <c r="K2499">
        <f t="shared" si="230"/>
        <v>0</v>
      </c>
      <c r="L2499">
        <f t="shared" si="231"/>
        <v>0</v>
      </c>
      <c r="M2499">
        <f t="shared" si="232"/>
        <v>0</v>
      </c>
      <c r="N2499">
        <f t="shared" si="233"/>
        <v>0</v>
      </c>
    </row>
    <row r="2500" spans="1:14" x14ac:dyDescent="0.25">
      <c r="A2500" s="4"/>
      <c r="B2500" s="4"/>
      <c r="C2500" s="4">
        <f t="shared" ca="1" si="228"/>
        <v>2020</v>
      </c>
      <c r="D2500" s="4"/>
      <c r="E2500" s="4"/>
      <c r="F2500" s="4"/>
      <c r="G2500" s="4"/>
      <c r="H2500" s="4"/>
      <c r="I2500" s="4"/>
      <c r="J2500">
        <f t="shared" si="229"/>
        <v>0</v>
      </c>
      <c r="K2500">
        <f t="shared" si="230"/>
        <v>0</v>
      </c>
      <c r="L2500">
        <f t="shared" si="231"/>
        <v>0</v>
      </c>
      <c r="M2500">
        <f t="shared" si="232"/>
        <v>0</v>
      </c>
      <c r="N2500">
        <f t="shared" si="233"/>
        <v>0</v>
      </c>
    </row>
    <row r="2501" spans="1:14" x14ac:dyDescent="0.25">
      <c r="A2501" s="4"/>
      <c r="B2501" s="4"/>
      <c r="C2501" s="4">
        <f t="shared" ref="C2501:C2564" ca="1" si="234">YEAR(TODAY())+1</f>
        <v>2020</v>
      </c>
      <c r="D2501" s="4"/>
      <c r="E2501" s="4"/>
      <c r="F2501" s="4"/>
      <c r="G2501" s="4"/>
      <c r="H2501" s="4"/>
      <c r="I2501" s="4"/>
      <c r="J2501">
        <f t="shared" ref="J2501:J2564" si="235">IF(B2501=0,G2501/1,IF(B2501=5,ROUNDUP(G2501/1.05,0),IF(B2501=18,ROUNDUP(G2501/1.18,0),IF(B2501=27,ROUNDUP(G2501/1.27,0)))))</f>
        <v>0</v>
      </c>
      <c r="K2501">
        <f t="shared" ref="K2501:K2564" si="236">G2501-J2501</f>
        <v>0</v>
      </c>
      <c r="L2501">
        <f t="shared" ref="L2501:L2564" si="237">G2501*H2501</f>
        <v>0</v>
      </c>
      <c r="M2501">
        <f t="shared" ref="M2501:M2564" si="238">H2501*J2501</f>
        <v>0</v>
      </c>
      <c r="N2501">
        <f t="shared" ref="N2501:N2564" si="239">H2501*K2501</f>
        <v>0</v>
      </c>
    </row>
    <row r="2502" spans="1:14" x14ac:dyDescent="0.25">
      <c r="A2502" s="4"/>
      <c r="B2502" s="4"/>
      <c r="C2502" s="4">
        <f t="shared" ca="1" si="234"/>
        <v>2020</v>
      </c>
      <c r="D2502" s="4"/>
      <c r="E2502" s="4"/>
      <c r="F2502" s="4"/>
      <c r="G2502" s="4"/>
      <c r="H2502" s="4"/>
      <c r="I2502" s="4"/>
      <c r="J2502">
        <f t="shared" si="235"/>
        <v>0</v>
      </c>
      <c r="K2502">
        <f t="shared" si="236"/>
        <v>0</v>
      </c>
      <c r="L2502">
        <f t="shared" si="237"/>
        <v>0</v>
      </c>
      <c r="M2502">
        <f t="shared" si="238"/>
        <v>0</v>
      </c>
      <c r="N2502">
        <f t="shared" si="239"/>
        <v>0</v>
      </c>
    </row>
    <row r="2503" spans="1:14" x14ac:dyDescent="0.25">
      <c r="A2503" s="4"/>
      <c r="B2503" s="4"/>
      <c r="C2503" s="4">
        <f t="shared" ca="1" si="234"/>
        <v>2020</v>
      </c>
      <c r="D2503" s="4"/>
      <c r="E2503" s="4"/>
      <c r="F2503" s="4"/>
      <c r="G2503" s="4"/>
      <c r="H2503" s="4"/>
      <c r="I2503" s="4"/>
      <c r="J2503">
        <f t="shared" si="235"/>
        <v>0</v>
      </c>
      <c r="K2503">
        <f t="shared" si="236"/>
        <v>0</v>
      </c>
      <c r="L2503">
        <f t="shared" si="237"/>
        <v>0</v>
      </c>
      <c r="M2503">
        <f t="shared" si="238"/>
        <v>0</v>
      </c>
      <c r="N2503">
        <f t="shared" si="239"/>
        <v>0</v>
      </c>
    </row>
    <row r="2504" spans="1:14" x14ac:dyDescent="0.25">
      <c r="A2504" s="4"/>
      <c r="B2504" s="4"/>
      <c r="C2504" s="4">
        <f t="shared" ca="1" si="234"/>
        <v>2020</v>
      </c>
      <c r="D2504" s="4"/>
      <c r="E2504" s="4"/>
      <c r="F2504" s="4"/>
      <c r="G2504" s="4"/>
      <c r="H2504" s="4"/>
      <c r="I2504" s="4"/>
      <c r="J2504">
        <f t="shared" si="235"/>
        <v>0</v>
      </c>
      <c r="K2504">
        <f t="shared" si="236"/>
        <v>0</v>
      </c>
      <c r="L2504">
        <f t="shared" si="237"/>
        <v>0</v>
      </c>
      <c r="M2504">
        <f t="shared" si="238"/>
        <v>0</v>
      </c>
      <c r="N2504">
        <f t="shared" si="239"/>
        <v>0</v>
      </c>
    </row>
    <row r="2505" spans="1:14" x14ac:dyDescent="0.25">
      <c r="A2505" s="4"/>
      <c r="B2505" s="4"/>
      <c r="C2505" s="4">
        <f t="shared" ca="1" si="234"/>
        <v>2020</v>
      </c>
      <c r="D2505" s="4"/>
      <c r="E2505" s="4"/>
      <c r="F2505" s="4"/>
      <c r="G2505" s="4"/>
      <c r="H2505" s="4"/>
      <c r="I2505" s="4"/>
      <c r="J2505">
        <f t="shared" si="235"/>
        <v>0</v>
      </c>
      <c r="K2505">
        <f t="shared" si="236"/>
        <v>0</v>
      </c>
      <c r="L2505">
        <f t="shared" si="237"/>
        <v>0</v>
      </c>
      <c r="M2505">
        <f t="shared" si="238"/>
        <v>0</v>
      </c>
      <c r="N2505">
        <f t="shared" si="239"/>
        <v>0</v>
      </c>
    </row>
    <row r="2506" spans="1:14" x14ac:dyDescent="0.25">
      <c r="A2506" s="4"/>
      <c r="B2506" s="4"/>
      <c r="C2506" s="4">
        <f t="shared" ca="1" si="234"/>
        <v>2020</v>
      </c>
      <c r="D2506" s="4"/>
      <c r="E2506" s="4"/>
      <c r="F2506" s="4"/>
      <c r="G2506" s="4"/>
      <c r="H2506" s="4"/>
      <c r="I2506" s="4"/>
      <c r="J2506">
        <f t="shared" si="235"/>
        <v>0</v>
      </c>
      <c r="K2506">
        <f t="shared" si="236"/>
        <v>0</v>
      </c>
      <c r="L2506">
        <f t="shared" si="237"/>
        <v>0</v>
      </c>
      <c r="M2506">
        <f t="shared" si="238"/>
        <v>0</v>
      </c>
      <c r="N2506">
        <f t="shared" si="239"/>
        <v>0</v>
      </c>
    </row>
    <row r="2507" spans="1:14" x14ac:dyDescent="0.25">
      <c r="A2507" s="4"/>
      <c r="B2507" s="4"/>
      <c r="C2507" s="4">
        <f t="shared" ca="1" si="234"/>
        <v>2020</v>
      </c>
      <c r="D2507" s="4"/>
      <c r="E2507" s="4"/>
      <c r="F2507" s="4"/>
      <c r="G2507" s="4"/>
      <c r="H2507" s="4"/>
      <c r="I2507" s="4"/>
      <c r="J2507">
        <f t="shared" si="235"/>
        <v>0</v>
      </c>
      <c r="K2507">
        <f t="shared" si="236"/>
        <v>0</v>
      </c>
      <c r="L2507">
        <f t="shared" si="237"/>
        <v>0</v>
      </c>
      <c r="M2507">
        <f t="shared" si="238"/>
        <v>0</v>
      </c>
      <c r="N2507">
        <f t="shared" si="239"/>
        <v>0</v>
      </c>
    </row>
    <row r="2508" spans="1:14" x14ac:dyDescent="0.25">
      <c r="A2508" s="4"/>
      <c r="B2508" s="4"/>
      <c r="C2508" s="4">
        <f t="shared" ca="1" si="234"/>
        <v>2020</v>
      </c>
      <c r="D2508" s="4"/>
      <c r="E2508" s="4"/>
      <c r="F2508" s="4"/>
      <c r="G2508" s="4"/>
      <c r="H2508" s="4"/>
      <c r="I2508" s="4"/>
      <c r="J2508">
        <f t="shared" si="235"/>
        <v>0</v>
      </c>
      <c r="K2508">
        <f t="shared" si="236"/>
        <v>0</v>
      </c>
      <c r="L2508">
        <f t="shared" si="237"/>
        <v>0</v>
      </c>
      <c r="M2508">
        <f t="shared" si="238"/>
        <v>0</v>
      </c>
      <c r="N2508">
        <f t="shared" si="239"/>
        <v>0</v>
      </c>
    </row>
    <row r="2509" spans="1:14" x14ac:dyDescent="0.25">
      <c r="A2509" s="4"/>
      <c r="B2509" s="4"/>
      <c r="C2509" s="4">
        <f t="shared" ca="1" si="234"/>
        <v>2020</v>
      </c>
      <c r="D2509" s="4"/>
      <c r="E2509" s="4"/>
      <c r="F2509" s="4"/>
      <c r="G2509" s="4"/>
      <c r="H2509" s="4"/>
      <c r="I2509" s="4"/>
      <c r="J2509">
        <f t="shared" si="235"/>
        <v>0</v>
      </c>
      <c r="K2509">
        <f t="shared" si="236"/>
        <v>0</v>
      </c>
      <c r="L2509">
        <f t="shared" si="237"/>
        <v>0</v>
      </c>
      <c r="M2509">
        <f t="shared" si="238"/>
        <v>0</v>
      </c>
      <c r="N2509">
        <f t="shared" si="239"/>
        <v>0</v>
      </c>
    </row>
    <row r="2510" spans="1:14" x14ac:dyDescent="0.25">
      <c r="A2510" s="4"/>
      <c r="B2510" s="4"/>
      <c r="C2510" s="4">
        <f t="shared" ca="1" si="234"/>
        <v>2020</v>
      </c>
      <c r="D2510" s="4"/>
      <c r="E2510" s="4"/>
      <c r="F2510" s="4"/>
      <c r="G2510" s="4"/>
      <c r="H2510" s="4"/>
      <c r="I2510" s="4"/>
      <c r="J2510">
        <f t="shared" si="235"/>
        <v>0</v>
      </c>
      <c r="K2510">
        <f t="shared" si="236"/>
        <v>0</v>
      </c>
      <c r="L2510">
        <f t="shared" si="237"/>
        <v>0</v>
      </c>
      <c r="M2510">
        <f t="shared" si="238"/>
        <v>0</v>
      </c>
      <c r="N2510">
        <f t="shared" si="239"/>
        <v>0</v>
      </c>
    </row>
    <row r="2511" spans="1:14" x14ac:dyDescent="0.25">
      <c r="A2511" s="4"/>
      <c r="B2511" s="4"/>
      <c r="C2511" s="4">
        <f t="shared" ca="1" si="234"/>
        <v>2020</v>
      </c>
      <c r="D2511" s="4"/>
      <c r="E2511" s="4"/>
      <c r="F2511" s="4"/>
      <c r="G2511" s="4"/>
      <c r="H2511" s="4"/>
      <c r="I2511" s="4"/>
      <c r="J2511">
        <f t="shared" si="235"/>
        <v>0</v>
      </c>
      <c r="K2511">
        <f t="shared" si="236"/>
        <v>0</v>
      </c>
      <c r="L2511">
        <f t="shared" si="237"/>
        <v>0</v>
      </c>
      <c r="M2511">
        <f t="shared" si="238"/>
        <v>0</v>
      </c>
      <c r="N2511">
        <f t="shared" si="239"/>
        <v>0</v>
      </c>
    </row>
    <row r="2512" spans="1:14" x14ac:dyDescent="0.25">
      <c r="A2512" s="4"/>
      <c r="B2512" s="4"/>
      <c r="C2512" s="4">
        <f t="shared" ca="1" si="234"/>
        <v>2020</v>
      </c>
      <c r="D2512" s="4"/>
      <c r="E2512" s="4"/>
      <c r="F2512" s="4"/>
      <c r="G2512" s="4"/>
      <c r="H2512" s="4"/>
      <c r="I2512" s="4"/>
      <c r="J2512">
        <f t="shared" si="235"/>
        <v>0</v>
      </c>
      <c r="K2512">
        <f t="shared" si="236"/>
        <v>0</v>
      </c>
      <c r="L2512">
        <f t="shared" si="237"/>
        <v>0</v>
      </c>
      <c r="M2512">
        <f t="shared" si="238"/>
        <v>0</v>
      </c>
      <c r="N2512">
        <f t="shared" si="239"/>
        <v>0</v>
      </c>
    </row>
    <row r="2513" spans="1:14" x14ac:dyDescent="0.25">
      <c r="A2513" s="4"/>
      <c r="B2513" s="4"/>
      <c r="C2513" s="4">
        <f t="shared" ca="1" si="234"/>
        <v>2020</v>
      </c>
      <c r="D2513" s="4"/>
      <c r="E2513" s="4"/>
      <c r="F2513" s="4"/>
      <c r="G2513" s="4"/>
      <c r="H2513" s="4"/>
      <c r="I2513" s="4"/>
      <c r="J2513">
        <f t="shared" si="235"/>
        <v>0</v>
      </c>
      <c r="K2513">
        <f t="shared" si="236"/>
        <v>0</v>
      </c>
      <c r="L2513">
        <f t="shared" si="237"/>
        <v>0</v>
      </c>
      <c r="M2513">
        <f t="shared" si="238"/>
        <v>0</v>
      </c>
      <c r="N2513">
        <f t="shared" si="239"/>
        <v>0</v>
      </c>
    </row>
    <row r="2514" spans="1:14" x14ac:dyDescent="0.25">
      <c r="A2514" s="4"/>
      <c r="B2514" s="4"/>
      <c r="C2514" s="4">
        <f t="shared" ca="1" si="234"/>
        <v>2020</v>
      </c>
      <c r="D2514" s="4"/>
      <c r="E2514" s="4"/>
      <c r="F2514" s="4"/>
      <c r="G2514" s="4"/>
      <c r="H2514" s="4"/>
      <c r="I2514" s="4"/>
      <c r="J2514">
        <f t="shared" si="235"/>
        <v>0</v>
      </c>
      <c r="K2514">
        <f t="shared" si="236"/>
        <v>0</v>
      </c>
      <c r="L2514">
        <f t="shared" si="237"/>
        <v>0</v>
      </c>
      <c r="M2514">
        <f t="shared" si="238"/>
        <v>0</v>
      </c>
      <c r="N2514">
        <f t="shared" si="239"/>
        <v>0</v>
      </c>
    </row>
    <row r="2515" spans="1:14" x14ac:dyDescent="0.25">
      <c r="A2515" s="4"/>
      <c r="B2515" s="4"/>
      <c r="C2515" s="4">
        <f t="shared" ca="1" si="234"/>
        <v>2020</v>
      </c>
      <c r="D2515" s="4"/>
      <c r="E2515" s="4"/>
      <c r="F2515" s="4"/>
      <c r="G2515" s="4"/>
      <c r="H2515" s="4"/>
      <c r="I2515" s="4"/>
      <c r="J2515">
        <f t="shared" si="235"/>
        <v>0</v>
      </c>
      <c r="K2515">
        <f t="shared" si="236"/>
        <v>0</v>
      </c>
      <c r="L2515">
        <f t="shared" si="237"/>
        <v>0</v>
      </c>
      <c r="M2515">
        <f t="shared" si="238"/>
        <v>0</v>
      </c>
      <c r="N2515">
        <f t="shared" si="239"/>
        <v>0</v>
      </c>
    </row>
    <row r="2516" spans="1:14" x14ac:dyDescent="0.25">
      <c r="A2516" s="4"/>
      <c r="B2516" s="4"/>
      <c r="C2516" s="4">
        <f t="shared" ca="1" si="234"/>
        <v>2020</v>
      </c>
      <c r="D2516" s="4"/>
      <c r="E2516" s="4"/>
      <c r="F2516" s="4"/>
      <c r="G2516" s="4"/>
      <c r="H2516" s="4"/>
      <c r="I2516" s="4"/>
      <c r="J2516">
        <f t="shared" si="235"/>
        <v>0</v>
      </c>
      <c r="K2516">
        <f t="shared" si="236"/>
        <v>0</v>
      </c>
      <c r="L2516">
        <f t="shared" si="237"/>
        <v>0</v>
      </c>
      <c r="M2516">
        <f t="shared" si="238"/>
        <v>0</v>
      </c>
      <c r="N2516">
        <f t="shared" si="239"/>
        <v>0</v>
      </c>
    </row>
    <row r="2517" spans="1:14" x14ac:dyDescent="0.25">
      <c r="A2517" s="4"/>
      <c r="B2517" s="4"/>
      <c r="C2517" s="4">
        <f t="shared" ca="1" si="234"/>
        <v>2020</v>
      </c>
      <c r="D2517" s="4"/>
      <c r="E2517" s="4"/>
      <c r="F2517" s="4"/>
      <c r="G2517" s="4"/>
      <c r="H2517" s="4"/>
      <c r="I2517" s="4"/>
      <c r="J2517">
        <f t="shared" si="235"/>
        <v>0</v>
      </c>
      <c r="K2517">
        <f t="shared" si="236"/>
        <v>0</v>
      </c>
      <c r="L2517">
        <f t="shared" si="237"/>
        <v>0</v>
      </c>
      <c r="M2517">
        <f t="shared" si="238"/>
        <v>0</v>
      </c>
      <c r="N2517">
        <f t="shared" si="239"/>
        <v>0</v>
      </c>
    </row>
    <row r="2518" spans="1:14" x14ac:dyDescent="0.25">
      <c r="A2518" s="4"/>
      <c r="B2518" s="4"/>
      <c r="C2518" s="4">
        <f t="shared" ca="1" si="234"/>
        <v>2020</v>
      </c>
      <c r="D2518" s="4"/>
      <c r="E2518" s="4"/>
      <c r="F2518" s="4"/>
      <c r="G2518" s="4"/>
      <c r="H2518" s="4"/>
      <c r="I2518" s="4"/>
      <c r="J2518">
        <f t="shared" si="235"/>
        <v>0</v>
      </c>
      <c r="K2518">
        <f t="shared" si="236"/>
        <v>0</v>
      </c>
      <c r="L2518">
        <f t="shared" si="237"/>
        <v>0</v>
      </c>
      <c r="M2518">
        <f t="shared" si="238"/>
        <v>0</v>
      </c>
      <c r="N2518">
        <f t="shared" si="239"/>
        <v>0</v>
      </c>
    </row>
    <row r="2519" spans="1:14" x14ac:dyDescent="0.25">
      <c r="A2519" s="4"/>
      <c r="B2519" s="4"/>
      <c r="C2519" s="4">
        <f t="shared" ca="1" si="234"/>
        <v>2020</v>
      </c>
      <c r="D2519" s="4"/>
      <c r="E2519" s="4"/>
      <c r="F2519" s="4"/>
      <c r="G2519" s="4"/>
      <c r="H2519" s="4"/>
      <c r="I2519" s="4"/>
      <c r="J2519">
        <f t="shared" si="235"/>
        <v>0</v>
      </c>
      <c r="K2519">
        <f t="shared" si="236"/>
        <v>0</v>
      </c>
      <c r="L2519">
        <f t="shared" si="237"/>
        <v>0</v>
      </c>
      <c r="M2519">
        <f t="shared" si="238"/>
        <v>0</v>
      </c>
      <c r="N2519">
        <f t="shared" si="239"/>
        <v>0</v>
      </c>
    </row>
    <row r="2520" spans="1:14" x14ac:dyDescent="0.25">
      <c r="A2520" s="4"/>
      <c r="B2520" s="4"/>
      <c r="C2520" s="4">
        <f t="shared" ca="1" si="234"/>
        <v>2020</v>
      </c>
      <c r="D2520" s="4"/>
      <c r="E2520" s="4"/>
      <c r="F2520" s="4"/>
      <c r="G2520" s="4"/>
      <c r="H2520" s="4"/>
      <c r="I2520" s="4"/>
      <c r="J2520">
        <f t="shared" si="235"/>
        <v>0</v>
      </c>
      <c r="K2520">
        <f t="shared" si="236"/>
        <v>0</v>
      </c>
      <c r="L2520">
        <f t="shared" si="237"/>
        <v>0</v>
      </c>
      <c r="M2520">
        <f t="shared" si="238"/>
        <v>0</v>
      </c>
      <c r="N2520">
        <f t="shared" si="239"/>
        <v>0</v>
      </c>
    </row>
    <row r="2521" spans="1:14" x14ac:dyDescent="0.25">
      <c r="A2521" s="4"/>
      <c r="B2521" s="4"/>
      <c r="C2521" s="4">
        <f t="shared" ca="1" si="234"/>
        <v>2020</v>
      </c>
      <c r="D2521" s="4"/>
      <c r="E2521" s="4"/>
      <c r="F2521" s="4"/>
      <c r="G2521" s="4"/>
      <c r="H2521" s="4"/>
      <c r="I2521" s="4"/>
      <c r="J2521">
        <f t="shared" si="235"/>
        <v>0</v>
      </c>
      <c r="K2521">
        <f t="shared" si="236"/>
        <v>0</v>
      </c>
      <c r="L2521">
        <f t="shared" si="237"/>
        <v>0</v>
      </c>
      <c r="M2521">
        <f t="shared" si="238"/>
        <v>0</v>
      </c>
      <c r="N2521">
        <f t="shared" si="239"/>
        <v>0</v>
      </c>
    </row>
    <row r="2522" spans="1:14" x14ac:dyDescent="0.25">
      <c r="A2522" s="4"/>
      <c r="B2522" s="4"/>
      <c r="C2522" s="4">
        <f t="shared" ca="1" si="234"/>
        <v>2020</v>
      </c>
      <c r="D2522" s="4"/>
      <c r="E2522" s="4"/>
      <c r="F2522" s="4"/>
      <c r="G2522" s="4"/>
      <c r="H2522" s="4"/>
      <c r="I2522" s="4"/>
      <c r="J2522">
        <f t="shared" si="235"/>
        <v>0</v>
      </c>
      <c r="K2522">
        <f t="shared" si="236"/>
        <v>0</v>
      </c>
      <c r="L2522">
        <f t="shared" si="237"/>
        <v>0</v>
      </c>
      <c r="M2522">
        <f t="shared" si="238"/>
        <v>0</v>
      </c>
      <c r="N2522">
        <f t="shared" si="239"/>
        <v>0</v>
      </c>
    </row>
    <row r="2523" spans="1:14" x14ac:dyDescent="0.25">
      <c r="A2523" s="4"/>
      <c r="B2523" s="4"/>
      <c r="C2523" s="4">
        <f t="shared" ca="1" si="234"/>
        <v>2020</v>
      </c>
      <c r="D2523" s="4"/>
      <c r="E2523" s="4"/>
      <c r="F2523" s="4"/>
      <c r="G2523" s="4"/>
      <c r="H2523" s="4"/>
      <c r="I2523" s="4"/>
      <c r="J2523">
        <f t="shared" si="235"/>
        <v>0</v>
      </c>
      <c r="K2523">
        <f t="shared" si="236"/>
        <v>0</v>
      </c>
      <c r="L2523">
        <f t="shared" si="237"/>
        <v>0</v>
      </c>
      <c r="M2523">
        <f t="shared" si="238"/>
        <v>0</v>
      </c>
      <c r="N2523">
        <f t="shared" si="239"/>
        <v>0</v>
      </c>
    </row>
    <row r="2524" spans="1:14" x14ac:dyDescent="0.25">
      <c r="A2524" s="4"/>
      <c r="B2524" s="4"/>
      <c r="C2524" s="4">
        <f t="shared" ca="1" si="234"/>
        <v>2020</v>
      </c>
      <c r="D2524" s="4"/>
      <c r="E2524" s="4"/>
      <c r="F2524" s="4"/>
      <c r="G2524" s="4"/>
      <c r="H2524" s="4"/>
      <c r="I2524" s="4"/>
      <c r="J2524">
        <f t="shared" si="235"/>
        <v>0</v>
      </c>
      <c r="K2524">
        <f t="shared" si="236"/>
        <v>0</v>
      </c>
      <c r="L2524">
        <f t="shared" si="237"/>
        <v>0</v>
      </c>
      <c r="M2524">
        <f t="shared" si="238"/>
        <v>0</v>
      </c>
      <c r="N2524">
        <f t="shared" si="239"/>
        <v>0</v>
      </c>
    </row>
    <row r="2525" spans="1:14" x14ac:dyDescent="0.25">
      <c r="A2525" s="4"/>
      <c r="B2525" s="4"/>
      <c r="C2525" s="4">
        <f t="shared" ca="1" si="234"/>
        <v>2020</v>
      </c>
      <c r="D2525" s="4"/>
      <c r="E2525" s="4"/>
      <c r="F2525" s="4"/>
      <c r="G2525" s="4"/>
      <c r="H2525" s="4"/>
      <c r="I2525" s="4"/>
      <c r="J2525">
        <f t="shared" si="235"/>
        <v>0</v>
      </c>
      <c r="K2525">
        <f t="shared" si="236"/>
        <v>0</v>
      </c>
      <c r="L2525">
        <f t="shared" si="237"/>
        <v>0</v>
      </c>
      <c r="M2525">
        <f t="shared" si="238"/>
        <v>0</v>
      </c>
      <c r="N2525">
        <f t="shared" si="239"/>
        <v>0</v>
      </c>
    </row>
    <row r="2526" spans="1:14" x14ac:dyDescent="0.25">
      <c r="A2526" s="4"/>
      <c r="B2526" s="4"/>
      <c r="C2526" s="4">
        <f t="shared" ca="1" si="234"/>
        <v>2020</v>
      </c>
      <c r="D2526" s="4"/>
      <c r="E2526" s="4"/>
      <c r="F2526" s="4"/>
      <c r="G2526" s="4"/>
      <c r="H2526" s="4"/>
      <c r="I2526" s="4"/>
      <c r="J2526">
        <f t="shared" si="235"/>
        <v>0</v>
      </c>
      <c r="K2526">
        <f t="shared" si="236"/>
        <v>0</v>
      </c>
      <c r="L2526">
        <f t="shared" si="237"/>
        <v>0</v>
      </c>
      <c r="M2526">
        <f t="shared" si="238"/>
        <v>0</v>
      </c>
      <c r="N2526">
        <f t="shared" si="239"/>
        <v>0</v>
      </c>
    </row>
    <row r="2527" spans="1:14" x14ac:dyDescent="0.25">
      <c r="A2527" s="4"/>
      <c r="B2527" s="4"/>
      <c r="C2527" s="4">
        <f t="shared" ca="1" si="234"/>
        <v>2020</v>
      </c>
      <c r="D2527" s="4"/>
      <c r="E2527" s="4"/>
      <c r="F2527" s="4"/>
      <c r="G2527" s="4"/>
      <c r="H2527" s="4"/>
      <c r="I2527" s="4"/>
      <c r="J2527">
        <f t="shared" si="235"/>
        <v>0</v>
      </c>
      <c r="K2527">
        <f t="shared" si="236"/>
        <v>0</v>
      </c>
      <c r="L2527">
        <f t="shared" si="237"/>
        <v>0</v>
      </c>
      <c r="M2527">
        <f t="shared" si="238"/>
        <v>0</v>
      </c>
      <c r="N2527">
        <f t="shared" si="239"/>
        <v>0</v>
      </c>
    </row>
    <row r="2528" spans="1:14" x14ac:dyDescent="0.25">
      <c r="A2528" s="4"/>
      <c r="B2528" s="4"/>
      <c r="C2528" s="4">
        <f t="shared" ca="1" si="234"/>
        <v>2020</v>
      </c>
      <c r="D2528" s="4"/>
      <c r="E2528" s="4"/>
      <c r="F2528" s="4"/>
      <c r="G2528" s="4"/>
      <c r="H2528" s="4"/>
      <c r="I2528" s="4"/>
      <c r="J2528">
        <f t="shared" si="235"/>
        <v>0</v>
      </c>
      <c r="K2528">
        <f t="shared" si="236"/>
        <v>0</v>
      </c>
      <c r="L2528">
        <f t="shared" si="237"/>
        <v>0</v>
      </c>
      <c r="M2528">
        <f t="shared" si="238"/>
        <v>0</v>
      </c>
      <c r="N2528">
        <f t="shared" si="239"/>
        <v>0</v>
      </c>
    </row>
    <row r="2529" spans="1:14" x14ac:dyDescent="0.25">
      <c r="A2529" s="4"/>
      <c r="B2529" s="4"/>
      <c r="C2529" s="4">
        <f t="shared" ca="1" si="234"/>
        <v>2020</v>
      </c>
      <c r="D2529" s="4"/>
      <c r="E2529" s="4"/>
      <c r="F2529" s="4"/>
      <c r="G2529" s="4"/>
      <c r="H2529" s="4"/>
      <c r="I2529" s="4"/>
      <c r="J2529">
        <f t="shared" si="235"/>
        <v>0</v>
      </c>
      <c r="K2529">
        <f t="shared" si="236"/>
        <v>0</v>
      </c>
      <c r="L2529">
        <f t="shared" si="237"/>
        <v>0</v>
      </c>
      <c r="M2529">
        <f t="shared" si="238"/>
        <v>0</v>
      </c>
      <c r="N2529">
        <f t="shared" si="239"/>
        <v>0</v>
      </c>
    </row>
    <row r="2530" spans="1:14" x14ac:dyDescent="0.25">
      <c r="A2530" s="4"/>
      <c r="B2530" s="4"/>
      <c r="C2530" s="4">
        <f t="shared" ca="1" si="234"/>
        <v>2020</v>
      </c>
      <c r="D2530" s="4"/>
      <c r="E2530" s="4"/>
      <c r="F2530" s="4"/>
      <c r="G2530" s="4"/>
      <c r="H2530" s="4"/>
      <c r="I2530" s="4"/>
      <c r="J2530">
        <f t="shared" si="235"/>
        <v>0</v>
      </c>
      <c r="K2530">
        <f t="shared" si="236"/>
        <v>0</v>
      </c>
      <c r="L2530">
        <f t="shared" si="237"/>
        <v>0</v>
      </c>
      <c r="M2530">
        <f t="shared" si="238"/>
        <v>0</v>
      </c>
      <c r="N2530">
        <f t="shared" si="239"/>
        <v>0</v>
      </c>
    </row>
    <row r="2531" spans="1:14" x14ac:dyDescent="0.25">
      <c r="A2531" s="4"/>
      <c r="B2531" s="4"/>
      <c r="C2531" s="4">
        <f t="shared" ca="1" si="234"/>
        <v>2020</v>
      </c>
      <c r="D2531" s="4"/>
      <c r="E2531" s="4"/>
      <c r="F2531" s="4"/>
      <c r="G2531" s="4"/>
      <c r="H2531" s="4"/>
      <c r="I2531" s="4"/>
      <c r="J2531">
        <f t="shared" si="235"/>
        <v>0</v>
      </c>
      <c r="K2531">
        <f t="shared" si="236"/>
        <v>0</v>
      </c>
      <c r="L2531">
        <f t="shared" si="237"/>
        <v>0</v>
      </c>
      <c r="M2531">
        <f t="shared" si="238"/>
        <v>0</v>
      </c>
      <c r="N2531">
        <f t="shared" si="239"/>
        <v>0</v>
      </c>
    </row>
    <row r="2532" spans="1:14" x14ac:dyDescent="0.25">
      <c r="A2532" s="4"/>
      <c r="B2532" s="4"/>
      <c r="C2532" s="4">
        <f t="shared" ca="1" si="234"/>
        <v>2020</v>
      </c>
      <c r="D2532" s="4"/>
      <c r="E2532" s="4"/>
      <c r="F2532" s="4"/>
      <c r="G2532" s="4"/>
      <c r="H2532" s="4"/>
      <c r="I2532" s="4"/>
      <c r="J2532">
        <f t="shared" si="235"/>
        <v>0</v>
      </c>
      <c r="K2532">
        <f t="shared" si="236"/>
        <v>0</v>
      </c>
      <c r="L2532">
        <f t="shared" si="237"/>
        <v>0</v>
      </c>
      <c r="M2532">
        <f t="shared" si="238"/>
        <v>0</v>
      </c>
      <c r="N2532">
        <f t="shared" si="239"/>
        <v>0</v>
      </c>
    </row>
    <row r="2533" spans="1:14" x14ac:dyDescent="0.25">
      <c r="A2533" s="4"/>
      <c r="B2533" s="4"/>
      <c r="C2533" s="4">
        <f t="shared" ca="1" si="234"/>
        <v>2020</v>
      </c>
      <c r="D2533" s="4"/>
      <c r="E2533" s="4"/>
      <c r="F2533" s="4"/>
      <c r="G2533" s="4"/>
      <c r="H2533" s="4"/>
      <c r="I2533" s="4"/>
      <c r="J2533">
        <f t="shared" si="235"/>
        <v>0</v>
      </c>
      <c r="K2533">
        <f t="shared" si="236"/>
        <v>0</v>
      </c>
      <c r="L2533">
        <f t="shared" si="237"/>
        <v>0</v>
      </c>
      <c r="M2533">
        <f t="shared" si="238"/>
        <v>0</v>
      </c>
      <c r="N2533">
        <f t="shared" si="239"/>
        <v>0</v>
      </c>
    </row>
    <row r="2534" spans="1:14" x14ac:dyDescent="0.25">
      <c r="A2534" s="4"/>
      <c r="B2534" s="4"/>
      <c r="C2534" s="4">
        <f t="shared" ca="1" si="234"/>
        <v>2020</v>
      </c>
      <c r="D2534" s="4"/>
      <c r="E2534" s="4"/>
      <c r="F2534" s="4"/>
      <c r="G2534" s="4"/>
      <c r="H2534" s="4"/>
      <c r="I2534" s="4"/>
      <c r="J2534">
        <f t="shared" si="235"/>
        <v>0</v>
      </c>
      <c r="K2534">
        <f t="shared" si="236"/>
        <v>0</v>
      </c>
      <c r="L2534">
        <f t="shared" si="237"/>
        <v>0</v>
      </c>
      <c r="M2534">
        <f t="shared" si="238"/>
        <v>0</v>
      </c>
      <c r="N2534">
        <f t="shared" si="239"/>
        <v>0</v>
      </c>
    </row>
    <row r="2535" spans="1:14" x14ac:dyDescent="0.25">
      <c r="A2535" s="4"/>
      <c r="B2535" s="4"/>
      <c r="C2535" s="4">
        <f t="shared" ca="1" si="234"/>
        <v>2020</v>
      </c>
      <c r="D2535" s="4"/>
      <c r="E2535" s="4"/>
      <c r="F2535" s="4"/>
      <c r="G2535" s="4"/>
      <c r="H2535" s="4"/>
      <c r="I2535" s="4"/>
      <c r="J2535">
        <f t="shared" si="235"/>
        <v>0</v>
      </c>
      <c r="K2535">
        <f t="shared" si="236"/>
        <v>0</v>
      </c>
      <c r="L2535">
        <f t="shared" si="237"/>
        <v>0</v>
      </c>
      <c r="M2535">
        <f t="shared" si="238"/>
        <v>0</v>
      </c>
      <c r="N2535">
        <f t="shared" si="239"/>
        <v>0</v>
      </c>
    </row>
    <row r="2536" spans="1:14" x14ac:dyDescent="0.25">
      <c r="A2536" s="4"/>
      <c r="B2536" s="4"/>
      <c r="C2536" s="4">
        <f t="shared" ca="1" si="234"/>
        <v>2020</v>
      </c>
      <c r="D2536" s="4"/>
      <c r="E2536" s="4"/>
      <c r="F2536" s="4"/>
      <c r="G2536" s="4"/>
      <c r="H2536" s="4"/>
      <c r="I2536" s="4"/>
      <c r="J2536">
        <f t="shared" si="235"/>
        <v>0</v>
      </c>
      <c r="K2536">
        <f t="shared" si="236"/>
        <v>0</v>
      </c>
      <c r="L2536">
        <f t="shared" si="237"/>
        <v>0</v>
      </c>
      <c r="M2536">
        <f t="shared" si="238"/>
        <v>0</v>
      </c>
      <c r="N2536">
        <f t="shared" si="239"/>
        <v>0</v>
      </c>
    </row>
    <row r="2537" spans="1:14" x14ac:dyDescent="0.25">
      <c r="A2537" s="4"/>
      <c r="B2537" s="4"/>
      <c r="C2537" s="4">
        <f t="shared" ca="1" si="234"/>
        <v>2020</v>
      </c>
      <c r="D2537" s="4"/>
      <c r="E2537" s="4"/>
      <c r="F2537" s="4"/>
      <c r="G2537" s="4"/>
      <c r="H2537" s="4"/>
      <c r="I2537" s="4"/>
      <c r="J2537">
        <f t="shared" si="235"/>
        <v>0</v>
      </c>
      <c r="K2537">
        <f t="shared" si="236"/>
        <v>0</v>
      </c>
      <c r="L2537">
        <f t="shared" si="237"/>
        <v>0</v>
      </c>
      <c r="M2537">
        <f t="shared" si="238"/>
        <v>0</v>
      </c>
      <c r="N2537">
        <f t="shared" si="239"/>
        <v>0</v>
      </c>
    </row>
    <row r="2538" spans="1:14" x14ac:dyDescent="0.25">
      <c r="A2538" s="4"/>
      <c r="B2538" s="4"/>
      <c r="C2538" s="4">
        <f t="shared" ca="1" si="234"/>
        <v>2020</v>
      </c>
      <c r="D2538" s="4"/>
      <c r="E2538" s="4"/>
      <c r="F2538" s="4"/>
      <c r="G2538" s="4"/>
      <c r="H2538" s="4"/>
      <c r="I2538" s="4"/>
      <c r="J2538">
        <f t="shared" si="235"/>
        <v>0</v>
      </c>
      <c r="K2538">
        <f t="shared" si="236"/>
        <v>0</v>
      </c>
      <c r="L2538">
        <f t="shared" si="237"/>
        <v>0</v>
      </c>
      <c r="M2538">
        <f t="shared" si="238"/>
        <v>0</v>
      </c>
      <c r="N2538">
        <f t="shared" si="239"/>
        <v>0</v>
      </c>
    </row>
    <row r="2539" spans="1:14" x14ac:dyDescent="0.25">
      <c r="A2539" s="4"/>
      <c r="B2539" s="4"/>
      <c r="C2539" s="4">
        <f t="shared" ca="1" si="234"/>
        <v>2020</v>
      </c>
      <c r="D2539" s="4"/>
      <c r="E2539" s="4"/>
      <c r="F2539" s="4"/>
      <c r="G2539" s="4"/>
      <c r="H2539" s="4"/>
      <c r="I2539" s="4"/>
      <c r="J2539">
        <f t="shared" si="235"/>
        <v>0</v>
      </c>
      <c r="K2539">
        <f t="shared" si="236"/>
        <v>0</v>
      </c>
      <c r="L2539">
        <f t="shared" si="237"/>
        <v>0</v>
      </c>
      <c r="M2539">
        <f t="shared" si="238"/>
        <v>0</v>
      </c>
      <c r="N2539">
        <f t="shared" si="239"/>
        <v>0</v>
      </c>
    </row>
    <row r="2540" spans="1:14" x14ac:dyDescent="0.25">
      <c r="A2540" s="4"/>
      <c r="B2540" s="4"/>
      <c r="C2540" s="4">
        <f t="shared" ca="1" si="234"/>
        <v>2020</v>
      </c>
      <c r="D2540" s="4"/>
      <c r="E2540" s="4"/>
      <c r="F2540" s="4"/>
      <c r="G2540" s="4"/>
      <c r="H2540" s="4"/>
      <c r="I2540" s="4"/>
      <c r="J2540">
        <f t="shared" si="235"/>
        <v>0</v>
      </c>
      <c r="K2540">
        <f t="shared" si="236"/>
        <v>0</v>
      </c>
      <c r="L2540">
        <f t="shared" si="237"/>
        <v>0</v>
      </c>
      <c r="M2540">
        <f t="shared" si="238"/>
        <v>0</v>
      </c>
      <c r="N2540">
        <f t="shared" si="239"/>
        <v>0</v>
      </c>
    </row>
    <row r="2541" spans="1:14" x14ac:dyDescent="0.25">
      <c r="A2541" s="4"/>
      <c r="B2541" s="4"/>
      <c r="C2541" s="4">
        <f t="shared" ca="1" si="234"/>
        <v>2020</v>
      </c>
      <c r="D2541" s="4"/>
      <c r="E2541" s="4"/>
      <c r="F2541" s="4"/>
      <c r="G2541" s="4"/>
      <c r="H2541" s="4"/>
      <c r="I2541" s="4"/>
      <c r="J2541">
        <f t="shared" si="235"/>
        <v>0</v>
      </c>
      <c r="K2541">
        <f t="shared" si="236"/>
        <v>0</v>
      </c>
      <c r="L2541">
        <f t="shared" si="237"/>
        <v>0</v>
      </c>
      <c r="M2541">
        <f t="shared" si="238"/>
        <v>0</v>
      </c>
      <c r="N2541">
        <f t="shared" si="239"/>
        <v>0</v>
      </c>
    </row>
    <row r="2542" spans="1:14" x14ac:dyDescent="0.25">
      <c r="A2542" s="4"/>
      <c r="B2542" s="4"/>
      <c r="C2542" s="4">
        <f t="shared" ca="1" si="234"/>
        <v>2020</v>
      </c>
      <c r="D2542" s="4"/>
      <c r="E2542" s="4"/>
      <c r="F2542" s="4"/>
      <c r="G2542" s="4"/>
      <c r="H2542" s="4"/>
      <c r="I2542" s="4"/>
      <c r="J2542">
        <f t="shared" si="235"/>
        <v>0</v>
      </c>
      <c r="K2542">
        <f t="shared" si="236"/>
        <v>0</v>
      </c>
      <c r="L2542">
        <f t="shared" si="237"/>
        <v>0</v>
      </c>
      <c r="M2542">
        <f t="shared" si="238"/>
        <v>0</v>
      </c>
      <c r="N2542">
        <f t="shared" si="239"/>
        <v>0</v>
      </c>
    </row>
    <row r="2543" spans="1:14" x14ac:dyDescent="0.25">
      <c r="A2543" s="4"/>
      <c r="B2543" s="4"/>
      <c r="C2543" s="4">
        <f t="shared" ca="1" si="234"/>
        <v>2020</v>
      </c>
      <c r="D2543" s="4"/>
      <c r="E2543" s="4"/>
      <c r="F2543" s="4"/>
      <c r="G2543" s="4"/>
      <c r="H2543" s="4"/>
      <c r="I2543" s="4"/>
      <c r="J2543">
        <f t="shared" si="235"/>
        <v>0</v>
      </c>
      <c r="K2543">
        <f t="shared" si="236"/>
        <v>0</v>
      </c>
      <c r="L2543">
        <f t="shared" si="237"/>
        <v>0</v>
      </c>
      <c r="M2543">
        <f t="shared" si="238"/>
        <v>0</v>
      </c>
      <c r="N2543">
        <f t="shared" si="239"/>
        <v>0</v>
      </c>
    </row>
    <row r="2544" spans="1:14" x14ac:dyDescent="0.25">
      <c r="A2544" s="4"/>
      <c r="B2544" s="4"/>
      <c r="C2544" s="4">
        <f t="shared" ca="1" si="234"/>
        <v>2020</v>
      </c>
      <c r="D2544" s="4"/>
      <c r="E2544" s="4"/>
      <c r="F2544" s="4"/>
      <c r="G2544" s="4"/>
      <c r="H2544" s="4"/>
      <c r="I2544" s="4"/>
      <c r="J2544">
        <f t="shared" si="235"/>
        <v>0</v>
      </c>
      <c r="K2544">
        <f t="shared" si="236"/>
        <v>0</v>
      </c>
      <c r="L2544">
        <f t="shared" si="237"/>
        <v>0</v>
      </c>
      <c r="M2544">
        <f t="shared" si="238"/>
        <v>0</v>
      </c>
      <c r="N2544">
        <f t="shared" si="239"/>
        <v>0</v>
      </c>
    </row>
    <row r="2545" spans="1:14" x14ac:dyDescent="0.25">
      <c r="A2545" s="4"/>
      <c r="B2545" s="4"/>
      <c r="C2545" s="4">
        <f t="shared" ca="1" si="234"/>
        <v>2020</v>
      </c>
      <c r="D2545" s="4"/>
      <c r="E2545" s="4"/>
      <c r="F2545" s="4"/>
      <c r="G2545" s="4"/>
      <c r="H2545" s="4"/>
      <c r="I2545" s="4"/>
      <c r="J2545">
        <f t="shared" si="235"/>
        <v>0</v>
      </c>
      <c r="K2545">
        <f t="shared" si="236"/>
        <v>0</v>
      </c>
      <c r="L2545">
        <f t="shared" si="237"/>
        <v>0</v>
      </c>
      <c r="M2545">
        <f t="shared" si="238"/>
        <v>0</v>
      </c>
      <c r="N2545">
        <f t="shared" si="239"/>
        <v>0</v>
      </c>
    </row>
    <row r="2546" spans="1:14" x14ac:dyDescent="0.25">
      <c r="A2546" s="4"/>
      <c r="B2546" s="4"/>
      <c r="C2546" s="4">
        <f t="shared" ca="1" si="234"/>
        <v>2020</v>
      </c>
      <c r="D2546" s="4"/>
      <c r="E2546" s="4"/>
      <c r="F2546" s="4"/>
      <c r="G2546" s="4"/>
      <c r="H2546" s="4"/>
      <c r="I2546" s="4"/>
      <c r="J2546">
        <f t="shared" si="235"/>
        <v>0</v>
      </c>
      <c r="K2546">
        <f t="shared" si="236"/>
        <v>0</v>
      </c>
      <c r="L2546">
        <f t="shared" si="237"/>
        <v>0</v>
      </c>
      <c r="M2546">
        <f t="shared" si="238"/>
        <v>0</v>
      </c>
      <c r="N2546">
        <f t="shared" si="239"/>
        <v>0</v>
      </c>
    </row>
    <row r="2547" spans="1:14" x14ac:dyDescent="0.25">
      <c r="A2547" s="4"/>
      <c r="B2547" s="4"/>
      <c r="C2547" s="4">
        <f t="shared" ca="1" si="234"/>
        <v>2020</v>
      </c>
      <c r="D2547" s="4"/>
      <c r="E2547" s="4"/>
      <c r="F2547" s="4"/>
      <c r="G2547" s="4"/>
      <c r="H2547" s="4"/>
      <c r="I2547" s="4"/>
      <c r="J2547">
        <f t="shared" si="235"/>
        <v>0</v>
      </c>
      <c r="K2547">
        <f t="shared" si="236"/>
        <v>0</v>
      </c>
      <c r="L2547">
        <f t="shared" si="237"/>
        <v>0</v>
      </c>
      <c r="M2547">
        <f t="shared" si="238"/>
        <v>0</v>
      </c>
      <c r="N2547">
        <f t="shared" si="239"/>
        <v>0</v>
      </c>
    </row>
    <row r="2548" spans="1:14" x14ac:dyDescent="0.25">
      <c r="A2548" s="4"/>
      <c r="B2548" s="4"/>
      <c r="C2548" s="4">
        <f t="shared" ca="1" si="234"/>
        <v>2020</v>
      </c>
      <c r="D2548" s="4"/>
      <c r="E2548" s="4"/>
      <c r="F2548" s="4"/>
      <c r="G2548" s="4"/>
      <c r="H2548" s="4"/>
      <c r="I2548" s="4"/>
      <c r="J2548">
        <f t="shared" si="235"/>
        <v>0</v>
      </c>
      <c r="K2548">
        <f t="shared" si="236"/>
        <v>0</v>
      </c>
      <c r="L2548">
        <f t="shared" si="237"/>
        <v>0</v>
      </c>
      <c r="M2548">
        <f t="shared" si="238"/>
        <v>0</v>
      </c>
      <c r="N2548">
        <f t="shared" si="239"/>
        <v>0</v>
      </c>
    </row>
    <row r="2549" spans="1:14" x14ac:dyDescent="0.25">
      <c r="A2549" s="4"/>
      <c r="B2549" s="4"/>
      <c r="C2549" s="4">
        <f t="shared" ca="1" si="234"/>
        <v>2020</v>
      </c>
      <c r="D2549" s="4"/>
      <c r="E2549" s="4"/>
      <c r="F2549" s="4"/>
      <c r="G2549" s="4"/>
      <c r="H2549" s="4"/>
      <c r="I2549" s="4"/>
      <c r="J2549">
        <f t="shared" si="235"/>
        <v>0</v>
      </c>
      <c r="K2549">
        <f t="shared" si="236"/>
        <v>0</v>
      </c>
      <c r="L2549">
        <f t="shared" si="237"/>
        <v>0</v>
      </c>
      <c r="M2549">
        <f t="shared" si="238"/>
        <v>0</v>
      </c>
      <c r="N2549">
        <f t="shared" si="239"/>
        <v>0</v>
      </c>
    </row>
    <row r="2550" spans="1:14" x14ac:dyDescent="0.25">
      <c r="A2550" s="4"/>
      <c r="B2550" s="4"/>
      <c r="C2550" s="4">
        <f t="shared" ca="1" si="234"/>
        <v>2020</v>
      </c>
      <c r="D2550" s="4"/>
      <c r="E2550" s="4"/>
      <c r="F2550" s="4"/>
      <c r="G2550" s="4"/>
      <c r="H2550" s="4"/>
      <c r="I2550" s="4"/>
      <c r="J2550">
        <f t="shared" si="235"/>
        <v>0</v>
      </c>
      <c r="K2550">
        <f t="shared" si="236"/>
        <v>0</v>
      </c>
      <c r="L2550">
        <f t="shared" si="237"/>
        <v>0</v>
      </c>
      <c r="M2550">
        <f t="shared" si="238"/>
        <v>0</v>
      </c>
      <c r="N2550">
        <f t="shared" si="239"/>
        <v>0</v>
      </c>
    </row>
    <row r="2551" spans="1:14" x14ac:dyDescent="0.25">
      <c r="A2551" s="4"/>
      <c r="B2551" s="4"/>
      <c r="C2551" s="4">
        <f t="shared" ca="1" si="234"/>
        <v>2020</v>
      </c>
      <c r="D2551" s="4"/>
      <c r="E2551" s="4"/>
      <c r="F2551" s="4"/>
      <c r="G2551" s="4"/>
      <c r="H2551" s="4"/>
      <c r="I2551" s="4"/>
      <c r="J2551">
        <f t="shared" si="235"/>
        <v>0</v>
      </c>
      <c r="K2551">
        <f t="shared" si="236"/>
        <v>0</v>
      </c>
      <c r="L2551">
        <f t="shared" si="237"/>
        <v>0</v>
      </c>
      <c r="M2551">
        <f t="shared" si="238"/>
        <v>0</v>
      </c>
      <c r="N2551">
        <f t="shared" si="239"/>
        <v>0</v>
      </c>
    </row>
    <row r="2552" spans="1:14" x14ac:dyDescent="0.25">
      <c r="A2552" s="4"/>
      <c r="B2552" s="4"/>
      <c r="C2552" s="4">
        <f t="shared" ca="1" si="234"/>
        <v>2020</v>
      </c>
      <c r="D2552" s="4"/>
      <c r="E2552" s="4"/>
      <c r="F2552" s="4"/>
      <c r="G2552" s="4"/>
      <c r="H2552" s="4"/>
      <c r="I2552" s="4"/>
      <c r="J2552">
        <f t="shared" si="235"/>
        <v>0</v>
      </c>
      <c r="K2552">
        <f t="shared" si="236"/>
        <v>0</v>
      </c>
      <c r="L2552">
        <f t="shared" si="237"/>
        <v>0</v>
      </c>
      <c r="M2552">
        <f t="shared" si="238"/>
        <v>0</v>
      </c>
      <c r="N2552">
        <f t="shared" si="239"/>
        <v>0</v>
      </c>
    </row>
    <row r="2553" spans="1:14" x14ac:dyDescent="0.25">
      <c r="A2553" s="4"/>
      <c r="B2553" s="4"/>
      <c r="C2553" s="4">
        <f t="shared" ca="1" si="234"/>
        <v>2020</v>
      </c>
      <c r="D2553" s="4"/>
      <c r="E2553" s="4"/>
      <c r="F2553" s="4"/>
      <c r="G2553" s="4"/>
      <c r="H2553" s="4"/>
      <c r="I2553" s="4"/>
      <c r="J2553">
        <f t="shared" si="235"/>
        <v>0</v>
      </c>
      <c r="K2553">
        <f t="shared" si="236"/>
        <v>0</v>
      </c>
      <c r="L2553">
        <f t="shared" si="237"/>
        <v>0</v>
      </c>
      <c r="M2553">
        <f t="shared" si="238"/>
        <v>0</v>
      </c>
      <c r="N2553">
        <f t="shared" si="239"/>
        <v>0</v>
      </c>
    </row>
    <row r="2554" spans="1:14" x14ac:dyDescent="0.25">
      <c r="A2554" s="4"/>
      <c r="B2554" s="4"/>
      <c r="C2554" s="4">
        <f t="shared" ca="1" si="234"/>
        <v>2020</v>
      </c>
      <c r="D2554" s="4"/>
      <c r="E2554" s="4"/>
      <c r="F2554" s="4"/>
      <c r="G2554" s="4"/>
      <c r="H2554" s="4"/>
      <c r="I2554" s="4"/>
      <c r="J2554">
        <f t="shared" si="235"/>
        <v>0</v>
      </c>
      <c r="K2554">
        <f t="shared" si="236"/>
        <v>0</v>
      </c>
      <c r="L2554">
        <f t="shared" si="237"/>
        <v>0</v>
      </c>
      <c r="M2554">
        <f t="shared" si="238"/>
        <v>0</v>
      </c>
      <c r="N2554">
        <f t="shared" si="239"/>
        <v>0</v>
      </c>
    </row>
    <row r="2555" spans="1:14" x14ac:dyDescent="0.25">
      <c r="A2555" s="4"/>
      <c r="B2555" s="4"/>
      <c r="C2555" s="4">
        <f t="shared" ca="1" si="234"/>
        <v>2020</v>
      </c>
      <c r="D2555" s="4"/>
      <c r="E2555" s="4"/>
      <c r="F2555" s="4"/>
      <c r="G2555" s="4"/>
      <c r="H2555" s="4"/>
      <c r="I2555" s="4"/>
      <c r="J2555">
        <f t="shared" si="235"/>
        <v>0</v>
      </c>
      <c r="K2555">
        <f t="shared" si="236"/>
        <v>0</v>
      </c>
      <c r="L2555">
        <f t="shared" si="237"/>
        <v>0</v>
      </c>
      <c r="M2555">
        <f t="shared" si="238"/>
        <v>0</v>
      </c>
      <c r="N2555">
        <f t="shared" si="239"/>
        <v>0</v>
      </c>
    </row>
    <row r="2556" spans="1:14" x14ac:dyDescent="0.25">
      <c r="A2556" s="4"/>
      <c r="B2556" s="4"/>
      <c r="C2556" s="4">
        <f t="shared" ca="1" si="234"/>
        <v>2020</v>
      </c>
      <c r="D2556" s="4"/>
      <c r="E2556" s="4"/>
      <c r="F2556" s="4"/>
      <c r="G2556" s="4"/>
      <c r="H2556" s="4"/>
      <c r="I2556" s="4"/>
      <c r="J2556">
        <f t="shared" si="235"/>
        <v>0</v>
      </c>
      <c r="K2556">
        <f t="shared" si="236"/>
        <v>0</v>
      </c>
      <c r="L2556">
        <f t="shared" si="237"/>
        <v>0</v>
      </c>
      <c r="M2556">
        <f t="shared" si="238"/>
        <v>0</v>
      </c>
      <c r="N2556">
        <f t="shared" si="239"/>
        <v>0</v>
      </c>
    </row>
    <row r="2557" spans="1:14" x14ac:dyDescent="0.25">
      <c r="A2557" s="4"/>
      <c r="B2557" s="4"/>
      <c r="C2557" s="4">
        <f t="shared" ca="1" si="234"/>
        <v>2020</v>
      </c>
      <c r="D2557" s="4"/>
      <c r="E2557" s="4"/>
      <c r="F2557" s="4"/>
      <c r="G2557" s="4"/>
      <c r="H2557" s="4"/>
      <c r="I2557" s="4"/>
      <c r="J2557">
        <f t="shared" si="235"/>
        <v>0</v>
      </c>
      <c r="K2557">
        <f t="shared" si="236"/>
        <v>0</v>
      </c>
      <c r="L2557">
        <f t="shared" si="237"/>
        <v>0</v>
      </c>
      <c r="M2557">
        <f t="shared" si="238"/>
        <v>0</v>
      </c>
      <c r="N2557">
        <f t="shared" si="239"/>
        <v>0</v>
      </c>
    </row>
    <row r="2558" spans="1:14" x14ac:dyDescent="0.25">
      <c r="A2558" s="4"/>
      <c r="B2558" s="4"/>
      <c r="C2558" s="4">
        <f t="shared" ca="1" si="234"/>
        <v>2020</v>
      </c>
      <c r="D2558" s="4"/>
      <c r="E2558" s="4"/>
      <c r="F2558" s="4"/>
      <c r="G2558" s="4"/>
      <c r="H2558" s="4"/>
      <c r="I2558" s="4"/>
      <c r="J2558">
        <f t="shared" si="235"/>
        <v>0</v>
      </c>
      <c r="K2558">
        <f t="shared" si="236"/>
        <v>0</v>
      </c>
      <c r="L2558">
        <f t="shared" si="237"/>
        <v>0</v>
      </c>
      <c r="M2558">
        <f t="shared" si="238"/>
        <v>0</v>
      </c>
      <c r="N2558">
        <f t="shared" si="239"/>
        <v>0</v>
      </c>
    </row>
    <row r="2559" spans="1:14" x14ac:dyDescent="0.25">
      <c r="A2559" s="4"/>
      <c r="B2559" s="4"/>
      <c r="C2559" s="4">
        <f t="shared" ca="1" si="234"/>
        <v>2020</v>
      </c>
      <c r="D2559" s="4"/>
      <c r="E2559" s="4"/>
      <c r="F2559" s="4"/>
      <c r="G2559" s="4"/>
      <c r="H2559" s="4"/>
      <c r="I2559" s="4"/>
      <c r="J2559">
        <f t="shared" si="235"/>
        <v>0</v>
      </c>
      <c r="K2559">
        <f t="shared" si="236"/>
        <v>0</v>
      </c>
      <c r="L2559">
        <f t="shared" si="237"/>
        <v>0</v>
      </c>
      <c r="M2559">
        <f t="shared" si="238"/>
        <v>0</v>
      </c>
      <c r="N2559">
        <f t="shared" si="239"/>
        <v>0</v>
      </c>
    </row>
    <row r="2560" spans="1:14" x14ac:dyDescent="0.25">
      <c r="A2560" s="4"/>
      <c r="B2560" s="4"/>
      <c r="C2560" s="4">
        <f t="shared" ca="1" si="234"/>
        <v>2020</v>
      </c>
      <c r="D2560" s="4"/>
      <c r="E2560" s="4"/>
      <c r="F2560" s="4"/>
      <c r="G2560" s="4"/>
      <c r="H2560" s="4"/>
      <c r="I2560" s="4"/>
      <c r="J2560">
        <f t="shared" si="235"/>
        <v>0</v>
      </c>
      <c r="K2560">
        <f t="shared" si="236"/>
        <v>0</v>
      </c>
      <c r="L2560">
        <f t="shared" si="237"/>
        <v>0</v>
      </c>
      <c r="M2560">
        <f t="shared" si="238"/>
        <v>0</v>
      </c>
      <c r="N2560">
        <f t="shared" si="239"/>
        <v>0</v>
      </c>
    </row>
    <row r="2561" spans="1:14" x14ac:dyDescent="0.25">
      <c r="A2561" s="4"/>
      <c r="B2561" s="4"/>
      <c r="C2561" s="4">
        <f t="shared" ca="1" si="234"/>
        <v>2020</v>
      </c>
      <c r="D2561" s="4"/>
      <c r="E2561" s="4"/>
      <c r="F2561" s="4"/>
      <c r="G2561" s="4"/>
      <c r="H2561" s="4"/>
      <c r="I2561" s="4"/>
      <c r="J2561">
        <f t="shared" si="235"/>
        <v>0</v>
      </c>
      <c r="K2561">
        <f t="shared" si="236"/>
        <v>0</v>
      </c>
      <c r="L2561">
        <f t="shared" si="237"/>
        <v>0</v>
      </c>
      <c r="M2561">
        <f t="shared" si="238"/>
        <v>0</v>
      </c>
      <c r="N2561">
        <f t="shared" si="239"/>
        <v>0</v>
      </c>
    </row>
    <row r="2562" spans="1:14" x14ac:dyDescent="0.25">
      <c r="A2562" s="4"/>
      <c r="B2562" s="4"/>
      <c r="C2562" s="4">
        <f t="shared" ca="1" si="234"/>
        <v>2020</v>
      </c>
      <c r="D2562" s="4"/>
      <c r="E2562" s="4"/>
      <c r="F2562" s="4"/>
      <c r="G2562" s="4"/>
      <c r="H2562" s="4"/>
      <c r="I2562" s="4"/>
      <c r="J2562">
        <f t="shared" si="235"/>
        <v>0</v>
      </c>
      <c r="K2562">
        <f t="shared" si="236"/>
        <v>0</v>
      </c>
      <c r="L2562">
        <f t="shared" si="237"/>
        <v>0</v>
      </c>
      <c r="M2562">
        <f t="shared" si="238"/>
        <v>0</v>
      </c>
      <c r="N2562">
        <f t="shared" si="239"/>
        <v>0</v>
      </c>
    </row>
    <row r="2563" spans="1:14" x14ac:dyDescent="0.25">
      <c r="A2563" s="4"/>
      <c r="B2563" s="4"/>
      <c r="C2563" s="4">
        <f t="shared" ca="1" si="234"/>
        <v>2020</v>
      </c>
      <c r="D2563" s="4"/>
      <c r="E2563" s="4"/>
      <c r="F2563" s="4"/>
      <c r="G2563" s="4"/>
      <c r="H2563" s="4"/>
      <c r="I2563" s="4"/>
      <c r="J2563">
        <f t="shared" si="235"/>
        <v>0</v>
      </c>
      <c r="K2563">
        <f t="shared" si="236"/>
        <v>0</v>
      </c>
      <c r="L2563">
        <f t="shared" si="237"/>
        <v>0</v>
      </c>
      <c r="M2563">
        <f t="shared" si="238"/>
        <v>0</v>
      </c>
      <c r="N2563">
        <f t="shared" si="239"/>
        <v>0</v>
      </c>
    </row>
    <row r="2564" spans="1:14" x14ac:dyDescent="0.25">
      <c r="A2564" s="4"/>
      <c r="B2564" s="4"/>
      <c r="C2564" s="4">
        <f t="shared" ca="1" si="234"/>
        <v>2020</v>
      </c>
      <c r="D2564" s="4"/>
      <c r="E2564" s="4"/>
      <c r="F2564" s="4"/>
      <c r="G2564" s="4"/>
      <c r="H2564" s="4"/>
      <c r="I2564" s="4"/>
      <c r="J2564">
        <f t="shared" si="235"/>
        <v>0</v>
      </c>
      <c r="K2564">
        <f t="shared" si="236"/>
        <v>0</v>
      </c>
      <c r="L2564">
        <f t="shared" si="237"/>
        <v>0</v>
      </c>
      <c r="M2564">
        <f t="shared" si="238"/>
        <v>0</v>
      </c>
      <c r="N2564">
        <f t="shared" si="239"/>
        <v>0</v>
      </c>
    </row>
    <row r="2565" spans="1:14" x14ac:dyDescent="0.25">
      <c r="A2565" s="4"/>
      <c r="B2565" s="4"/>
      <c r="C2565" s="4">
        <f t="shared" ref="C2565:C2628" ca="1" si="240">YEAR(TODAY())+1</f>
        <v>2020</v>
      </c>
      <c r="D2565" s="4"/>
      <c r="E2565" s="4"/>
      <c r="F2565" s="4"/>
      <c r="G2565" s="4"/>
      <c r="H2565" s="4"/>
      <c r="I2565" s="4"/>
      <c r="J2565">
        <f t="shared" ref="J2565:J2628" si="241">IF(B2565=0,G2565/1,IF(B2565=5,ROUNDUP(G2565/1.05,0),IF(B2565=18,ROUNDUP(G2565/1.18,0),IF(B2565=27,ROUNDUP(G2565/1.27,0)))))</f>
        <v>0</v>
      </c>
      <c r="K2565">
        <f t="shared" ref="K2565:K2628" si="242">G2565-J2565</f>
        <v>0</v>
      </c>
      <c r="L2565">
        <f t="shared" ref="L2565:L2628" si="243">G2565*H2565</f>
        <v>0</v>
      </c>
      <c r="M2565">
        <f t="shared" ref="M2565:M2628" si="244">H2565*J2565</f>
        <v>0</v>
      </c>
      <c r="N2565">
        <f t="shared" ref="N2565:N2628" si="245">H2565*K2565</f>
        <v>0</v>
      </c>
    </row>
    <row r="2566" spans="1:14" x14ac:dyDescent="0.25">
      <c r="A2566" s="4"/>
      <c r="B2566" s="4"/>
      <c r="C2566" s="4">
        <f t="shared" ca="1" si="240"/>
        <v>2020</v>
      </c>
      <c r="D2566" s="4"/>
      <c r="E2566" s="4"/>
      <c r="F2566" s="4"/>
      <c r="G2566" s="4"/>
      <c r="H2566" s="4"/>
      <c r="I2566" s="4"/>
      <c r="J2566">
        <f t="shared" si="241"/>
        <v>0</v>
      </c>
      <c r="K2566">
        <f t="shared" si="242"/>
        <v>0</v>
      </c>
      <c r="L2566">
        <f t="shared" si="243"/>
        <v>0</v>
      </c>
      <c r="M2566">
        <f t="shared" si="244"/>
        <v>0</v>
      </c>
      <c r="N2566">
        <f t="shared" si="245"/>
        <v>0</v>
      </c>
    </row>
    <row r="2567" spans="1:14" x14ac:dyDescent="0.25">
      <c r="A2567" s="4"/>
      <c r="B2567" s="4"/>
      <c r="C2567" s="4">
        <f t="shared" ca="1" si="240"/>
        <v>2020</v>
      </c>
      <c r="D2567" s="4"/>
      <c r="E2567" s="4"/>
      <c r="F2567" s="4"/>
      <c r="G2567" s="4"/>
      <c r="H2567" s="4"/>
      <c r="I2567" s="4"/>
      <c r="J2567">
        <f t="shared" si="241"/>
        <v>0</v>
      </c>
      <c r="K2567">
        <f t="shared" si="242"/>
        <v>0</v>
      </c>
      <c r="L2567">
        <f t="shared" si="243"/>
        <v>0</v>
      </c>
      <c r="M2567">
        <f t="shared" si="244"/>
        <v>0</v>
      </c>
      <c r="N2567">
        <f t="shared" si="245"/>
        <v>0</v>
      </c>
    </row>
    <row r="2568" spans="1:14" x14ac:dyDescent="0.25">
      <c r="A2568" s="4"/>
      <c r="B2568" s="4"/>
      <c r="C2568" s="4">
        <f t="shared" ca="1" si="240"/>
        <v>2020</v>
      </c>
      <c r="D2568" s="4"/>
      <c r="E2568" s="4"/>
      <c r="F2568" s="4"/>
      <c r="G2568" s="4"/>
      <c r="H2568" s="4"/>
      <c r="I2568" s="4"/>
      <c r="J2568">
        <f t="shared" si="241"/>
        <v>0</v>
      </c>
      <c r="K2568">
        <f t="shared" si="242"/>
        <v>0</v>
      </c>
      <c r="L2568">
        <f t="shared" si="243"/>
        <v>0</v>
      </c>
      <c r="M2568">
        <f t="shared" si="244"/>
        <v>0</v>
      </c>
      <c r="N2568">
        <f t="shared" si="245"/>
        <v>0</v>
      </c>
    </row>
    <row r="2569" spans="1:14" x14ac:dyDescent="0.25">
      <c r="A2569" s="4"/>
      <c r="B2569" s="4"/>
      <c r="C2569" s="4">
        <f t="shared" ca="1" si="240"/>
        <v>2020</v>
      </c>
      <c r="D2569" s="4"/>
      <c r="E2569" s="4"/>
      <c r="F2569" s="4"/>
      <c r="G2569" s="4"/>
      <c r="H2569" s="4"/>
      <c r="I2569" s="4"/>
      <c r="J2569">
        <f t="shared" si="241"/>
        <v>0</v>
      </c>
      <c r="K2569">
        <f t="shared" si="242"/>
        <v>0</v>
      </c>
      <c r="L2569">
        <f t="shared" si="243"/>
        <v>0</v>
      </c>
      <c r="M2569">
        <f t="shared" si="244"/>
        <v>0</v>
      </c>
      <c r="N2569">
        <f t="shared" si="245"/>
        <v>0</v>
      </c>
    </row>
    <row r="2570" spans="1:14" x14ac:dyDescent="0.25">
      <c r="A2570" s="4"/>
      <c r="B2570" s="4"/>
      <c r="C2570" s="4">
        <f t="shared" ca="1" si="240"/>
        <v>2020</v>
      </c>
      <c r="D2570" s="4"/>
      <c r="E2570" s="4"/>
      <c r="F2570" s="4"/>
      <c r="G2570" s="4"/>
      <c r="H2570" s="4"/>
      <c r="I2570" s="4"/>
      <c r="J2570">
        <f t="shared" si="241"/>
        <v>0</v>
      </c>
      <c r="K2570">
        <f t="shared" si="242"/>
        <v>0</v>
      </c>
      <c r="L2570">
        <f t="shared" si="243"/>
        <v>0</v>
      </c>
      <c r="M2570">
        <f t="shared" si="244"/>
        <v>0</v>
      </c>
      <c r="N2570">
        <f t="shared" si="245"/>
        <v>0</v>
      </c>
    </row>
    <row r="2571" spans="1:14" x14ac:dyDescent="0.25">
      <c r="A2571" s="4"/>
      <c r="B2571" s="4"/>
      <c r="C2571" s="4">
        <f t="shared" ca="1" si="240"/>
        <v>2020</v>
      </c>
      <c r="D2571" s="4"/>
      <c r="E2571" s="4"/>
      <c r="F2571" s="4"/>
      <c r="G2571" s="4"/>
      <c r="H2571" s="4"/>
      <c r="I2571" s="4"/>
      <c r="J2571">
        <f t="shared" si="241"/>
        <v>0</v>
      </c>
      <c r="K2571">
        <f t="shared" si="242"/>
        <v>0</v>
      </c>
      <c r="L2571">
        <f t="shared" si="243"/>
        <v>0</v>
      </c>
      <c r="M2571">
        <f t="shared" si="244"/>
        <v>0</v>
      </c>
      <c r="N2571">
        <f t="shared" si="245"/>
        <v>0</v>
      </c>
    </row>
    <row r="2572" spans="1:14" x14ac:dyDescent="0.25">
      <c r="A2572" s="4"/>
      <c r="B2572" s="4"/>
      <c r="C2572" s="4">
        <f t="shared" ca="1" si="240"/>
        <v>2020</v>
      </c>
      <c r="D2572" s="4"/>
      <c r="E2572" s="4"/>
      <c r="F2572" s="4"/>
      <c r="G2572" s="4"/>
      <c r="H2572" s="4"/>
      <c r="I2572" s="4"/>
      <c r="J2572">
        <f t="shared" si="241"/>
        <v>0</v>
      </c>
      <c r="K2572">
        <f t="shared" si="242"/>
        <v>0</v>
      </c>
      <c r="L2572">
        <f t="shared" si="243"/>
        <v>0</v>
      </c>
      <c r="M2572">
        <f t="shared" si="244"/>
        <v>0</v>
      </c>
      <c r="N2572">
        <f t="shared" si="245"/>
        <v>0</v>
      </c>
    </row>
    <row r="2573" spans="1:14" x14ac:dyDescent="0.25">
      <c r="A2573" s="4"/>
      <c r="B2573" s="4"/>
      <c r="C2573" s="4">
        <f t="shared" ca="1" si="240"/>
        <v>2020</v>
      </c>
      <c r="D2573" s="4"/>
      <c r="E2573" s="4"/>
      <c r="F2573" s="4"/>
      <c r="G2573" s="4"/>
      <c r="H2573" s="4"/>
      <c r="I2573" s="4"/>
      <c r="J2573">
        <f t="shared" si="241"/>
        <v>0</v>
      </c>
      <c r="K2573">
        <f t="shared" si="242"/>
        <v>0</v>
      </c>
      <c r="L2573">
        <f t="shared" si="243"/>
        <v>0</v>
      </c>
      <c r="M2573">
        <f t="shared" si="244"/>
        <v>0</v>
      </c>
      <c r="N2573">
        <f t="shared" si="245"/>
        <v>0</v>
      </c>
    </row>
    <row r="2574" spans="1:14" x14ac:dyDescent="0.25">
      <c r="A2574" s="4"/>
      <c r="B2574" s="4"/>
      <c r="C2574" s="4">
        <f t="shared" ca="1" si="240"/>
        <v>2020</v>
      </c>
      <c r="D2574" s="4"/>
      <c r="E2574" s="4"/>
      <c r="F2574" s="4"/>
      <c r="G2574" s="4"/>
      <c r="H2574" s="4"/>
      <c r="I2574" s="4"/>
      <c r="J2574">
        <f t="shared" si="241"/>
        <v>0</v>
      </c>
      <c r="K2574">
        <f t="shared" si="242"/>
        <v>0</v>
      </c>
      <c r="L2574">
        <f t="shared" si="243"/>
        <v>0</v>
      </c>
      <c r="M2574">
        <f t="shared" si="244"/>
        <v>0</v>
      </c>
      <c r="N2574">
        <f t="shared" si="245"/>
        <v>0</v>
      </c>
    </row>
    <row r="2575" spans="1:14" x14ac:dyDescent="0.25">
      <c r="A2575" s="4"/>
      <c r="B2575" s="4"/>
      <c r="C2575" s="4">
        <f t="shared" ca="1" si="240"/>
        <v>2020</v>
      </c>
      <c r="D2575" s="4"/>
      <c r="E2575" s="4"/>
      <c r="F2575" s="4"/>
      <c r="G2575" s="4"/>
      <c r="H2575" s="4"/>
      <c r="I2575" s="4"/>
      <c r="J2575">
        <f t="shared" si="241"/>
        <v>0</v>
      </c>
      <c r="K2575">
        <f t="shared" si="242"/>
        <v>0</v>
      </c>
      <c r="L2575">
        <f t="shared" si="243"/>
        <v>0</v>
      </c>
      <c r="M2575">
        <f t="shared" si="244"/>
        <v>0</v>
      </c>
      <c r="N2575">
        <f t="shared" si="245"/>
        <v>0</v>
      </c>
    </row>
    <row r="2576" spans="1:14" x14ac:dyDescent="0.25">
      <c r="A2576" s="4"/>
      <c r="B2576" s="4"/>
      <c r="C2576" s="4">
        <f t="shared" ca="1" si="240"/>
        <v>2020</v>
      </c>
      <c r="D2576" s="4"/>
      <c r="E2576" s="4"/>
      <c r="F2576" s="4"/>
      <c r="G2576" s="4"/>
      <c r="H2576" s="4"/>
      <c r="I2576" s="4"/>
      <c r="J2576">
        <f t="shared" si="241"/>
        <v>0</v>
      </c>
      <c r="K2576">
        <f t="shared" si="242"/>
        <v>0</v>
      </c>
      <c r="L2576">
        <f t="shared" si="243"/>
        <v>0</v>
      </c>
      <c r="M2576">
        <f t="shared" si="244"/>
        <v>0</v>
      </c>
      <c r="N2576">
        <f t="shared" si="245"/>
        <v>0</v>
      </c>
    </row>
    <row r="2577" spans="1:14" x14ac:dyDescent="0.25">
      <c r="A2577" s="4"/>
      <c r="B2577" s="4"/>
      <c r="C2577" s="4">
        <f t="shared" ca="1" si="240"/>
        <v>2020</v>
      </c>
      <c r="D2577" s="4"/>
      <c r="E2577" s="4"/>
      <c r="F2577" s="4"/>
      <c r="G2577" s="4"/>
      <c r="H2577" s="4"/>
      <c r="I2577" s="4"/>
      <c r="J2577">
        <f t="shared" si="241"/>
        <v>0</v>
      </c>
      <c r="K2577">
        <f t="shared" si="242"/>
        <v>0</v>
      </c>
      <c r="L2577">
        <f t="shared" si="243"/>
        <v>0</v>
      </c>
      <c r="M2577">
        <f t="shared" si="244"/>
        <v>0</v>
      </c>
      <c r="N2577">
        <f t="shared" si="245"/>
        <v>0</v>
      </c>
    </row>
    <row r="2578" spans="1:14" x14ac:dyDescent="0.25">
      <c r="A2578" s="4"/>
      <c r="B2578" s="4"/>
      <c r="C2578" s="4">
        <f t="shared" ca="1" si="240"/>
        <v>2020</v>
      </c>
      <c r="D2578" s="4"/>
      <c r="E2578" s="4"/>
      <c r="F2578" s="4"/>
      <c r="G2578" s="4"/>
      <c r="H2578" s="4"/>
      <c r="I2578" s="4"/>
      <c r="J2578">
        <f t="shared" si="241"/>
        <v>0</v>
      </c>
      <c r="K2578">
        <f t="shared" si="242"/>
        <v>0</v>
      </c>
      <c r="L2578">
        <f t="shared" si="243"/>
        <v>0</v>
      </c>
      <c r="M2578">
        <f t="shared" si="244"/>
        <v>0</v>
      </c>
      <c r="N2578">
        <f t="shared" si="245"/>
        <v>0</v>
      </c>
    </row>
    <row r="2579" spans="1:14" x14ac:dyDescent="0.25">
      <c r="A2579" s="4"/>
      <c r="B2579" s="4"/>
      <c r="C2579" s="4">
        <f t="shared" ca="1" si="240"/>
        <v>2020</v>
      </c>
      <c r="D2579" s="4"/>
      <c r="E2579" s="4"/>
      <c r="F2579" s="4"/>
      <c r="G2579" s="4"/>
      <c r="H2579" s="4"/>
      <c r="I2579" s="4"/>
      <c r="J2579">
        <f t="shared" si="241"/>
        <v>0</v>
      </c>
      <c r="K2579">
        <f t="shared" si="242"/>
        <v>0</v>
      </c>
      <c r="L2579">
        <f t="shared" si="243"/>
        <v>0</v>
      </c>
      <c r="M2579">
        <f t="shared" si="244"/>
        <v>0</v>
      </c>
      <c r="N2579">
        <f t="shared" si="245"/>
        <v>0</v>
      </c>
    </row>
    <row r="2580" spans="1:14" x14ac:dyDescent="0.25">
      <c r="A2580" s="4"/>
      <c r="B2580" s="4"/>
      <c r="C2580" s="4">
        <f t="shared" ca="1" si="240"/>
        <v>2020</v>
      </c>
      <c r="D2580" s="4"/>
      <c r="E2580" s="4"/>
      <c r="F2580" s="4"/>
      <c r="G2580" s="4"/>
      <c r="H2580" s="4"/>
      <c r="I2580" s="4"/>
      <c r="J2580">
        <f t="shared" si="241"/>
        <v>0</v>
      </c>
      <c r="K2580">
        <f t="shared" si="242"/>
        <v>0</v>
      </c>
      <c r="L2580">
        <f t="shared" si="243"/>
        <v>0</v>
      </c>
      <c r="M2580">
        <f t="shared" si="244"/>
        <v>0</v>
      </c>
      <c r="N2580">
        <f t="shared" si="245"/>
        <v>0</v>
      </c>
    </row>
    <row r="2581" spans="1:14" x14ac:dyDescent="0.25">
      <c r="A2581" s="4"/>
      <c r="B2581" s="4"/>
      <c r="C2581" s="4">
        <f t="shared" ca="1" si="240"/>
        <v>2020</v>
      </c>
      <c r="D2581" s="4"/>
      <c r="E2581" s="4"/>
      <c r="F2581" s="4"/>
      <c r="G2581" s="4"/>
      <c r="H2581" s="4"/>
      <c r="I2581" s="4"/>
      <c r="J2581">
        <f t="shared" si="241"/>
        <v>0</v>
      </c>
      <c r="K2581">
        <f t="shared" si="242"/>
        <v>0</v>
      </c>
      <c r="L2581">
        <f t="shared" si="243"/>
        <v>0</v>
      </c>
      <c r="M2581">
        <f t="shared" si="244"/>
        <v>0</v>
      </c>
      <c r="N2581">
        <f t="shared" si="245"/>
        <v>0</v>
      </c>
    </row>
    <row r="2582" spans="1:14" x14ac:dyDescent="0.25">
      <c r="A2582" s="4"/>
      <c r="B2582" s="4"/>
      <c r="C2582" s="4">
        <f t="shared" ca="1" si="240"/>
        <v>2020</v>
      </c>
      <c r="D2582" s="4"/>
      <c r="E2582" s="4"/>
      <c r="F2582" s="4"/>
      <c r="G2582" s="4"/>
      <c r="H2582" s="4"/>
      <c r="I2582" s="4"/>
      <c r="J2582">
        <f t="shared" si="241"/>
        <v>0</v>
      </c>
      <c r="K2582">
        <f t="shared" si="242"/>
        <v>0</v>
      </c>
      <c r="L2582">
        <f t="shared" si="243"/>
        <v>0</v>
      </c>
      <c r="M2582">
        <f t="shared" si="244"/>
        <v>0</v>
      </c>
      <c r="N2582">
        <f t="shared" si="245"/>
        <v>0</v>
      </c>
    </row>
    <row r="2583" spans="1:14" x14ac:dyDescent="0.25">
      <c r="A2583" s="4"/>
      <c r="B2583" s="4"/>
      <c r="C2583" s="4">
        <f t="shared" ca="1" si="240"/>
        <v>2020</v>
      </c>
      <c r="D2583" s="4"/>
      <c r="E2583" s="4"/>
      <c r="F2583" s="4"/>
      <c r="G2583" s="4"/>
      <c r="H2583" s="4"/>
      <c r="I2583" s="4"/>
      <c r="J2583">
        <f t="shared" si="241"/>
        <v>0</v>
      </c>
      <c r="K2583">
        <f t="shared" si="242"/>
        <v>0</v>
      </c>
      <c r="L2583">
        <f t="shared" si="243"/>
        <v>0</v>
      </c>
      <c r="M2583">
        <f t="shared" si="244"/>
        <v>0</v>
      </c>
      <c r="N2583">
        <f t="shared" si="245"/>
        <v>0</v>
      </c>
    </row>
    <row r="2584" spans="1:14" x14ac:dyDescent="0.25">
      <c r="A2584" s="4"/>
      <c r="B2584" s="4"/>
      <c r="C2584" s="4">
        <f t="shared" ca="1" si="240"/>
        <v>2020</v>
      </c>
      <c r="D2584" s="4"/>
      <c r="E2584" s="4"/>
      <c r="F2584" s="4"/>
      <c r="G2584" s="4"/>
      <c r="H2584" s="4"/>
      <c r="I2584" s="4"/>
      <c r="J2584">
        <f t="shared" si="241"/>
        <v>0</v>
      </c>
      <c r="K2584">
        <f t="shared" si="242"/>
        <v>0</v>
      </c>
      <c r="L2584">
        <f t="shared" si="243"/>
        <v>0</v>
      </c>
      <c r="M2584">
        <f t="shared" si="244"/>
        <v>0</v>
      </c>
      <c r="N2584">
        <f t="shared" si="245"/>
        <v>0</v>
      </c>
    </row>
    <row r="2585" spans="1:14" x14ac:dyDescent="0.25">
      <c r="A2585" s="4"/>
      <c r="B2585" s="4"/>
      <c r="C2585" s="4">
        <f t="shared" ca="1" si="240"/>
        <v>2020</v>
      </c>
      <c r="D2585" s="4"/>
      <c r="E2585" s="4"/>
      <c r="F2585" s="4"/>
      <c r="G2585" s="4"/>
      <c r="H2585" s="4"/>
      <c r="I2585" s="4"/>
      <c r="J2585">
        <f t="shared" si="241"/>
        <v>0</v>
      </c>
      <c r="K2585">
        <f t="shared" si="242"/>
        <v>0</v>
      </c>
      <c r="L2585">
        <f t="shared" si="243"/>
        <v>0</v>
      </c>
      <c r="M2585">
        <f t="shared" si="244"/>
        <v>0</v>
      </c>
      <c r="N2585">
        <f t="shared" si="245"/>
        <v>0</v>
      </c>
    </row>
    <row r="2586" spans="1:14" x14ac:dyDescent="0.25">
      <c r="A2586" s="4"/>
      <c r="B2586" s="4"/>
      <c r="C2586" s="4">
        <f t="shared" ca="1" si="240"/>
        <v>2020</v>
      </c>
      <c r="D2586" s="4"/>
      <c r="E2586" s="4"/>
      <c r="F2586" s="4"/>
      <c r="G2586" s="4"/>
      <c r="H2586" s="4"/>
      <c r="I2586" s="4"/>
      <c r="J2586">
        <f t="shared" si="241"/>
        <v>0</v>
      </c>
      <c r="K2586">
        <f t="shared" si="242"/>
        <v>0</v>
      </c>
      <c r="L2586">
        <f t="shared" si="243"/>
        <v>0</v>
      </c>
      <c r="M2586">
        <f t="shared" si="244"/>
        <v>0</v>
      </c>
      <c r="N2586">
        <f t="shared" si="245"/>
        <v>0</v>
      </c>
    </row>
    <row r="2587" spans="1:14" x14ac:dyDescent="0.25">
      <c r="A2587" s="4"/>
      <c r="B2587" s="4"/>
      <c r="C2587" s="4">
        <f t="shared" ca="1" si="240"/>
        <v>2020</v>
      </c>
      <c r="D2587" s="4"/>
      <c r="E2587" s="4"/>
      <c r="F2587" s="4"/>
      <c r="G2587" s="4"/>
      <c r="H2587" s="4"/>
      <c r="I2587" s="4"/>
      <c r="J2587">
        <f t="shared" si="241"/>
        <v>0</v>
      </c>
      <c r="K2587">
        <f t="shared" si="242"/>
        <v>0</v>
      </c>
      <c r="L2587">
        <f t="shared" si="243"/>
        <v>0</v>
      </c>
      <c r="M2587">
        <f t="shared" si="244"/>
        <v>0</v>
      </c>
      <c r="N2587">
        <f t="shared" si="245"/>
        <v>0</v>
      </c>
    </row>
    <row r="2588" spans="1:14" x14ac:dyDescent="0.25">
      <c r="A2588" s="4"/>
      <c r="B2588" s="4"/>
      <c r="C2588" s="4">
        <f t="shared" ca="1" si="240"/>
        <v>2020</v>
      </c>
      <c r="D2588" s="4"/>
      <c r="E2588" s="4"/>
      <c r="F2588" s="4"/>
      <c r="G2588" s="4"/>
      <c r="H2588" s="4"/>
      <c r="I2588" s="4"/>
      <c r="J2588">
        <f t="shared" si="241"/>
        <v>0</v>
      </c>
      <c r="K2588">
        <f t="shared" si="242"/>
        <v>0</v>
      </c>
      <c r="L2588">
        <f t="shared" si="243"/>
        <v>0</v>
      </c>
      <c r="M2588">
        <f t="shared" si="244"/>
        <v>0</v>
      </c>
      <c r="N2588">
        <f t="shared" si="245"/>
        <v>0</v>
      </c>
    </row>
    <row r="2589" spans="1:14" x14ac:dyDescent="0.25">
      <c r="A2589" s="4"/>
      <c r="B2589" s="4"/>
      <c r="C2589" s="4">
        <f t="shared" ca="1" si="240"/>
        <v>2020</v>
      </c>
      <c r="D2589" s="4"/>
      <c r="E2589" s="4"/>
      <c r="F2589" s="4"/>
      <c r="G2589" s="4"/>
      <c r="H2589" s="4"/>
      <c r="I2589" s="4"/>
      <c r="J2589">
        <f t="shared" si="241"/>
        <v>0</v>
      </c>
      <c r="K2589">
        <f t="shared" si="242"/>
        <v>0</v>
      </c>
      <c r="L2589">
        <f t="shared" si="243"/>
        <v>0</v>
      </c>
      <c r="M2589">
        <f t="shared" si="244"/>
        <v>0</v>
      </c>
      <c r="N2589">
        <f t="shared" si="245"/>
        <v>0</v>
      </c>
    </row>
    <row r="2590" spans="1:14" x14ac:dyDescent="0.25">
      <c r="A2590" s="4"/>
      <c r="B2590" s="4"/>
      <c r="C2590" s="4">
        <f t="shared" ca="1" si="240"/>
        <v>2020</v>
      </c>
      <c r="D2590" s="4"/>
      <c r="E2590" s="4"/>
      <c r="F2590" s="4"/>
      <c r="G2590" s="4"/>
      <c r="H2590" s="4"/>
      <c r="I2590" s="4"/>
      <c r="J2590">
        <f t="shared" si="241"/>
        <v>0</v>
      </c>
      <c r="K2590">
        <f t="shared" si="242"/>
        <v>0</v>
      </c>
      <c r="L2590">
        <f t="shared" si="243"/>
        <v>0</v>
      </c>
      <c r="M2590">
        <f t="shared" si="244"/>
        <v>0</v>
      </c>
      <c r="N2590">
        <f t="shared" si="245"/>
        <v>0</v>
      </c>
    </row>
    <row r="2591" spans="1:14" x14ac:dyDescent="0.25">
      <c r="A2591" s="4"/>
      <c r="B2591" s="4"/>
      <c r="C2591" s="4">
        <f t="shared" ca="1" si="240"/>
        <v>2020</v>
      </c>
      <c r="D2591" s="4"/>
      <c r="E2591" s="4"/>
      <c r="F2591" s="4"/>
      <c r="G2591" s="4"/>
      <c r="H2591" s="4"/>
      <c r="I2591" s="4"/>
      <c r="J2591">
        <f t="shared" si="241"/>
        <v>0</v>
      </c>
      <c r="K2591">
        <f t="shared" si="242"/>
        <v>0</v>
      </c>
      <c r="L2591">
        <f t="shared" si="243"/>
        <v>0</v>
      </c>
      <c r="M2591">
        <f t="shared" si="244"/>
        <v>0</v>
      </c>
      <c r="N2591">
        <f t="shared" si="245"/>
        <v>0</v>
      </c>
    </row>
    <row r="2592" spans="1:14" x14ac:dyDescent="0.25">
      <c r="A2592" s="4"/>
      <c r="B2592" s="4"/>
      <c r="C2592" s="4">
        <f t="shared" ca="1" si="240"/>
        <v>2020</v>
      </c>
      <c r="D2592" s="4"/>
      <c r="E2592" s="4"/>
      <c r="F2592" s="4"/>
      <c r="G2592" s="4"/>
      <c r="H2592" s="4"/>
      <c r="I2592" s="4"/>
      <c r="J2592">
        <f t="shared" si="241"/>
        <v>0</v>
      </c>
      <c r="K2592">
        <f t="shared" si="242"/>
        <v>0</v>
      </c>
      <c r="L2592">
        <f t="shared" si="243"/>
        <v>0</v>
      </c>
      <c r="M2592">
        <f t="shared" si="244"/>
        <v>0</v>
      </c>
      <c r="N2592">
        <f t="shared" si="245"/>
        <v>0</v>
      </c>
    </row>
    <row r="2593" spans="1:14" x14ac:dyDescent="0.25">
      <c r="A2593" s="4"/>
      <c r="B2593" s="4"/>
      <c r="C2593" s="4">
        <f t="shared" ca="1" si="240"/>
        <v>2020</v>
      </c>
      <c r="D2593" s="4"/>
      <c r="E2593" s="4"/>
      <c r="F2593" s="4"/>
      <c r="G2593" s="4"/>
      <c r="H2593" s="4"/>
      <c r="I2593" s="4"/>
      <c r="J2593">
        <f t="shared" si="241"/>
        <v>0</v>
      </c>
      <c r="K2593">
        <f t="shared" si="242"/>
        <v>0</v>
      </c>
      <c r="L2593">
        <f t="shared" si="243"/>
        <v>0</v>
      </c>
      <c r="M2593">
        <f t="shared" si="244"/>
        <v>0</v>
      </c>
      <c r="N2593">
        <f t="shared" si="245"/>
        <v>0</v>
      </c>
    </row>
    <row r="2594" spans="1:14" x14ac:dyDescent="0.25">
      <c r="A2594" s="4"/>
      <c r="B2594" s="4"/>
      <c r="C2594" s="4">
        <f t="shared" ca="1" si="240"/>
        <v>2020</v>
      </c>
      <c r="D2594" s="4"/>
      <c r="E2594" s="4"/>
      <c r="F2594" s="4"/>
      <c r="G2594" s="4"/>
      <c r="H2594" s="4"/>
      <c r="I2594" s="4"/>
      <c r="J2594">
        <f t="shared" si="241"/>
        <v>0</v>
      </c>
      <c r="K2594">
        <f t="shared" si="242"/>
        <v>0</v>
      </c>
      <c r="L2594">
        <f t="shared" si="243"/>
        <v>0</v>
      </c>
      <c r="M2594">
        <f t="shared" si="244"/>
        <v>0</v>
      </c>
      <c r="N2594">
        <f t="shared" si="245"/>
        <v>0</v>
      </c>
    </row>
    <row r="2595" spans="1:14" x14ac:dyDescent="0.25">
      <c r="A2595" s="4"/>
      <c r="B2595" s="4"/>
      <c r="C2595" s="4">
        <f t="shared" ca="1" si="240"/>
        <v>2020</v>
      </c>
      <c r="D2595" s="4"/>
      <c r="E2595" s="4"/>
      <c r="F2595" s="4"/>
      <c r="G2595" s="4"/>
      <c r="H2595" s="4"/>
      <c r="I2595" s="4"/>
      <c r="J2595">
        <f t="shared" si="241"/>
        <v>0</v>
      </c>
      <c r="K2595">
        <f t="shared" si="242"/>
        <v>0</v>
      </c>
      <c r="L2595">
        <f t="shared" si="243"/>
        <v>0</v>
      </c>
      <c r="M2595">
        <f t="shared" si="244"/>
        <v>0</v>
      </c>
      <c r="N2595">
        <f t="shared" si="245"/>
        <v>0</v>
      </c>
    </row>
    <row r="2596" spans="1:14" x14ac:dyDescent="0.25">
      <c r="A2596" s="4"/>
      <c r="B2596" s="4"/>
      <c r="C2596" s="4">
        <f t="shared" ca="1" si="240"/>
        <v>2020</v>
      </c>
      <c r="D2596" s="4"/>
      <c r="E2596" s="4"/>
      <c r="F2596" s="4"/>
      <c r="G2596" s="4"/>
      <c r="H2596" s="4"/>
      <c r="I2596" s="4"/>
      <c r="J2596">
        <f t="shared" si="241"/>
        <v>0</v>
      </c>
      <c r="K2596">
        <f t="shared" si="242"/>
        <v>0</v>
      </c>
      <c r="L2596">
        <f t="shared" si="243"/>
        <v>0</v>
      </c>
      <c r="M2596">
        <f t="shared" si="244"/>
        <v>0</v>
      </c>
      <c r="N2596">
        <f t="shared" si="245"/>
        <v>0</v>
      </c>
    </row>
    <row r="2597" spans="1:14" x14ac:dyDescent="0.25">
      <c r="A2597" s="4"/>
      <c r="B2597" s="4"/>
      <c r="C2597" s="4">
        <f t="shared" ca="1" si="240"/>
        <v>2020</v>
      </c>
      <c r="D2597" s="4"/>
      <c r="E2597" s="4"/>
      <c r="F2597" s="4"/>
      <c r="G2597" s="4"/>
      <c r="H2597" s="4"/>
      <c r="I2597" s="4"/>
      <c r="J2597">
        <f t="shared" si="241"/>
        <v>0</v>
      </c>
      <c r="K2597">
        <f t="shared" si="242"/>
        <v>0</v>
      </c>
      <c r="L2597">
        <f t="shared" si="243"/>
        <v>0</v>
      </c>
      <c r="M2597">
        <f t="shared" si="244"/>
        <v>0</v>
      </c>
      <c r="N2597">
        <f t="shared" si="245"/>
        <v>0</v>
      </c>
    </row>
    <row r="2598" spans="1:14" x14ac:dyDescent="0.25">
      <c r="A2598" s="4"/>
      <c r="B2598" s="4"/>
      <c r="C2598" s="4">
        <f t="shared" ca="1" si="240"/>
        <v>2020</v>
      </c>
      <c r="D2598" s="4"/>
      <c r="E2598" s="4"/>
      <c r="F2598" s="4"/>
      <c r="G2598" s="4"/>
      <c r="H2598" s="4"/>
      <c r="I2598" s="4"/>
      <c r="J2598">
        <f t="shared" si="241"/>
        <v>0</v>
      </c>
      <c r="K2598">
        <f t="shared" si="242"/>
        <v>0</v>
      </c>
      <c r="L2598">
        <f t="shared" si="243"/>
        <v>0</v>
      </c>
      <c r="M2598">
        <f t="shared" si="244"/>
        <v>0</v>
      </c>
      <c r="N2598">
        <f t="shared" si="245"/>
        <v>0</v>
      </c>
    </row>
    <row r="2599" spans="1:14" x14ac:dyDescent="0.25">
      <c r="A2599" s="4"/>
      <c r="B2599" s="4"/>
      <c r="C2599" s="4">
        <f t="shared" ca="1" si="240"/>
        <v>2020</v>
      </c>
      <c r="D2599" s="4"/>
      <c r="E2599" s="4"/>
      <c r="F2599" s="4"/>
      <c r="G2599" s="4"/>
      <c r="H2599" s="4"/>
      <c r="I2599" s="4"/>
      <c r="J2599">
        <f t="shared" si="241"/>
        <v>0</v>
      </c>
      <c r="K2599">
        <f t="shared" si="242"/>
        <v>0</v>
      </c>
      <c r="L2599">
        <f t="shared" si="243"/>
        <v>0</v>
      </c>
      <c r="M2599">
        <f t="shared" si="244"/>
        <v>0</v>
      </c>
      <c r="N2599">
        <f t="shared" si="245"/>
        <v>0</v>
      </c>
    </row>
    <row r="2600" spans="1:14" x14ac:dyDescent="0.25">
      <c r="A2600" s="4"/>
      <c r="B2600" s="4"/>
      <c r="C2600" s="4">
        <f t="shared" ca="1" si="240"/>
        <v>2020</v>
      </c>
      <c r="D2600" s="4"/>
      <c r="E2600" s="4"/>
      <c r="F2600" s="4"/>
      <c r="G2600" s="4"/>
      <c r="H2600" s="4"/>
      <c r="I2600" s="4"/>
      <c r="J2600">
        <f t="shared" si="241"/>
        <v>0</v>
      </c>
      <c r="K2600">
        <f t="shared" si="242"/>
        <v>0</v>
      </c>
      <c r="L2600">
        <f t="shared" si="243"/>
        <v>0</v>
      </c>
      <c r="M2600">
        <f t="shared" si="244"/>
        <v>0</v>
      </c>
      <c r="N2600">
        <f t="shared" si="245"/>
        <v>0</v>
      </c>
    </row>
    <row r="2601" spans="1:14" x14ac:dyDescent="0.25">
      <c r="A2601" s="4"/>
      <c r="B2601" s="4"/>
      <c r="C2601" s="4">
        <f t="shared" ca="1" si="240"/>
        <v>2020</v>
      </c>
      <c r="D2601" s="4"/>
      <c r="E2601" s="4"/>
      <c r="F2601" s="4"/>
      <c r="G2601" s="4"/>
      <c r="H2601" s="4"/>
      <c r="I2601" s="4"/>
      <c r="J2601">
        <f t="shared" si="241"/>
        <v>0</v>
      </c>
      <c r="K2601">
        <f t="shared" si="242"/>
        <v>0</v>
      </c>
      <c r="L2601">
        <f t="shared" si="243"/>
        <v>0</v>
      </c>
      <c r="M2601">
        <f t="shared" si="244"/>
        <v>0</v>
      </c>
      <c r="N2601">
        <f t="shared" si="245"/>
        <v>0</v>
      </c>
    </row>
    <row r="2602" spans="1:14" x14ac:dyDescent="0.25">
      <c r="A2602" s="4"/>
      <c r="B2602" s="4"/>
      <c r="C2602" s="4">
        <f t="shared" ca="1" si="240"/>
        <v>2020</v>
      </c>
      <c r="D2602" s="4"/>
      <c r="E2602" s="4"/>
      <c r="F2602" s="4"/>
      <c r="G2602" s="4"/>
      <c r="H2602" s="4"/>
      <c r="I2602" s="4"/>
      <c r="J2602">
        <f t="shared" si="241"/>
        <v>0</v>
      </c>
      <c r="K2602">
        <f t="shared" si="242"/>
        <v>0</v>
      </c>
      <c r="L2602">
        <f t="shared" si="243"/>
        <v>0</v>
      </c>
      <c r="M2602">
        <f t="shared" si="244"/>
        <v>0</v>
      </c>
      <c r="N2602">
        <f t="shared" si="245"/>
        <v>0</v>
      </c>
    </row>
    <row r="2603" spans="1:14" x14ac:dyDescent="0.25">
      <c r="A2603" s="4"/>
      <c r="B2603" s="4"/>
      <c r="C2603" s="4">
        <f t="shared" ca="1" si="240"/>
        <v>2020</v>
      </c>
      <c r="D2603" s="4"/>
      <c r="E2603" s="4"/>
      <c r="F2603" s="4"/>
      <c r="G2603" s="4"/>
      <c r="H2603" s="4"/>
      <c r="I2603" s="4"/>
      <c r="J2603">
        <f t="shared" si="241"/>
        <v>0</v>
      </c>
      <c r="K2603">
        <f t="shared" si="242"/>
        <v>0</v>
      </c>
      <c r="L2603">
        <f t="shared" si="243"/>
        <v>0</v>
      </c>
      <c r="M2603">
        <f t="shared" si="244"/>
        <v>0</v>
      </c>
      <c r="N2603">
        <f t="shared" si="245"/>
        <v>0</v>
      </c>
    </row>
    <row r="2604" spans="1:14" x14ac:dyDescent="0.25">
      <c r="A2604" s="4"/>
      <c r="B2604" s="4"/>
      <c r="C2604" s="4">
        <f t="shared" ca="1" si="240"/>
        <v>2020</v>
      </c>
      <c r="D2604" s="4"/>
      <c r="E2604" s="4"/>
      <c r="F2604" s="4"/>
      <c r="G2604" s="4"/>
      <c r="H2604" s="4"/>
      <c r="I2604" s="4"/>
      <c r="J2604">
        <f t="shared" si="241"/>
        <v>0</v>
      </c>
      <c r="K2604">
        <f t="shared" si="242"/>
        <v>0</v>
      </c>
      <c r="L2604">
        <f t="shared" si="243"/>
        <v>0</v>
      </c>
      <c r="M2604">
        <f t="shared" si="244"/>
        <v>0</v>
      </c>
      <c r="N2604">
        <f t="shared" si="245"/>
        <v>0</v>
      </c>
    </row>
    <row r="2605" spans="1:14" x14ac:dyDescent="0.25">
      <c r="A2605" s="4"/>
      <c r="B2605" s="4"/>
      <c r="C2605" s="4">
        <f t="shared" ca="1" si="240"/>
        <v>2020</v>
      </c>
      <c r="D2605" s="4"/>
      <c r="E2605" s="4"/>
      <c r="F2605" s="4"/>
      <c r="G2605" s="4"/>
      <c r="H2605" s="4"/>
      <c r="I2605" s="4"/>
      <c r="J2605">
        <f t="shared" si="241"/>
        <v>0</v>
      </c>
      <c r="K2605">
        <f t="shared" si="242"/>
        <v>0</v>
      </c>
      <c r="L2605">
        <f t="shared" si="243"/>
        <v>0</v>
      </c>
      <c r="M2605">
        <f t="shared" si="244"/>
        <v>0</v>
      </c>
      <c r="N2605">
        <f t="shared" si="245"/>
        <v>0</v>
      </c>
    </row>
    <row r="2606" spans="1:14" x14ac:dyDescent="0.25">
      <c r="A2606" s="4"/>
      <c r="B2606" s="4"/>
      <c r="C2606" s="4">
        <f t="shared" ca="1" si="240"/>
        <v>2020</v>
      </c>
      <c r="D2606" s="4"/>
      <c r="E2606" s="4"/>
      <c r="F2606" s="4"/>
      <c r="G2606" s="4"/>
      <c r="H2606" s="4"/>
      <c r="I2606" s="4"/>
      <c r="J2606">
        <f t="shared" si="241"/>
        <v>0</v>
      </c>
      <c r="K2606">
        <f t="shared" si="242"/>
        <v>0</v>
      </c>
      <c r="L2606">
        <f t="shared" si="243"/>
        <v>0</v>
      </c>
      <c r="M2606">
        <f t="shared" si="244"/>
        <v>0</v>
      </c>
      <c r="N2606">
        <f t="shared" si="245"/>
        <v>0</v>
      </c>
    </row>
    <row r="2607" spans="1:14" x14ac:dyDescent="0.25">
      <c r="A2607" s="4"/>
      <c r="B2607" s="4"/>
      <c r="C2607" s="4">
        <f t="shared" ca="1" si="240"/>
        <v>2020</v>
      </c>
      <c r="D2607" s="4"/>
      <c r="E2607" s="4"/>
      <c r="F2607" s="4"/>
      <c r="G2607" s="4"/>
      <c r="H2607" s="4"/>
      <c r="I2607" s="4"/>
      <c r="J2607">
        <f t="shared" si="241"/>
        <v>0</v>
      </c>
      <c r="K2607">
        <f t="shared" si="242"/>
        <v>0</v>
      </c>
      <c r="L2607">
        <f t="shared" si="243"/>
        <v>0</v>
      </c>
      <c r="M2607">
        <f t="shared" si="244"/>
        <v>0</v>
      </c>
      <c r="N2607">
        <f t="shared" si="245"/>
        <v>0</v>
      </c>
    </row>
    <row r="2608" spans="1:14" x14ac:dyDescent="0.25">
      <c r="A2608" s="4"/>
      <c r="B2608" s="4"/>
      <c r="C2608" s="4">
        <f t="shared" ca="1" si="240"/>
        <v>2020</v>
      </c>
      <c r="D2608" s="4"/>
      <c r="E2608" s="4"/>
      <c r="F2608" s="4"/>
      <c r="G2608" s="4"/>
      <c r="H2608" s="4"/>
      <c r="I2608" s="4"/>
      <c r="J2608">
        <f t="shared" si="241"/>
        <v>0</v>
      </c>
      <c r="K2608">
        <f t="shared" si="242"/>
        <v>0</v>
      </c>
      <c r="L2608">
        <f t="shared" si="243"/>
        <v>0</v>
      </c>
      <c r="M2608">
        <f t="shared" si="244"/>
        <v>0</v>
      </c>
      <c r="N2608">
        <f t="shared" si="245"/>
        <v>0</v>
      </c>
    </row>
    <row r="2609" spans="1:14" x14ac:dyDescent="0.25">
      <c r="A2609" s="4"/>
      <c r="B2609" s="4"/>
      <c r="C2609" s="4">
        <f t="shared" ca="1" si="240"/>
        <v>2020</v>
      </c>
      <c r="D2609" s="4"/>
      <c r="E2609" s="4"/>
      <c r="F2609" s="4"/>
      <c r="G2609" s="4"/>
      <c r="H2609" s="4"/>
      <c r="I2609" s="4"/>
      <c r="J2609">
        <f t="shared" si="241"/>
        <v>0</v>
      </c>
      <c r="K2609">
        <f t="shared" si="242"/>
        <v>0</v>
      </c>
      <c r="L2609">
        <f t="shared" si="243"/>
        <v>0</v>
      </c>
      <c r="M2609">
        <f t="shared" si="244"/>
        <v>0</v>
      </c>
      <c r="N2609">
        <f t="shared" si="245"/>
        <v>0</v>
      </c>
    </row>
    <row r="2610" spans="1:14" x14ac:dyDescent="0.25">
      <c r="A2610" s="4"/>
      <c r="B2610" s="4"/>
      <c r="C2610" s="4">
        <f t="shared" ca="1" si="240"/>
        <v>2020</v>
      </c>
      <c r="D2610" s="4"/>
      <c r="E2610" s="4"/>
      <c r="F2610" s="4"/>
      <c r="G2610" s="4"/>
      <c r="H2610" s="4"/>
      <c r="I2610" s="4"/>
      <c r="J2610">
        <f t="shared" si="241"/>
        <v>0</v>
      </c>
      <c r="K2610">
        <f t="shared" si="242"/>
        <v>0</v>
      </c>
      <c r="L2610">
        <f t="shared" si="243"/>
        <v>0</v>
      </c>
      <c r="M2610">
        <f t="shared" si="244"/>
        <v>0</v>
      </c>
      <c r="N2610">
        <f t="shared" si="245"/>
        <v>0</v>
      </c>
    </row>
    <row r="2611" spans="1:14" x14ac:dyDescent="0.25">
      <c r="A2611" s="4"/>
      <c r="B2611" s="4"/>
      <c r="C2611" s="4">
        <f t="shared" ca="1" si="240"/>
        <v>2020</v>
      </c>
      <c r="D2611" s="4"/>
      <c r="E2611" s="4"/>
      <c r="F2611" s="4"/>
      <c r="G2611" s="4"/>
      <c r="H2611" s="4"/>
      <c r="I2611" s="4"/>
      <c r="J2611">
        <f t="shared" si="241"/>
        <v>0</v>
      </c>
      <c r="K2611">
        <f t="shared" si="242"/>
        <v>0</v>
      </c>
      <c r="L2611">
        <f t="shared" si="243"/>
        <v>0</v>
      </c>
      <c r="M2611">
        <f t="shared" si="244"/>
        <v>0</v>
      </c>
      <c r="N2611">
        <f t="shared" si="245"/>
        <v>0</v>
      </c>
    </row>
    <row r="2612" spans="1:14" x14ac:dyDescent="0.25">
      <c r="A2612" s="4"/>
      <c r="B2612" s="4"/>
      <c r="C2612" s="4">
        <f t="shared" ca="1" si="240"/>
        <v>2020</v>
      </c>
      <c r="D2612" s="4"/>
      <c r="E2612" s="4"/>
      <c r="F2612" s="4"/>
      <c r="G2612" s="4"/>
      <c r="H2612" s="4"/>
      <c r="I2612" s="4"/>
      <c r="J2612">
        <f t="shared" si="241"/>
        <v>0</v>
      </c>
      <c r="K2612">
        <f t="shared" si="242"/>
        <v>0</v>
      </c>
      <c r="L2612">
        <f t="shared" si="243"/>
        <v>0</v>
      </c>
      <c r="M2612">
        <f t="shared" si="244"/>
        <v>0</v>
      </c>
      <c r="N2612">
        <f t="shared" si="245"/>
        <v>0</v>
      </c>
    </row>
    <row r="2613" spans="1:14" x14ac:dyDescent="0.25">
      <c r="A2613" s="4"/>
      <c r="B2613" s="4"/>
      <c r="C2613" s="4">
        <f t="shared" ca="1" si="240"/>
        <v>2020</v>
      </c>
      <c r="D2613" s="4"/>
      <c r="E2613" s="4"/>
      <c r="F2613" s="4"/>
      <c r="G2613" s="4"/>
      <c r="H2613" s="4"/>
      <c r="I2613" s="4"/>
      <c r="J2613">
        <f t="shared" si="241"/>
        <v>0</v>
      </c>
      <c r="K2613">
        <f t="shared" si="242"/>
        <v>0</v>
      </c>
      <c r="L2613">
        <f t="shared" si="243"/>
        <v>0</v>
      </c>
      <c r="M2613">
        <f t="shared" si="244"/>
        <v>0</v>
      </c>
      <c r="N2613">
        <f t="shared" si="245"/>
        <v>0</v>
      </c>
    </row>
    <row r="2614" spans="1:14" x14ac:dyDescent="0.25">
      <c r="A2614" s="4"/>
      <c r="B2614" s="4"/>
      <c r="C2614" s="4">
        <f t="shared" ca="1" si="240"/>
        <v>2020</v>
      </c>
      <c r="D2614" s="4"/>
      <c r="E2614" s="4"/>
      <c r="F2614" s="4"/>
      <c r="G2614" s="4"/>
      <c r="H2614" s="4"/>
      <c r="I2614" s="4"/>
      <c r="J2614">
        <f t="shared" si="241"/>
        <v>0</v>
      </c>
      <c r="K2614">
        <f t="shared" si="242"/>
        <v>0</v>
      </c>
      <c r="L2614">
        <f t="shared" si="243"/>
        <v>0</v>
      </c>
      <c r="M2614">
        <f t="shared" si="244"/>
        <v>0</v>
      </c>
      <c r="N2614">
        <f t="shared" si="245"/>
        <v>0</v>
      </c>
    </row>
    <row r="2615" spans="1:14" x14ac:dyDescent="0.25">
      <c r="A2615" s="4"/>
      <c r="B2615" s="4"/>
      <c r="C2615" s="4">
        <f t="shared" ca="1" si="240"/>
        <v>2020</v>
      </c>
      <c r="D2615" s="4"/>
      <c r="E2615" s="4"/>
      <c r="F2615" s="4"/>
      <c r="G2615" s="4"/>
      <c r="H2615" s="4"/>
      <c r="I2615" s="4"/>
      <c r="J2615">
        <f t="shared" si="241"/>
        <v>0</v>
      </c>
      <c r="K2615">
        <f t="shared" si="242"/>
        <v>0</v>
      </c>
      <c r="L2615">
        <f t="shared" si="243"/>
        <v>0</v>
      </c>
      <c r="M2615">
        <f t="shared" si="244"/>
        <v>0</v>
      </c>
      <c r="N2615">
        <f t="shared" si="245"/>
        <v>0</v>
      </c>
    </row>
    <row r="2616" spans="1:14" x14ac:dyDescent="0.25">
      <c r="A2616" s="4"/>
      <c r="B2616" s="4"/>
      <c r="C2616" s="4">
        <f t="shared" ca="1" si="240"/>
        <v>2020</v>
      </c>
      <c r="D2616" s="4"/>
      <c r="E2616" s="4"/>
      <c r="F2616" s="4"/>
      <c r="G2616" s="4"/>
      <c r="H2616" s="4"/>
      <c r="I2616" s="4"/>
      <c r="J2616">
        <f t="shared" si="241"/>
        <v>0</v>
      </c>
      <c r="K2616">
        <f t="shared" si="242"/>
        <v>0</v>
      </c>
      <c r="L2616">
        <f t="shared" si="243"/>
        <v>0</v>
      </c>
      <c r="M2616">
        <f t="shared" si="244"/>
        <v>0</v>
      </c>
      <c r="N2616">
        <f t="shared" si="245"/>
        <v>0</v>
      </c>
    </row>
    <row r="2617" spans="1:14" x14ac:dyDescent="0.25">
      <c r="A2617" s="4"/>
      <c r="B2617" s="4"/>
      <c r="C2617" s="4">
        <f t="shared" ca="1" si="240"/>
        <v>2020</v>
      </c>
      <c r="D2617" s="4"/>
      <c r="E2617" s="4"/>
      <c r="F2617" s="4"/>
      <c r="G2617" s="4"/>
      <c r="H2617" s="4"/>
      <c r="I2617" s="4"/>
      <c r="J2617">
        <f t="shared" si="241"/>
        <v>0</v>
      </c>
      <c r="K2617">
        <f t="shared" si="242"/>
        <v>0</v>
      </c>
      <c r="L2617">
        <f t="shared" si="243"/>
        <v>0</v>
      </c>
      <c r="M2617">
        <f t="shared" si="244"/>
        <v>0</v>
      </c>
      <c r="N2617">
        <f t="shared" si="245"/>
        <v>0</v>
      </c>
    </row>
    <row r="2618" spans="1:14" x14ac:dyDescent="0.25">
      <c r="A2618" s="4"/>
      <c r="B2618" s="4"/>
      <c r="C2618" s="4">
        <f t="shared" ca="1" si="240"/>
        <v>2020</v>
      </c>
      <c r="D2618" s="4"/>
      <c r="E2618" s="4"/>
      <c r="F2618" s="4"/>
      <c r="G2618" s="4"/>
      <c r="H2618" s="4"/>
      <c r="I2618" s="4"/>
      <c r="J2618">
        <f t="shared" si="241"/>
        <v>0</v>
      </c>
      <c r="K2618">
        <f t="shared" si="242"/>
        <v>0</v>
      </c>
      <c r="L2618">
        <f t="shared" si="243"/>
        <v>0</v>
      </c>
      <c r="M2618">
        <f t="shared" si="244"/>
        <v>0</v>
      </c>
      <c r="N2618">
        <f t="shared" si="245"/>
        <v>0</v>
      </c>
    </row>
    <row r="2619" spans="1:14" x14ac:dyDescent="0.25">
      <c r="A2619" s="4"/>
      <c r="B2619" s="4"/>
      <c r="C2619" s="4">
        <f t="shared" ca="1" si="240"/>
        <v>2020</v>
      </c>
      <c r="D2619" s="4"/>
      <c r="E2619" s="4"/>
      <c r="F2619" s="4"/>
      <c r="G2619" s="4"/>
      <c r="H2619" s="4"/>
      <c r="I2619" s="4"/>
      <c r="J2619">
        <f t="shared" si="241"/>
        <v>0</v>
      </c>
      <c r="K2619">
        <f t="shared" si="242"/>
        <v>0</v>
      </c>
      <c r="L2619">
        <f t="shared" si="243"/>
        <v>0</v>
      </c>
      <c r="M2619">
        <f t="shared" si="244"/>
        <v>0</v>
      </c>
      <c r="N2619">
        <f t="shared" si="245"/>
        <v>0</v>
      </c>
    </row>
    <row r="2620" spans="1:14" x14ac:dyDescent="0.25">
      <c r="A2620" s="4"/>
      <c r="B2620" s="4"/>
      <c r="C2620" s="4">
        <f t="shared" ca="1" si="240"/>
        <v>2020</v>
      </c>
      <c r="D2620" s="4"/>
      <c r="E2620" s="4"/>
      <c r="F2620" s="4"/>
      <c r="G2620" s="4"/>
      <c r="H2620" s="4"/>
      <c r="I2620" s="4"/>
      <c r="J2620">
        <f t="shared" si="241"/>
        <v>0</v>
      </c>
      <c r="K2620">
        <f t="shared" si="242"/>
        <v>0</v>
      </c>
      <c r="L2620">
        <f t="shared" si="243"/>
        <v>0</v>
      </c>
      <c r="M2620">
        <f t="shared" si="244"/>
        <v>0</v>
      </c>
      <c r="N2620">
        <f t="shared" si="245"/>
        <v>0</v>
      </c>
    </row>
    <row r="2621" spans="1:14" x14ac:dyDescent="0.25">
      <c r="A2621" s="4"/>
      <c r="B2621" s="4"/>
      <c r="C2621" s="4">
        <f t="shared" ca="1" si="240"/>
        <v>2020</v>
      </c>
      <c r="D2621" s="4"/>
      <c r="E2621" s="4"/>
      <c r="F2621" s="4"/>
      <c r="G2621" s="4"/>
      <c r="H2621" s="4"/>
      <c r="I2621" s="4"/>
      <c r="J2621">
        <f t="shared" si="241"/>
        <v>0</v>
      </c>
      <c r="K2621">
        <f t="shared" si="242"/>
        <v>0</v>
      </c>
      <c r="L2621">
        <f t="shared" si="243"/>
        <v>0</v>
      </c>
      <c r="M2621">
        <f t="shared" si="244"/>
        <v>0</v>
      </c>
      <c r="N2621">
        <f t="shared" si="245"/>
        <v>0</v>
      </c>
    </row>
    <row r="2622" spans="1:14" x14ac:dyDescent="0.25">
      <c r="A2622" s="4"/>
      <c r="B2622" s="4"/>
      <c r="C2622" s="4">
        <f t="shared" ca="1" si="240"/>
        <v>2020</v>
      </c>
      <c r="D2622" s="4"/>
      <c r="E2622" s="4"/>
      <c r="F2622" s="4"/>
      <c r="G2622" s="4"/>
      <c r="H2622" s="4"/>
      <c r="I2622" s="4"/>
      <c r="J2622">
        <f t="shared" si="241"/>
        <v>0</v>
      </c>
      <c r="K2622">
        <f t="shared" si="242"/>
        <v>0</v>
      </c>
      <c r="L2622">
        <f t="shared" si="243"/>
        <v>0</v>
      </c>
      <c r="M2622">
        <f t="shared" si="244"/>
        <v>0</v>
      </c>
      <c r="N2622">
        <f t="shared" si="245"/>
        <v>0</v>
      </c>
    </row>
    <row r="2623" spans="1:14" x14ac:dyDescent="0.25">
      <c r="A2623" s="4"/>
      <c r="B2623" s="4"/>
      <c r="C2623" s="4">
        <f t="shared" ca="1" si="240"/>
        <v>2020</v>
      </c>
      <c r="D2623" s="4"/>
      <c r="E2623" s="4"/>
      <c r="F2623" s="4"/>
      <c r="G2623" s="4"/>
      <c r="H2623" s="4"/>
      <c r="I2623" s="4"/>
      <c r="J2623">
        <f t="shared" si="241"/>
        <v>0</v>
      </c>
      <c r="K2623">
        <f t="shared" si="242"/>
        <v>0</v>
      </c>
      <c r="L2623">
        <f t="shared" si="243"/>
        <v>0</v>
      </c>
      <c r="M2623">
        <f t="shared" si="244"/>
        <v>0</v>
      </c>
      <c r="N2623">
        <f t="shared" si="245"/>
        <v>0</v>
      </c>
    </row>
    <row r="2624" spans="1:14" x14ac:dyDescent="0.25">
      <c r="A2624" s="4"/>
      <c r="B2624" s="4"/>
      <c r="C2624" s="4">
        <f t="shared" ca="1" si="240"/>
        <v>2020</v>
      </c>
      <c r="D2624" s="4"/>
      <c r="E2624" s="4"/>
      <c r="F2624" s="4"/>
      <c r="G2624" s="4"/>
      <c r="H2624" s="4"/>
      <c r="I2624" s="4"/>
      <c r="J2624">
        <f t="shared" si="241"/>
        <v>0</v>
      </c>
      <c r="K2624">
        <f t="shared" si="242"/>
        <v>0</v>
      </c>
      <c r="L2624">
        <f t="shared" si="243"/>
        <v>0</v>
      </c>
      <c r="M2624">
        <f t="shared" si="244"/>
        <v>0</v>
      </c>
      <c r="N2624">
        <f t="shared" si="245"/>
        <v>0</v>
      </c>
    </row>
    <row r="2625" spans="1:14" x14ac:dyDescent="0.25">
      <c r="A2625" s="4"/>
      <c r="B2625" s="4"/>
      <c r="C2625" s="4">
        <f t="shared" ca="1" si="240"/>
        <v>2020</v>
      </c>
      <c r="D2625" s="4"/>
      <c r="E2625" s="4"/>
      <c r="F2625" s="4"/>
      <c r="G2625" s="4"/>
      <c r="H2625" s="4"/>
      <c r="I2625" s="4"/>
      <c r="J2625">
        <f t="shared" si="241"/>
        <v>0</v>
      </c>
      <c r="K2625">
        <f t="shared" si="242"/>
        <v>0</v>
      </c>
      <c r="L2625">
        <f t="shared" si="243"/>
        <v>0</v>
      </c>
      <c r="M2625">
        <f t="shared" si="244"/>
        <v>0</v>
      </c>
      <c r="N2625">
        <f t="shared" si="245"/>
        <v>0</v>
      </c>
    </row>
    <row r="2626" spans="1:14" x14ac:dyDescent="0.25">
      <c r="A2626" s="4"/>
      <c r="B2626" s="4"/>
      <c r="C2626" s="4">
        <f t="shared" ca="1" si="240"/>
        <v>2020</v>
      </c>
      <c r="D2626" s="4"/>
      <c r="E2626" s="4"/>
      <c r="F2626" s="4"/>
      <c r="G2626" s="4"/>
      <c r="H2626" s="4"/>
      <c r="I2626" s="4"/>
      <c r="J2626">
        <f t="shared" si="241"/>
        <v>0</v>
      </c>
      <c r="K2626">
        <f t="shared" si="242"/>
        <v>0</v>
      </c>
      <c r="L2626">
        <f t="shared" si="243"/>
        <v>0</v>
      </c>
      <c r="M2626">
        <f t="shared" si="244"/>
        <v>0</v>
      </c>
      <c r="N2626">
        <f t="shared" si="245"/>
        <v>0</v>
      </c>
    </row>
    <row r="2627" spans="1:14" x14ac:dyDescent="0.25">
      <c r="A2627" s="4"/>
      <c r="B2627" s="4"/>
      <c r="C2627" s="4">
        <f t="shared" ca="1" si="240"/>
        <v>2020</v>
      </c>
      <c r="D2627" s="4"/>
      <c r="E2627" s="4"/>
      <c r="F2627" s="4"/>
      <c r="G2627" s="4"/>
      <c r="H2627" s="4"/>
      <c r="I2627" s="4"/>
      <c r="J2627">
        <f t="shared" si="241"/>
        <v>0</v>
      </c>
      <c r="K2627">
        <f t="shared" si="242"/>
        <v>0</v>
      </c>
      <c r="L2627">
        <f t="shared" si="243"/>
        <v>0</v>
      </c>
      <c r="M2627">
        <f t="shared" si="244"/>
        <v>0</v>
      </c>
      <c r="N2627">
        <f t="shared" si="245"/>
        <v>0</v>
      </c>
    </row>
    <row r="2628" spans="1:14" x14ac:dyDescent="0.25">
      <c r="A2628" s="4"/>
      <c r="B2628" s="4"/>
      <c r="C2628" s="4">
        <f t="shared" ca="1" si="240"/>
        <v>2020</v>
      </c>
      <c r="D2628" s="4"/>
      <c r="E2628" s="4"/>
      <c r="F2628" s="4"/>
      <c r="G2628" s="4"/>
      <c r="H2628" s="4"/>
      <c r="I2628" s="4"/>
      <c r="J2628">
        <f t="shared" si="241"/>
        <v>0</v>
      </c>
      <c r="K2628">
        <f t="shared" si="242"/>
        <v>0</v>
      </c>
      <c r="L2628">
        <f t="shared" si="243"/>
        <v>0</v>
      </c>
      <c r="M2628">
        <f t="shared" si="244"/>
        <v>0</v>
      </c>
      <c r="N2628">
        <f t="shared" si="245"/>
        <v>0</v>
      </c>
    </row>
    <row r="2629" spans="1:14" x14ac:dyDescent="0.25">
      <c r="A2629" s="4"/>
      <c r="B2629" s="4"/>
      <c r="C2629" s="4">
        <f t="shared" ref="C2629:C2692" ca="1" si="246">YEAR(TODAY())+1</f>
        <v>2020</v>
      </c>
      <c r="D2629" s="4"/>
      <c r="E2629" s="4"/>
      <c r="F2629" s="4"/>
      <c r="G2629" s="4"/>
      <c r="H2629" s="4"/>
      <c r="I2629" s="4"/>
      <c r="J2629">
        <f t="shared" ref="J2629:J2692" si="247">IF(B2629=0,G2629/1,IF(B2629=5,ROUNDUP(G2629/1.05,0),IF(B2629=18,ROUNDUP(G2629/1.18,0),IF(B2629=27,ROUNDUP(G2629/1.27,0)))))</f>
        <v>0</v>
      </c>
      <c r="K2629">
        <f t="shared" ref="K2629:K2692" si="248">G2629-J2629</f>
        <v>0</v>
      </c>
      <c r="L2629">
        <f t="shared" ref="L2629:L2692" si="249">G2629*H2629</f>
        <v>0</v>
      </c>
      <c r="M2629">
        <f t="shared" ref="M2629:M2692" si="250">H2629*J2629</f>
        <v>0</v>
      </c>
      <c r="N2629">
        <f t="shared" ref="N2629:N2692" si="251">H2629*K2629</f>
        <v>0</v>
      </c>
    </row>
    <row r="2630" spans="1:14" x14ac:dyDescent="0.25">
      <c r="A2630" s="4"/>
      <c r="B2630" s="4"/>
      <c r="C2630" s="4">
        <f t="shared" ca="1" si="246"/>
        <v>2020</v>
      </c>
      <c r="D2630" s="4"/>
      <c r="E2630" s="4"/>
      <c r="F2630" s="4"/>
      <c r="G2630" s="4"/>
      <c r="H2630" s="4"/>
      <c r="I2630" s="4"/>
      <c r="J2630">
        <f t="shared" si="247"/>
        <v>0</v>
      </c>
      <c r="K2630">
        <f t="shared" si="248"/>
        <v>0</v>
      </c>
      <c r="L2630">
        <f t="shared" si="249"/>
        <v>0</v>
      </c>
      <c r="M2630">
        <f t="shared" si="250"/>
        <v>0</v>
      </c>
      <c r="N2630">
        <f t="shared" si="251"/>
        <v>0</v>
      </c>
    </row>
    <row r="2631" spans="1:14" x14ac:dyDescent="0.25">
      <c r="A2631" s="4"/>
      <c r="B2631" s="4"/>
      <c r="C2631" s="4">
        <f t="shared" ca="1" si="246"/>
        <v>2020</v>
      </c>
      <c r="D2631" s="4"/>
      <c r="E2631" s="4"/>
      <c r="F2631" s="4"/>
      <c r="G2631" s="4"/>
      <c r="H2631" s="4"/>
      <c r="I2631" s="4"/>
      <c r="J2631">
        <f t="shared" si="247"/>
        <v>0</v>
      </c>
      <c r="K2631">
        <f t="shared" si="248"/>
        <v>0</v>
      </c>
      <c r="L2631">
        <f t="shared" si="249"/>
        <v>0</v>
      </c>
      <c r="M2631">
        <f t="shared" si="250"/>
        <v>0</v>
      </c>
      <c r="N2631">
        <f t="shared" si="251"/>
        <v>0</v>
      </c>
    </row>
    <row r="2632" spans="1:14" x14ac:dyDescent="0.25">
      <c r="A2632" s="4"/>
      <c r="B2632" s="4"/>
      <c r="C2632" s="4">
        <f t="shared" ca="1" si="246"/>
        <v>2020</v>
      </c>
      <c r="D2632" s="4"/>
      <c r="E2632" s="4"/>
      <c r="F2632" s="4"/>
      <c r="G2632" s="4"/>
      <c r="H2632" s="4"/>
      <c r="I2632" s="4"/>
      <c r="J2632">
        <f t="shared" si="247"/>
        <v>0</v>
      </c>
      <c r="K2632">
        <f t="shared" si="248"/>
        <v>0</v>
      </c>
      <c r="L2632">
        <f t="shared" si="249"/>
        <v>0</v>
      </c>
      <c r="M2632">
        <f t="shared" si="250"/>
        <v>0</v>
      </c>
      <c r="N2632">
        <f t="shared" si="251"/>
        <v>0</v>
      </c>
    </row>
    <row r="2633" spans="1:14" x14ac:dyDescent="0.25">
      <c r="A2633" s="4"/>
      <c r="B2633" s="4"/>
      <c r="C2633" s="4">
        <f t="shared" ca="1" si="246"/>
        <v>2020</v>
      </c>
      <c r="D2633" s="4"/>
      <c r="E2633" s="4"/>
      <c r="F2633" s="4"/>
      <c r="G2633" s="4"/>
      <c r="H2633" s="4"/>
      <c r="I2633" s="4"/>
      <c r="J2633">
        <f t="shared" si="247"/>
        <v>0</v>
      </c>
      <c r="K2633">
        <f t="shared" si="248"/>
        <v>0</v>
      </c>
      <c r="L2633">
        <f t="shared" si="249"/>
        <v>0</v>
      </c>
      <c r="M2633">
        <f t="shared" si="250"/>
        <v>0</v>
      </c>
      <c r="N2633">
        <f t="shared" si="251"/>
        <v>0</v>
      </c>
    </row>
    <row r="2634" spans="1:14" x14ac:dyDescent="0.25">
      <c r="A2634" s="4"/>
      <c r="B2634" s="4"/>
      <c r="C2634" s="4">
        <f t="shared" ca="1" si="246"/>
        <v>2020</v>
      </c>
      <c r="D2634" s="4"/>
      <c r="E2634" s="4"/>
      <c r="F2634" s="4"/>
      <c r="G2634" s="4"/>
      <c r="H2634" s="4"/>
      <c r="I2634" s="4"/>
      <c r="J2634">
        <f t="shared" si="247"/>
        <v>0</v>
      </c>
      <c r="K2634">
        <f t="shared" si="248"/>
        <v>0</v>
      </c>
      <c r="L2634">
        <f t="shared" si="249"/>
        <v>0</v>
      </c>
      <c r="M2634">
        <f t="shared" si="250"/>
        <v>0</v>
      </c>
      <c r="N2634">
        <f t="shared" si="251"/>
        <v>0</v>
      </c>
    </row>
    <row r="2635" spans="1:14" x14ac:dyDescent="0.25">
      <c r="A2635" s="4"/>
      <c r="B2635" s="4"/>
      <c r="C2635" s="4">
        <f t="shared" ca="1" si="246"/>
        <v>2020</v>
      </c>
      <c r="D2635" s="4"/>
      <c r="E2635" s="4"/>
      <c r="F2635" s="4"/>
      <c r="G2635" s="4"/>
      <c r="H2635" s="4"/>
      <c r="I2635" s="4"/>
      <c r="J2635">
        <f t="shared" si="247"/>
        <v>0</v>
      </c>
      <c r="K2635">
        <f t="shared" si="248"/>
        <v>0</v>
      </c>
      <c r="L2635">
        <f t="shared" si="249"/>
        <v>0</v>
      </c>
      <c r="M2635">
        <f t="shared" si="250"/>
        <v>0</v>
      </c>
      <c r="N2635">
        <f t="shared" si="251"/>
        <v>0</v>
      </c>
    </row>
    <row r="2636" spans="1:14" x14ac:dyDescent="0.25">
      <c r="A2636" s="4"/>
      <c r="B2636" s="4"/>
      <c r="C2636" s="4">
        <f t="shared" ca="1" si="246"/>
        <v>2020</v>
      </c>
      <c r="D2636" s="4"/>
      <c r="E2636" s="4"/>
      <c r="F2636" s="4"/>
      <c r="G2636" s="4"/>
      <c r="H2636" s="4"/>
      <c r="I2636" s="4"/>
      <c r="J2636">
        <f t="shared" si="247"/>
        <v>0</v>
      </c>
      <c r="K2636">
        <f t="shared" si="248"/>
        <v>0</v>
      </c>
      <c r="L2636">
        <f t="shared" si="249"/>
        <v>0</v>
      </c>
      <c r="M2636">
        <f t="shared" si="250"/>
        <v>0</v>
      </c>
      <c r="N2636">
        <f t="shared" si="251"/>
        <v>0</v>
      </c>
    </row>
    <row r="2637" spans="1:14" x14ac:dyDescent="0.25">
      <c r="A2637" s="4"/>
      <c r="B2637" s="4"/>
      <c r="C2637" s="4">
        <f t="shared" ca="1" si="246"/>
        <v>2020</v>
      </c>
      <c r="D2637" s="4"/>
      <c r="E2637" s="4"/>
      <c r="F2637" s="4"/>
      <c r="G2637" s="4"/>
      <c r="H2637" s="4"/>
      <c r="I2637" s="4"/>
      <c r="J2637">
        <f t="shared" si="247"/>
        <v>0</v>
      </c>
      <c r="K2637">
        <f t="shared" si="248"/>
        <v>0</v>
      </c>
      <c r="L2637">
        <f t="shared" si="249"/>
        <v>0</v>
      </c>
      <c r="M2637">
        <f t="shared" si="250"/>
        <v>0</v>
      </c>
      <c r="N2637">
        <f t="shared" si="251"/>
        <v>0</v>
      </c>
    </row>
    <row r="2638" spans="1:14" x14ac:dyDescent="0.25">
      <c r="A2638" s="4"/>
      <c r="B2638" s="4"/>
      <c r="C2638" s="4">
        <f t="shared" ca="1" si="246"/>
        <v>2020</v>
      </c>
      <c r="D2638" s="4"/>
      <c r="E2638" s="4"/>
      <c r="F2638" s="4"/>
      <c r="G2638" s="4"/>
      <c r="H2638" s="4"/>
      <c r="I2638" s="4"/>
      <c r="J2638">
        <f t="shared" si="247"/>
        <v>0</v>
      </c>
      <c r="K2638">
        <f t="shared" si="248"/>
        <v>0</v>
      </c>
      <c r="L2638">
        <f t="shared" si="249"/>
        <v>0</v>
      </c>
      <c r="M2638">
        <f t="shared" si="250"/>
        <v>0</v>
      </c>
      <c r="N2638">
        <f t="shared" si="251"/>
        <v>0</v>
      </c>
    </row>
    <row r="2639" spans="1:14" x14ac:dyDescent="0.25">
      <c r="A2639" s="4"/>
      <c r="B2639" s="4"/>
      <c r="C2639" s="4">
        <f t="shared" ca="1" si="246"/>
        <v>2020</v>
      </c>
      <c r="D2639" s="4"/>
      <c r="E2639" s="4"/>
      <c r="F2639" s="4"/>
      <c r="G2639" s="4"/>
      <c r="H2639" s="4"/>
      <c r="I2639" s="4"/>
      <c r="J2639">
        <f t="shared" si="247"/>
        <v>0</v>
      </c>
      <c r="K2639">
        <f t="shared" si="248"/>
        <v>0</v>
      </c>
      <c r="L2639">
        <f t="shared" si="249"/>
        <v>0</v>
      </c>
      <c r="M2639">
        <f t="shared" si="250"/>
        <v>0</v>
      </c>
      <c r="N2639">
        <f t="shared" si="251"/>
        <v>0</v>
      </c>
    </row>
    <row r="2640" spans="1:14" x14ac:dyDescent="0.25">
      <c r="A2640" s="4"/>
      <c r="B2640" s="4"/>
      <c r="C2640" s="4">
        <f t="shared" ca="1" si="246"/>
        <v>2020</v>
      </c>
      <c r="D2640" s="4"/>
      <c r="E2640" s="4"/>
      <c r="F2640" s="4"/>
      <c r="G2640" s="4"/>
      <c r="H2640" s="4"/>
      <c r="I2640" s="4"/>
      <c r="J2640">
        <f t="shared" si="247"/>
        <v>0</v>
      </c>
      <c r="K2640">
        <f t="shared" si="248"/>
        <v>0</v>
      </c>
      <c r="L2640">
        <f t="shared" si="249"/>
        <v>0</v>
      </c>
      <c r="M2640">
        <f t="shared" si="250"/>
        <v>0</v>
      </c>
      <c r="N2640">
        <f t="shared" si="251"/>
        <v>0</v>
      </c>
    </row>
    <row r="2641" spans="1:14" x14ac:dyDescent="0.25">
      <c r="A2641" s="4"/>
      <c r="B2641" s="4"/>
      <c r="C2641" s="4">
        <f t="shared" ca="1" si="246"/>
        <v>2020</v>
      </c>
      <c r="D2641" s="4"/>
      <c r="E2641" s="4"/>
      <c r="F2641" s="4"/>
      <c r="G2641" s="4"/>
      <c r="H2641" s="4"/>
      <c r="I2641" s="4"/>
      <c r="J2641">
        <f t="shared" si="247"/>
        <v>0</v>
      </c>
      <c r="K2641">
        <f t="shared" si="248"/>
        <v>0</v>
      </c>
      <c r="L2641">
        <f t="shared" si="249"/>
        <v>0</v>
      </c>
      <c r="M2641">
        <f t="shared" si="250"/>
        <v>0</v>
      </c>
      <c r="N2641">
        <f t="shared" si="251"/>
        <v>0</v>
      </c>
    </row>
    <row r="2642" spans="1:14" x14ac:dyDescent="0.25">
      <c r="A2642" s="4"/>
      <c r="B2642" s="4"/>
      <c r="C2642" s="4">
        <f t="shared" ca="1" si="246"/>
        <v>2020</v>
      </c>
      <c r="D2642" s="4"/>
      <c r="E2642" s="4"/>
      <c r="F2642" s="4"/>
      <c r="G2642" s="4"/>
      <c r="H2642" s="4"/>
      <c r="I2642" s="4"/>
      <c r="J2642">
        <f t="shared" si="247"/>
        <v>0</v>
      </c>
      <c r="K2642">
        <f t="shared" si="248"/>
        <v>0</v>
      </c>
      <c r="L2642">
        <f t="shared" si="249"/>
        <v>0</v>
      </c>
      <c r="M2642">
        <f t="shared" si="250"/>
        <v>0</v>
      </c>
      <c r="N2642">
        <f t="shared" si="251"/>
        <v>0</v>
      </c>
    </row>
    <row r="2643" spans="1:14" x14ac:dyDescent="0.25">
      <c r="A2643" s="4"/>
      <c r="B2643" s="4"/>
      <c r="C2643" s="4">
        <f t="shared" ca="1" si="246"/>
        <v>2020</v>
      </c>
      <c r="D2643" s="4"/>
      <c r="E2643" s="4"/>
      <c r="F2643" s="4"/>
      <c r="G2643" s="4"/>
      <c r="H2643" s="4"/>
      <c r="I2643" s="4"/>
      <c r="J2643">
        <f t="shared" si="247"/>
        <v>0</v>
      </c>
      <c r="K2643">
        <f t="shared" si="248"/>
        <v>0</v>
      </c>
      <c r="L2643">
        <f t="shared" si="249"/>
        <v>0</v>
      </c>
      <c r="M2643">
        <f t="shared" si="250"/>
        <v>0</v>
      </c>
      <c r="N2643">
        <f t="shared" si="251"/>
        <v>0</v>
      </c>
    </row>
    <row r="2644" spans="1:14" x14ac:dyDescent="0.25">
      <c r="A2644" s="4"/>
      <c r="B2644" s="4"/>
      <c r="C2644" s="4">
        <f t="shared" ca="1" si="246"/>
        <v>2020</v>
      </c>
      <c r="D2644" s="4"/>
      <c r="E2644" s="4"/>
      <c r="F2644" s="4"/>
      <c r="G2644" s="4"/>
      <c r="H2644" s="4"/>
      <c r="I2644" s="4"/>
      <c r="J2644">
        <f t="shared" si="247"/>
        <v>0</v>
      </c>
      <c r="K2644">
        <f t="shared" si="248"/>
        <v>0</v>
      </c>
      <c r="L2644">
        <f t="shared" si="249"/>
        <v>0</v>
      </c>
      <c r="M2644">
        <f t="shared" si="250"/>
        <v>0</v>
      </c>
      <c r="N2644">
        <f t="shared" si="251"/>
        <v>0</v>
      </c>
    </row>
    <row r="2645" spans="1:14" x14ac:dyDescent="0.25">
      <c r="A2645" s="4"/>
      <c r="B2645" s="4"/>
      <c r="C2645" s="4">
        <f t="shared" ca="1" si="246"/>
        <v>2020</v>
      </c>
      <c r="D2645" s="4"/>
      <c r="E2645" s="4"/>
      <c r="F2645" s="4"/>
      <c r="G2645" s="4"/>
      <c r="H2645" s="4"/>
      <c r="I2645" s="4"/>
      <c r="J2645">
        <f t="shared" si="247"/>
        <v>0</v>
      </c>
      <c r="K2645">
        <f t="shared" si="248"/>
        <v>0</v>
      </c>
      <c r="L2645">
        <f t="shared" si="249"/>
        <v>0</v>
      </c>
      <c r="M2645">
        <f t="shared" si="250"/>
        <v>0</v>
      </c>
      <c r="N2645">
        <f t="shared" si="251"/>
        <v>0</v>
      </c>
    </row>
    <row r="2646" spans="1:14" x14ac:dyDescent="0.25">
      <c r="A2646" s="4"/>
      <c r="B2646" s="4"/>
      <c r="C2646" s="4">
        <f t="shared" ca="1" si="246"/>
        <v>2020</v>
      </c>
      <c r="D2646" s="4"/>
      <c r="E2646" s="4"/>
      <c r="F2646" s="4"/>
      <c r="G2646" s="4"/>
      <c r="H2646" s="4"/>
      <c r="I2646" s="4"/>
      <c r="J2646">
        <f t="shared" si="247"/>
        <v>0</v>
      </c>
      <c r="K2646">
        <f t="shared" si="248"/>
        <v>0</v>
      </c>
      <c r="L2646">
        <f t="shared" si="249"/>
        <v>0</v>
      </c>
      <c r="M2646">
        <f t="shared" si="250"/>
        <v>0</v>
      </c>
      <c r="N2646">
        <f t="shared" si="251"/>
        <v>0</v>
      </c>
    </row>
    <row r="2647" spans="1:14" x14ac:dyDescent="0.25">
      <c r="A2647" s="4"/>
      <c r="B2647" s="4"/>
      <c r="C2647" s="4">
        <f t="shared" ca="1" si="246"/>
        <v>2020</v>
      </c>
      <c r="D2647" s="4"/>
      <c r="E2647" s="4"/>
      <c r="F2647" s="4"/>
      <c r="G2647" s="4"/>
      <c r="H2647" s="4"/>
      <c r="I2647" s="4"/>
      <c r="J2647">
        <f t="shared" si="247"/>
        <v>0</v>
      </c>
      <c r="K2647">
        <f t="shared" si="248"/>
        <v>0</v>
      </c>
      <c r="L2647">
        <f t="shared" si="249"/>
        <v>0</v>
      </c>
      <c r="M2647">
        <f t="shared" si="250"/>
        <v>0</v>
      </c>
      <c r="N2647">
        <f t="shared" si="251"/>
        <v>0</v>
      </c>
    </row>
    <row r="2648" spans="1:14" x14ac:dyDescent="0.25">
      <c r="A2648" s="4"/>
      <c r="B2648" s="4"/>
      <c r="C2648" s="4">
        <f t="shared" ca="1" si="246"/>
        <v>2020</v>
      </c>
      <c r="D2648" s="4"/>
      <c r="E2648" s="4"/>
      <c r="F2648" s="4"/>
      <c r="G2648" s="4"/>
      <c r="H2648" s="4"/>
      <c r="I2648" s="4"/>
      <c r="J2648">
        <f t="shared" si="247"/>
        <v>0</v>
      </c>
      <c r="K2648">
        <f t="shared" si="248"/>
        <v>0</v>
      </c>
      <c r="L2648">
        <f t="shared" si="249"/>
        <v>0</v>
      </c>
      <c r="M2648">
        <f t="shared" si="250"/>
        <v>0</v>
      </c>
      <c r="N2648">
        <f t="shared" si="251"/>
        <v>0</v>
      </c>
    </row>
    <row r="2649" spans="1:14" x14ac:dyDescent="0.25">
      <c r="A2649" s="4"/>
      <c r="B2649" s="4"/>
      <c r="C2649" s="4">
        <f t="shared" ca="1" si="246"/>
        <v>2020</v>
      </c>
      <c r="D2649" s="4"/>
      <c r="E2649" s="4"/>
      <c r="F2649" s="4"/>
      <c r="G2649" s="4"/>
      <c r="H2649" s="4"/>
      <c r="I2649" s="4"/>
      <c r="J2649">
        <f t="shared" si="247"/>
        <v>0</v>
      </c>
      <c r="K2649">
        <f t="shared" si="248"/>
        <v>0</v>
      </c>
      <c r="L2649">
        <f t="shared" si="249"/>
        <v>0</v>
      </c>
      <c r="M2649">
        <f t="shared" si="250"/>
        <v>0</v>
      </c>
      <c r="N2649">
        <f t="shared" si="251"/>
        <v>0</v>
      </c>
    </row>
    <row r="2650" spans="1:14" x14ac:dyDescent="0.25">
      <c r="A2650" s="4"/>
      <c r="B2650" s="4"/>
      <c r="C2650" s="4">
        <f t="shared" ca="1" si="246"/>
        <v>2020</v>
      </c>
      <c r="D2650" s="4"/>
      <c r="E2650" s="4"/>
      <c r="F2650" s="4"/>
      <c r="G2650" s="4"/>
      <c r="H2650" s="4"/>
      <c r="I2650" s="4"/>
      <c r="J2650">
        <f t="shared" si="247"/>
        <v>0</v>
      </c>
      <c r="K2650">
        <f t="shared" si="248"/>
        <v>0</v>
      </c>
      <c r="L2650">
        <f t="shared" si="249"/>
        <v>0</v>
      </c>
      <c r="M2650">
        <f t="shared" si="250"/>
        <v>0</v>
      </c>
      <c r="N2650">
        <f t="shared" si="251"/>
        <v>0</v>
      </c>
    </row>
    <row r="2651" spans="1:14" x14ac:dyDescent="0.25">
      <c r="A2651" s="4"/>
      <c r="B2651" s="4"/>
      <c r="C2651" s="4">
        <f t="shared" ca="1" si="246"/>
        <v>2020</v>
      </c>
      <c r="D2651" s="4"/>
      <c r="E2651" s="4"/>
      <c r="F2651" s="4"/>
      <c r="G2651" s="4"/>
      <c r="H2651" s="4"/>
      <c r="I2651" s="4"/>
      <c r="J2651">
        <f t="shared" si="247"/>
        <v>0</v>
      </c>
      <c r="K2651">
        <f t="shared" si="248"/>
        <v>0</v>
      </c>
      <c r="L2651">
        <f t="shared" si="249"/>
        <v>0</v>
      </c>
      <c r="M2651">
        <f t="shared" si="250"/>
        <v>0</v>
      </c>
      <c r="N2651">
        <f t="shared" si="251"/>
        <v>0</v>
      </c>
    </row>
    <row r="2652" spans="1:14" x14ac:dyDescent="0.25">
      <c r="A2652" s="4"/>
      <c r="B2652" s="4"/>
      <c r="C2652" s="4">
        <f t="shared" ca="1" si="246"/>
        <v>2020</v>
      </c>
      <c r="D2652" s="4"/>
      <c r="E2652" s="4"/>
      <c r="F2652" s="4"/>
      <c r="G2652" s="4"/>
      <c r="H2652" s="4"/>
      <c r="I2652" s="4"/>
      <c r="J2652">
        <f t="shared" si="247"/>
        <v>0</v>
      </c>
      <c r="K2652">
        <f t="shared" si="248"/>
        <v>0</v>
      </c>
      <c r="L2652">
        <f t="shared" si="249"/>
        <v>0</v>
      </c>
      <c r="M2652">
        <f t="shared" si="250"/>
        <v>0</v>
      </c>
      <c r="N2652">
        <f t="shared" si="251"/>
        <v>0</v>
      </c>
    </row>
    <row r="2653" spans="1:14" x14ac:dyDescent="0.25">
      <c r="A2653" s="4"/>
      <c r="B2653" s="4"/>
      <c r="C2653" s="4">
        <f t="shared" ca="1" si="246"/>
        <v>2020</v>
      </c>
      <c r="D2653" s="4"/>
      <c r="E2653" s="4"/>
      <c r="F2653" s="4"/>
      <c r="G2653" s="4"/>
      <c r="H2653" s="4"/>
      <c r="I2653" s="4"/>
      <c r="J2653">
        <f t="shared" si="247"/>
        <v>0</v>
      </c>
      <c r="K2653">
        <f t="shared" si="248"/>
        <v>0</v>
      </c>
      <c r="L2653">
        <f t="shared" si="249"/>
        <v>0</v>
      </c>
      <c r="M2653">
        <f t="shared" si="250"/>
        <v>0</v>
      </c>
      <c r="N2653">
        <f t="shared" si="251"/>
        <v>0</v>
      </c>
    </row>
    <row r="2654" spans="1:14" x14ac:dyDescent="0.25">
      <c r="A2654" s="4"/>
      <c r="B2654" s="4"/>
      <c r="C2654" s="4">
        <f t="shared" ca="1" si="246"/>
        <v>2020</v>
      </c>
      <c r="D2654" s="4"/>
      <c r="E2654" s="4"/>
      <c r="F2654" s="4"/>
      <c r="G2654" s="4"/>
      <c r="H2654" s="4"/>
      <c r="I2654" s="4"/>
      <c r="J2654">
        <f t="shared" si="247"/>
        <v>0</v>
      </c>
      <c r="K2654">
        <f t="shared" si="248"/>
        <v>0</v>
      </c>
      <c r="L2654">
        <f t="shared" si="249"/>
        <v>0</v>
      </c>
      <c r="M2654">
        <f t="shared" si="250"/>
        <v>0</v>
      </c>
      <c r="N2654">
        <f t="shared" si="251"/>
        <v>0</v>
      </c>
    </row>
    <row r="2655" spans="1:14" x14ac:dyDescent="0.25">
      <c r="A2655" s="4"/>
      <c r="B2655" s="4"/>
      <c r="C2655" s="4">
        <f t="shared" ca="1" si="246"/>
        <v>2020</v>
      </c>
      <c r="D2655" s="4"/>
      <c r="E2655" s="4"/>
      <c r="F2655" s="4"/>
      <c r="G2655" s="4"/>
      <c r="H2655" s="4"/>
      <c r="I2655" s="4"/>
      <c r="J2655">
        <f t="shared" si="247"/>
        <v>0</v>
      </c>
      <c r="K2655">
        <f t="shared" si="248"/>
        <v>0</v>
      </c>
      <c r="L2655">
        <f t="shared" si="249"/>
        <v>0</v>
      </c>
      <c r="M2655">
        <f t="shared" si="250"/>
        <v>0</v>
      </c>
      <c r="N2655">
        <f t="shared" si="251"/>
        <v>0</v>
      </c>
    </row>
    <row r="2656" spans="1:14" x14ac:dyDescent="0.25">
      <c r="A2656" s="4"/>
      <c r="B2656" s="4"/>
      <c r="C2656" s="4">
        <f t="shared" ca="1" si="246"/>
        <v>2020</v>
      </c>
      <c r="D2656" s="4"/>
      <c r="E2656" s="4"/>
      <c r="F2656" s="4"/>
      <c r="G2656" s="4"/>
      <c r="H2656" s="4"/>
      <c r="I2656" s="4"/>
      <c r="J2656">
        <f t="shared" si="247"/>
        <v>0</v>
      </c>
      <c r="K2656">
        <f t="shared" si="248"/>
        <v>0</v>
      </c>
      <c r="L2656">
        <f t="shared" si="249"/>
        <v>0</v>
      </c>
      <c r="M2656">
        <f t="shared" si="250"/>
        <v>0</v>
      </c>
      <c r="N2656">
        <f t="shared" si="251"/>
        <v>0</v>
      </c>
    </row>
    <row r="2657" spans="1:14" x14ac:dyDescent="0.25">
      <c r="A2657" s="4"/>
      <c r="B2657" s="4"/>
      <c r="C2657" s="4">
        <f t="shared" ca="1" si="246"/>
        <v>2020</v>
      </c>
      <c r="D2657" s="4"/>
      <c r="E2657" s="4"/>
      <c r="F2657" s="4"/>
      <c r="G2657" s="4"/>
      <c r="H2657" s="4"/>
      <c r="I2657" s="4"/>
      <c r="J2657">
        <f t="shared" si="247"/>
        <v>0</v>
      </c>
      <c r="K2657">
        <f t="shared" si="248"/>
        <v>0</v>
      </c>
      <c r="L2657">
        <f t="shared" si="249"/>
        <v>0</v>
      </c>
      <c r="M2657">
        <f t="shared" si="250"/>
        <v>0</v>
      </c>
      <c r="N2657">
        <f t="shared" si="251"/>
        <v>0</v>
      </c>
    </row>
    <row r="2658" spans="1:14" x14ac:dyDescent="0.25">
      <c r="A2658" s="4"/>
      <c r="B2658" s="4"/>
      <c r="C2658" s="4">
        <f t="shared" ca="1" si="246"/>
        <v>2020</v>
      </c>
      <c r="D2658" s="4"/>
      <c r="E2658" s="4"/>
      <c r="F2658" s="4"/>
      <c r="G2658" s="4"/>
      <c r="H2658" s="4"/>
      <c r="I2658" s="4"/>
      <c r="J2658">
        <f t="shared" si="247"/>
        <v>0</v>
      </c>
      <c r="K2658">
        <f t="shared" si="248"/>
        <v>0</v>
      </c>
      <c r="L2658">
        <f t="shared" si="249"/>
        <v>0</v>
      </c>
      <c r="M2658">
        <f t="shared" si="250"/>
        <v>0</v>
      </c>
      <c r="N2658">
        <f t="shared" si="251"/>
        <v>0</v>
      </c>
    </row>
    <row r="2659" spans="1:14" x14ac:dyDescent="0.25">
      <c r="A2659" s="4"/>
      <c r="B2659" s="4"/>
      <c r="C2659" s="4">
        <f t="shared" ca="1" si="246"/>
        <v>2020</v>
      </c>
      <c r="D2659" s="4"/>
      <c r="E2659" s="4"/>
      <c r="F2659" s="4"/>
      <c r="G2659" s="4"/>
      <c r="H2659" s="4"/>
      <c r="I2659" s="4"/>
      <c r="J2659">
        <f t="shared" si="247"/>
        <v>0</v>
      </c>
      <c r="K2659">
        <f t="shared" si="248"/>
        <v>0</v>
      </c>
      <c r="L2659">
        <f t="shared" si="249"/>
        <v>0</v>
      </c>
      <c r="M2659">
        <f t="shared" si="250"/>
        <v>0</v>
      </c>
      <c r="N2659">
        <f t="shared" si="251"/>
        <v>0</v>
      </c>
    </row>
    <row r="2660" spans="1:14" x14ac:dyDescent="0.25">
      <c r="A2660" s="4"/>
      <c r="B2660" s="4"/>
      <c r="C2660" s="4">
        <f t="shared" ca="1" si="246"/>
        <v>2020</v>
      </c>
      <c r="D2660" s="4"/>
      <c r="E2660" s="4"/>
      <c r="F2660" s="4"/>
      <c r="G2660" s="4"/>
      <c r="H2660" s="4"/>
      <c r="I2660" s="4"/>
      <c r="J2660">
        <f t="shared" si="247"/>
        <v>0</v>
      </c>
      <c r="K2660">
        <f t="shared" si="248"/>
        <v>0</v>
      </c>
      <c r="L2660">
        <f t="shared" si="249"/>
        <v>0</v>
      </c>
      <c r="M2660">
        <f t="shared" si="250"/>
        <v>0</v>
      </c>
      <c r="N2660">
        <f t="shared" si="251"/>
        <v>0</v>
      </c>
    </row>
    <row r="2661" spans="1:14" x14ac:dyDescent="0.25">
      <c r="A2661" s="4"/>
      <c r="B2661" s="4"/>
      <c r="C2661" s="4">
        <f t="shared" ca="1" si="246"/>
        <v>2020</v>
      </c>
      <c r="D2661" s="4"/>
      <c r="E2661" s="4"/>
      <c r="F2661" s="4"/>
      <c r="G2661" s="4"/>
      <c r="H2661" s="4"/>
      <c r="I2661" s="4"/>
      <c r="J2661">
        <f t="shared" si="247"/>
        <v>0</v>
      </c>
      <c r="K2661">
        <f t="shared" si="248"/>
        <v>0</v>
      </c>
      <c r="L2661">
        <f t="shared" si="249"/>
        <v>0</v>
      </c>
      <c r="M2661">
        <f t="shared" si="250"/>
        <v>0</v>
      </c>
      <c r="N2661">
        <f t="shared" si="251"/>
        <v>0</v>
      </c>
    </row>
    <row r="2662" spans="1:14" x14ac:dyDescent="0.25">
      <c r="A2662" s="4"/>
      <c r="B2662" s="4"/>
      <c r="C2662" s="4">
        <f t="shared" ca="1" si="246"/>
        <v>2020</v>
      </c>
      <c r="D2662" s="4"/>
      <c r="E2662" s="4"/>
      <c r="F2662" s="4"/>
      <c r="G2662" s="4"/>
      <c r="H2662" s="4"/>
      <c r="I2662" s="4"/>
      <c r="J2662">
        <f t="shared" si="247"/>
        <v>0</v>
      </c>
      <c r="K2662">
        <f t="shared" si="248"/>
        <v>0</v>
      </c>
      <c r="L2662">
        <f t="shared" si="249"/>
        <v>0</v>
      </c>
      <c r="M2662">
        <f t="shared" si="250"/>
        <v>0</v>
      </c>
      <c r="N2662">
        <f t="shared" si="251"/>
        <v>0</v>
      </c>
    </row>
    <row r="2663" spans="1:14" x14ac:dyDescent="0.25">
      <c r="A2663" s="4"/>
      <c r="B2663" s="4"/>
      <c r="C2663" s="4">
        <f t="shared" ca="1" si="246"/>
        <v>2020</v>
      </c>
      <c r="D2663" s="4"/>
      <c r="E2663" s="4"/>
      <c r="F2663" s="4"/>
      <c r="G2663" s="4"/>
      <c r="H2663" s="4"/>
      <c r="I2663" s="4"/>
      <c r="J2663">
        <f t="shared" si="247"/>
        <v>0</v>
      </c>
      <c r="K2663">
        <f t="shared" si="248"/>
        <v>0</v>
      </c>
      <c r="L2663">
        <f t="shared" si="249"/>
        <v>0</v>
      </c>
      <c r="M2663">
        <f t="shared" si="250"/>
        <v>0</v>
      </c>
      <c r="N2663">
        <f t="shared" si="251"/>
        <v>0</v>
      </c>
    </row>
    <row r="2664" spans="1:14" x14ac:dyDescent="0.25">
      <c r="A2664" s="4"/>
      <c r="B2664" s="4"/>
      <c r="C2664" s="4">
        <f t="shared" ca="1" si="246"/>
        <v>2020</v>
      </c>
      <c r="D2664" s="4"/>
      <c r="E2664" s="4"/>
      <c r="F2664" s="4"/>
      <c r="G2664" s="4"/>
      <c r="H2664" s="4"/>
      <c r="I2664" s="4"/>
      <c r="J2664">
        <f t="shared" si="247"/>
        <v>0</v>
      </c>
      <c r="K2664">
        <f t="shared" si="248"/>
        <v>0</v>
      </c>
      <c r="L2664">
        <f t="shared" si="249"/>
        <v>0</v>
      </c>
      <c r="M2664">
        <f t="shared" si="250"/>
        <v>0</v>
      </c>
      <c r="N2664">
        <f t="shared" si="251"/>
        <v>0</v>
      </c>
    </row>
    <row r="2665" spans="1:14" x14ac:dyDescent="0.25">
      <c r="A2665" s="4"/>
      <c r="B2665" s="4"/>
      <c r="C2665" s="4">
        <f t="shared" ca="1" si="246"/>
        <v>2020</v>
      </c>
      <c r="D2665" s="4"/>
      <c r="E2665" s="4"/>
      <c r="F2665" s="4"/>
      <c r="G2665" s="4"/>
      <c r="H2665" s="4"/>
      <c r="I2665" s="4"/>
      <c r="J2665">
        <f t="shared" si="247"/>
        <v>0</v>
      </c>
      <c r="K2665">
        <f t="shared" si="248"/>
        <v>0</v>
      </c>
      <c r="L2665">
        <f t="shared" si="249"/>
        <v>0</v>
      </c>
      <c r="M2665">
        <f t="shared" si="250"/>
        <v>0</v>
      </c>
      <c r="N2665">
        <f t="shared" si="251"/>
        <v>0</v>
      </c>
    </row>
    <row r="2666" spans="1:14" x14ac:dyDescent="0.25">
      <c r="A2666" s="4"/>
      <c r="B2666" s="4"/>
      <c r="C2666" s="4">
        <f t="shared" ca="1" si="246"/>
        <v>2020</v>
      </c>
      <c r="D2666" s="4"/>
      <c r="E2666" s="4"/>
      <c r="F2666" s="4"/>
      <c r="G2666" s="4"/>
      <c r="H2666" s="4"/>
      <c r="I2666" s="4"/>
      <c r="J2666">
        <f t="shared" si="247"/>
        <v>0</v>
      </c>
      <c r="K2666">
        <f t="shared" si="248"/>
        <v>0</v>
      </c>
      <c r="L2666">
        <f t="shared" si="249"/>
        <v>0</v>
      </c>
      <c r="M2666">
        <f t="shared" si="250"/>
        <v>0</v>
      </c>
      <c r="N2666">
        <f t="shared" si="251"/>
        <v>0</v>
      </c>
    </row>
    <row r="2667" spans="1:14" x14ac:dyDescent="0.25">
      <c r="A2667" s="4"/>
      <c r="B2667" s="4"/>
      <c r="C2667" s="4">
        <f t="shared" ca="1" si="246"/>
        <v>2020</v>
      </c>
      <c r="D2667" s="4"/>
      <c r="E2667" s="4"/>
      <c r="F2667" s="4"/>
      <c r="G2667" s="4"/>
      <c r="H2667" s="4"/>
      <c r="I2667" s="4"/>
      <c r="J2667">
        <f t="shared" si="247"/>
        <v>0</v>
      </c>
      <c r="K2667">
        <f t="shared" si="248"/>
        <v>0</v>
      </c>
      <c r="L2667">
        <f t="shared" si="249"/>
        <v>0</v>
      </c>
      <c r="M2667">
        <f t="shared" si="250"/>
        <v>0</v>
      </c>
      <c r="N2667">
        <f t="shared" si="251"/>
        <v>0</v>
      </c>
    </row>
    <row r="2668" spans="1:14" x14ac:dyDescent="0.25">
      <c r="A2668" s="4"/>
      <c r="B2668" s="4"/>
      <c r="C2668" s="4">
        <f t="shared" ca="1" si="246"/>
        <v>2020</v>
      </c>
      <c r="D2668" s="4"/>
      <c r="E2668" s="4"/>
      <c r="F2668" s="4"/>
      <c r="G2668" s="4"/>
      <c r="H2668" s="4"/>
      <c r="I2668" s="4"/>
      <c r="J2668">
        <f t="shared" si="247"/>
        <v>0</v>
      </c>
      <c r="K2668">
        <f t="shared" si="248"/>
        <v>0</v>
      </c>
      <c r="L2668">
        <f t="shared" si="249"/>
        <v>0</v>
      </c>
      <c r="M2668">
        <f t="shared" si="250"/>
        <v>0</v>
      </c>
      <c r="N2668">
        <f t="shared" si="251"/>
        <v>0</v>
      </c>
    </row>
    <row r="2669" spans="1:14" x14ac:dyDescent="0.25">
      <c r="A2669" s="4"/>
      <c r="B2669" s="4"/>
      <c r="C2669" s="4">
        <f t="shared" ca="1" si="246"/>
        <v>2020</v>
      </c>
      <c r="D2669" s="4"/>
      <c r="E2669" s="4"/>
      <c r="F2669" s="4"/>
      <c r="G2669" s="4"/>
      <c r="H2669" s="4"/>
      <c r="I2669" s="4"/>
      <c r="J2669">
        <f t="shared" si="247"/>
        <v>0</v>
      </c>
      <c r="K2669">
        <f t="shared" si="248"/>
        <v>0</v>
      </c>
      <c r="L2669">
        <f t="shared" si="249"/>
        <v>0</v>
      </c>
      <c r="M2669">
        <f t="shared" si="250"/>
        <v>0</v>
      </c>
      <c r="N2669">
        <f t="shared" si="251"/>
        <v>0</v>
      </c>
    </row>
    <row r="2670" spans="1:14" x14ac:dyDescent="0.25">
      <c r="A2670" s="4"/>
      <c r="B2670" s="4"/>
      <c r="C2670" s="4">
        <f t="shared" ca="1" si="246"/>
        <v>2020</v>
      </c>
      <c r="D2670" s="4"/>
      <c r="E2670" s="4"/>
      <c r="F2670" s="4"/>
      <c r="G2670" s="4"/>
      <c r="H2670" s="4"/>
      <c r="I2670" s="4"/>
      <c r="J2670">
        <f t="shared" si="247"/>
        <v>0</v>
      </c>
      <c r="K2670">
        <f t="shared" si="248"/>
        <v>0</v>
      </c>
      <c r="L2670">
        <f t="shared" si="249"/>
        <v>0</v>
      </c>
      <c r="M2670">
        <f t="shared" si="250"/>
        <v>0</v>
      </c>
      <c r="N2670">
        <f t="shared" si="251"/>
        <v>0</v>
      </c>
    </row>
    <row r="2671" spans="1:14" x14ac:dyDescent="0.25">
      <c r="A2671" s="4"/>
      <c r="B2671" s="4"/>
      <c r="C2671" s="4">
        <f t="shared" ca="1" si="246"/>
        <v>2020</v>
      </c>
      <c r="D2671" s="4"/>
      <c r="E2671" s="4"/>
      <c r="F2671" s="4"/>
      <c r="G2671" s="4"/>
      <c r="H2671" s="4"/>
      <c r="I2671" s="4"/>
      <c r="J2671">
        <f t="shared" si="247"/>
        <v>0</v>
      </c>
      <c r="K2671">
        <f t="shared" si="248"/>
        <v>0</v>
      </c>
      <c r="L2671">
        <f t="shared" si="249"/>
        <v>0</v>
      </c>
      <c r="M2671">
        <f t="shared" si="250"/>
        <v>0</v>
      </c>
      <c r="N2671">
        <f t="shared" si="251"/>
        <v>0</v>
      </c>
    </row>
    <row r="2672" spans="1:14" x14ac:dyDescent="0.25">
      <c r="A2672" s="4"/>
      <c r="B2672" s="4"/>
      <c r="C2672" s="4">
        <f t="shared" ca="1" si="246"/>
        <v>2020</v>
      </c>
      <c r="D2672" s="4"/>
      <c r="E2672" s="4"/>
      <c r="F2672" s="4"/>
      <c r="G2672" s="4"/>
      <c r="H2672" s="4"/>
      <c r="I2672" s="4"/>
      <c r="J2672">
        <f t="shared" si="247"/>
        <v>0</v>
      </c>
      <c r="K2672">
        <f t="shared" si="248"/>
        <v>0</v>
      </c>
      <c r="L2672">
        <f t="shared" si="249"/>
        <v>0</v>
      </c>
      <c r="M2672">
        <f t="shared" si="250"/>
        <v>0</v>
      </c>
      <c r="N2672">
        <f t="shared" si="251"/>
        <v>0</v>
      </c>
    </row>
    <row r="2673" spans="1:14" x14ac:dyDescent="0.25">
      <c r="A2673" s="4"/>
      <c r="B2673" s="4"/>
      <c r="C2673" s="4">
        <f t="shared" ca="1" si="246"/>
        <v>2020</v>
      </c>
      <c r="D2673" s="4"/>
      <c r="E2673" s="4"/>
      <c r="F2673" s="4"/>
      <c r="G2673" s="4"/>
      <c r="H2673" s="4"/>
      <c r="I2673" s="4"/>
      <c r="J2673">
        <f t="shared" si="247"/>
        <v>0</v>
      </c>
      <c r="K2673">
        <f t="shared" si="248"/>
        <v>0</v>
      </c>
      <c r="L2673">
        <f t="shared" si="249"/>
        <v>0</v>
      </c>
      <c r="M2673">
        <f t="shared" si="250"/>
        <v>0</v>
      </c>
      <c r="N2673">
        <f t="shared" si="251"/>
        <v>0</v>
      </c>
    </row>
    <row r="2674" spans="1:14" x14ac:dyDescent="0.25">
      <c r="A2674" s="4"/>
      <c r="B2674" s="4"/>
      <c r="C2674" s="4">
        <f t="shared" ca="1" si="246"/>
        <v>2020</v>
      </c>
      <c r="D2674" s="4"/>
      <c r="E2674" s="4"/>
      <c r="F2674" s="4"/>
      <c r="G2674" s="4"/>
      <c r="H2674" s="4"/>
      <c r="I2674" s="4"/>
      <c r="J2674">
        <f t="shared" si="247"/>
        <v>0</v>
      </c>
      <c r="K2674">
        <f t="shared" si="248"/>
        <v>0</v>
      </c>
      <c r="L2674">
        <f t="shared" si="249"/>
        <v>0</v>
      </c>
      <c r="M2674">
        <f t="shared" si="250"/>
        <v>0</v>
      </c>
      <c r="N2674">
        <f t="shared" si="251"/>
        <v>0</v>
      </c>
    </row>
    <row r="2675" spans="1:14" x14ac:dyDescent="0.25">
      <c r="A2675" s="4"/>
      <c r="B2675" s="4"/>
      <c r="C2675" s="4">
        <f t="shared" ca="1" si="246"/>
        <v>2020</v>
      </c>
      <c r="D2675" s="4"/>
      <c r="E2675" s="4"/>
      <c r="F2675" s="4"/>
      <c r="G2675" s="4"/>
      <c r="H2675" s="4"/>
      <c r="I2675" s="4"/>
      <c r="J2675">
        <f t="shared" si="247"/>
        <v>0</v>
      </c>
      <c r="K2675">
        <f t="shared" si="248"/>
        <v>0</v>
      </c>
      <c r="L2675">
        <f t="shared" si="249"/>
        <v>0</v>
      </c>
      <c r="M2675">
        <f t="shared" si="250"/>
        <v>0</v>
      </c>
      <c r="N2675">
        <f t="shared" si="251"/>
        <v>0</v>
      </c>
    </row>
    <row r="2676" spans="1:14" x14ac:dyDescent="0.25">
      <c r="A2676" s="4"/>
      <c r="B2676" s="4"/>
      <c r="C2676" s="4">
        <f t="shared" ca="1" si="246"/>
        <v>2020</v>
      </c>
      <c r="D2676" s="4"/>
      <c r="E2676" s="4"/>
      <c r="F2676" s="4"/>
      <c r="G2676" s="4"/>
      <c r="H2676" s="4"/>
      <c r="I2676" s="4"/>
      <c r="J2676">
        <f t="shared" si="247"/>
        <v>0</v>
      </c>
      <c r="K2676">
        <f t="shared" si="248"/>
        <v>0</v>
      </c>
      <c r="L2676">
        <f t="shared" si="249"/>
        <v>0</v>
      </c>
      <c r="M2676">
        <f t="shared" si="250"/>
        <v>0</v>
      </c>
      <c r="N2676">
        <f t="shared" si="251"/>
        <v>0</v>
      </c>
    </row>
    <row r="2677" spans="1:14" x14ac:dyDescent="0.25">
      <c r="A2677" s="4"/>
      <c r="B2677" s="4"/>
      <c r="C2677" s="4">
        <f t="shared" ca="1" si="246"/>
        <v>2020</v>
      </c>
      <c r="D2677" s="4"/>
      <c r="E2677" s="4"/>
      <c r="F2677" s="4"/>
      <c r="G2677" s="4"/>
      <c r="H2677" s="4"/>
      <c r="I2677" s="4"/>
      <c r="J2677">
        <f t="shared" si="247"/>
        <v>0</v>
      </c>
      <c r="K2677">
        <f t="shared" si="248"/>
        <v>0</v>
      </c>
      <c r="L2677">
        <f t="shared" si="249"/>
        <v>0</v>
      </c>
      <c r="M2677">
        <f t="shared" si="250"/>
        <v>0</v>
      </c>
      <c r="N2677">
        <f t="shared" si="251"/>
        <v>0</v>
      </c>
    </row>
    <row r="2678" spans="1:14" x14ac:dyDescent="0.25">
      <c r="A2678" s="4"/>
      <c r="B2678" s="4"/>
      <c r="C2678" s="4">
        <f t="shared" ca="1" si="246"/>
        <v>2020</v>
      </c>
      <c r="D2678" s="4"/>
      <c r="E2678" s="4"/>
      <c r="F2678" s="4"/>
      <c r="G2678" s="4"/>
      <c r="H2678" s="4"/>
      <c r="I2678" s="4"/>
      <c r="J2678">
        <f t="shared" si="247"/>
        <v>0</v>
      </c>
      <c r="K2678">
        <f t="shared" si="248"/>
        <v>0</v>
      </c>
      <c r="L2678">
        <f t="shared" si="249"/>
        <v>0</v>
      </c>
      <c r="M2678">
        <f t="shared" si="250"/>
        <v>0</v>
      </c>
      <c r="N2678">
        <f t="shared" si="251"/>
        <v>0</v>
      </c>
    </row>
    <row r="2679" spans="1:14" x14ac:dyDescent="0.25">
      <c r="A2679" s="4"/>
      <c r="B2679" s="4"/>
      <c r="C2679" s="4">
        <f t="shared" ca="1" si="246"/>
        <v>2020</v>
      </c>
      <c r="D2679" s="4"/>
      <c r="E2679" s="4"/>
      <c r="F2679" s="4"/>
      <c r="G2679" s="4"/>
      <c r="H2679" s="4"/>
      <c r="I2679" s="4"/>
      <c r="J2679">
        <f t="shared" si="247"/>
        <v>0</v>
      </c>
      <c r="K2679">
        <f t="shared" si="248"/>
        <v>0</v>
      </c>
      <c r="L2679">
        <f t="shared" si="249"/>
        <v>0</v>
      </c>
      <c r="M2679">
        <f t="shared" si="250"/>
        <v>0</v>
      </c>
      <c r="N2679">
        <f t="shared" si="251"/>
        <v>0</v>
      </c>
    </row>
    <row r="2680" spans="1:14" x14ac:dyDescent="0.25">
      <c r="A2680" s="4"/>
      <c r="B2680" s="4"/>
      <c r="C2680" s="4">
        <f t="shared" ca="1" si="246"/>
        <v>2020</v>
      </c>
      <c r="D2680" s="4"/>
      <c r="E2680" s="4"/>
      <c r="F2680" s="4"/>
      <c r="G2680" s="4"/>
      <c r="H2680" s="4"/>
      <c r="I2680" s="4"/>
      <c r="J2680">
        <f t="shared" si="247"/>
        <v>0</v>
      </c>
      <c r="K2680">
        <f t="shared" si="248"/>
        <v>0</v>
      </c>
      <c r="L2680">
        <f t="shared" si="249"/>
        <v>0</v>
      </c>
      <c r="M2680">
        <f t="shared" si="250"/>
        <v>0</v>
      </c>
      <c r="N2680">
        <f t="shared" si="251"/>
        <v>0</v>
      </c>
    </row>
    <row r="2681" spans="1:14" x14ac:dyDescent="0.25">
      <c r="A2681" s="4"/>
      <c r="B2681" s="4"/>
      <c r="C2681" s="4">
        <f t="shared" ca="1" si="246"/>
        <v>2020</v>
      </c>
      <c r="D2681" s="4"/>
      <c r="E2681" s="4"/>
      <c r="F2681" s="4"/>
      <c r="G2681" s="4"/>
      <c r="H2681" s="4"/>
      <c r="I2681" s="4"/>
      <c r="J2681">
        <f t="shared" si="247"/>
        <v>0</v>
      </c>
      <c r="K2681">
        <f t="shared" si="248"/>
        <v>0</v>
      </c>
      <c r="L2681">
        <f t="shared" si="249"/>
        <v>0</v>
      </c>
      <c r="M2681">
        <f t="shared" si="250"/>
        <v>0</v>
      </c>
      <c r="N2681">
        <f t="shared" si="251"/>
        <v>0</v>
      </c>
    </row>
    <row r="2682" spans="1:14" x14ac:dyDescent="0.25">
      <c r="A2682" s="4"/>
      <c r="B2682" s="4"/>
      <c r="C2682" s="4">
        <f t="shared" ca="1" si="246"/>
        <v>2020</v>
      </c>
      <c r="D2682" s="4"/>
      <c r="E2682" s="4"/>
      <c r="F2682" s="4"/>
      <c r="G2682" s="4"/>
      <c r="H2682" s="4"/>
      <c r="I2682" s="4"/>
      <c r="J2682">
        <f t="shared" si="247"/>
        <v>0</v>
      </c>
      <c r="K2682">
        <f t="shared" si="248"/>
        <v>0</v>
      </c>
      <c r="L2682">
        <f t="shared" si="249"/>
        <v>0</v>
      </c>
      <c r="M2682">
        <f t="shared" si="250"/>
        <v>0</v>
      </c>
      <c r="N2682">
        <f t="shared" si="251"/>
        <v>0</v>
      </c>
    </row>
    <row r="2683" spans="1:14" x14ac:dyDescent="0.25">
      <c r="A2683" s="4"/>
      <c r="B2683" s="4"/>
      <c r="C2683" s="4">
        <f t="shared" ca="1" si="246"/>
        <v>2020</v>
      </c>
      <c r="D2683" s="4"/>
      <c r="E2683" s="4"/>
      <c r="F2683" s="4"/>
      <c r="G2683" s="4"/>
      <c r="H2683" s="4"/>
      <c r="I2683" s="4"/>
      <c r="J2683">
        <f t="shared" si="247"/>
        <v>0</v>
      </c>
      <c r="K2683">
        <f t="shared" si="248"/>
        <v>0</v>
      </c>
      <c r="L2683">
        <f t="shared" si="249"/>
        <v>0</v>
      </c>
      <c r="M2683">
        <f t="shared" si="250"/>
        <v>0</v>
      </c>
      <c r="N2683">
        <f t="shared" si="251"/>
        <v>0</v>
      </c>
    </row>
    <row r="2684" spans="1:14" x14ac:dyDescent="0.25">
      <c r="A2684" s="4"/>
      <c r="B2684" s="4"/>
      <c r="C2684" s="4">
        <f t="shared" ca="1" si="246"/>
        <v>2020</v>
      </c>
      <c r="D2684" s="4"/>
      <c r="E2684" s="4"/>
      <c r="F2684" s="4"/>
      <c r="G2684" s="4"/>
      <c r="H2684" s="4"/>
      <c r="I2684" s="4"/>
      <c r="J2684">
        <f t="shared" si="247"/>
        <v>0</v>
      </c>
      <c r="K2684">
        <f t="shared" si="248"/>
        <v>0</v>
      </c>
      <c r="L2684">
        <f t="shared" si="249"/>
        <v>0</v>
      </c>
      <c r="M2684">
        <f t="shared" si="250"/>
        <v>0</v>
      </c>
      <c r="N2684">
        <f t="shared" si="251"/>
        <v>0</v>
      </c>
    </row>
    <row r="2685" spans="1:14" x14ac:dyDescent="0.25">
      <c r="A2685" s="4"/>
      <c r="B2685" s="4"/>
      <c r="C2685" s="4">
        <f t="shared" ca="1" si="246"/>
        <v>2020</v>
      </c>
      <c r="D2685" s="4"/>
      <c r="E2685" s="4"/>
      <c r="F2685" s="4"/>
      <c r="G2685" s="4"/>
      <c r="H2685" s="4"/>
      <c r="I2685" s="4"/>
      <c r="J2685">
        <f t="shared" si="247"/>
        <v>0</v>
      </c>
      <c r="K2685">
        <f t="shared" si="248"/>
        <v>0</v>
      </c>
      <c r="L2685">
        <f t="shared" si="249"/>
        <v>0</v>
      </c>
      <c r="M2685">
        <f t="shared" si="250"/>
        <v>0</v>
      </c>
      <c r="N2685">
        <f t="shared" si="251"/>
        <v>0</v>
      </c>
    </row>
    <row r="2686" spans="1:14" x14ac:dyDescent="0.25">
      <c r="A2686" s="4"/>
      <c r="B2686" s="4"/>
      <c r="C2686" s="4">
        <f t="shared" ca="1" si="246"/>
        <v>2020</v>
      </c>
      <c r="D2686" s="4"/>
      <c r="E2686" s="4"/>
      <c r="F2686" s="4"/>
      <c r="G2686" s="4"/>
      <c r="H2686" s="4"/>
      <c r="I2686" s="4"/>
      <c r="J2686">
        <f t="shared" si="247"/>
        <v>0</v>
      </c>
      <c r="K2686">
        <f t="shared" si="248"/>
        <v>0</v>
      </c>
      <c r="L2686">
        <f t="shared" si="249"/>
        <v>0</v>
      </c>
      <c r="M2686">
        <f t="shared" si="250"/>
        <v>0</v>
      </c>
      <c r="N2686">
        <f t="shared" si="251"/>
        <v>0</v>
      </c>
    </row>
    <row r="2687" spans="1:14" x14ac:dyDescent="0.25">
      <c r="A2687" s="4"/>
      <c r="B2687" s="4"/>
      <c r="C2687" s="4">
        <f t="shared" ca="1" si="246"/>
        <v>2020</v>
      </c>
      <c r="D2687" s="4"/>
      <c r="E2687" s="4"/>
      <c r="F2687" s="4"/>
      <c r="G2687" s="4"/>
      <c r="H2687" s="4"/>
      <c r="I2687" s="4"/>
      <c r="J2687">
        <f t="shared" si="247"/>
        <v>0</v>
      </c>
      <c r="K2687">
        <f t="shared" si="248"/>
        <v>0</v>
      </c>
      <c r="L2687">
        <f t="shared" si="249"/>
        <v>0</v>
      </c>
      <c r="M2687">
        <f t="shared" si="250"/>
        <v>0</v>
      </c>
      <c r="N2687">
        <f t="shared" si="251"/>
        <v>0</v>
      </c>
    </row>
    <row r="2688" spans="1:14" x14ac:dyDescent="0.25">
      <c r="A2688" s="4"/>
      <c r="B2688" s="4"/>
      <c r="C2688" s="4">
        <f t="shared" ca="1" si="246"/>
        <v>2020</v>
      </c>
      <c r="D2688" s="4"/>
      <c r="E2688" s="4"/>
      <c r="F2688" s="4"/>
      <c r="G2688" s="4"/>
      <c r="H2688" s="4"/>
      <c r="I2688" s="4"/>
      <c r="J2688">
        <f t="shared" si="247"/>
        <v>0</v>
      </c>
      <c r="K2688">
        <f t="shared" si="248"/>
        <v>0</v>
      </c>
      <c r="L2688">
        <f t="shared" si="249"/>
        <v>0</v>
      </c>
      <c r="M2688">
        <f t="shared" si="250"/>
        <v>0</v>
      </c>
      <c r="N2688">
        <f t="shared" si="251"/>
        <v>0</v>
      </c>
    </row>
    <row r="2689" spans="1:14" x14ac:dyDescent="0.25">
      <c r="A2689" s="4"/>
      <c r="B2689" s="4"/>
      <c r="C2689" s="4">
        <f t="shared" ca="1" si="246"/>
        <v>2020</v>
      </c>
      <c r="D2689" s="4"/>
      <c r="E2689" s="4"/>
      <c r="F2689" s="4"/>
      <c r="G2689" s="4"/>
      <c r="H2689" s="4"/>
      <c r="I2689" s="4"/>
      <c r="J2689">
        <f t="shared" si="247"/>
        <v>0</v>
      </c>
      <c r="K2689">
        <f t="shared" si="248"/>
        <v>0</v>
      </c>
      <c r="L2689">
        <f t="shared" si="249"/>
        <v>0</v>
      </c>
      <c r="M2689">
        <f t="shared" si="250"/>
        <v>0</v>
      </c>
      <c r="N2689">
        <f t="shared" si="251"/>
        <v>0</v>
      </c>
    </row>
    <row r="2690" spans="1:14" x14ac:dyDescent="0.25">
      <c r="A2690" s="4"/>
      <c r="B2690" s="4"/>
      <c r="C2690" s="4">
        <f t="shared" ca="1" si="246"/>
        <v>2020</v>
      </c>
      <c r="D2690" s="4"/>
      <c r="E2690" s="4"/>
      <c r="F2690" s="4"/>
      <c r="G2690" s="4"/>
      <c r="H2690" s="4"/>
      <c r="I2690" s="4"/>
      <c r="J2690">
        <f t="shared" si="247"/>
        <v>0</v>
      </c>
      <c r="K2690">
        <f t="shared" si="248"/>
        <v>0</v>
      </c>
      <c r="L2690">
        <f t="shared" si="249"/>
        <v>0</v>
      </c>
      <c r="M2690">
        <f t="shared" si="250"/>
        <v>0</v>
      </c>
      <c r="N2690">
        <f t="shared" si="251"/>
        <v>0</v>
      </c>
    </row>
    <row r="2691" spans="1:14" x14ac:dyDescent="0.25">
      <c r="A2691" s="4"/>
      <c r="B2691" s="4"/>
      <c r="C2691" s="4">
        <f t="shared" ca="1" si="246"/>
        <v>2020</v>
      </c>
      <c r="D2691" s="4"/>
      <c r="E2691" s="4"/>
      <c r="F2691" s="4"/>
      <c r="G2691" s="4"/>
      <c r="H2691" s="4"/>
      <c r="I2691" s="4"/>
      <c r="J2691">
        <f t="shared" si="247"/>
        <v>0</v>
      </c>
      <c r="K2691">
        <f t="shared" si="248"/>
        <v>0</v>
      </c>
      <c r="L2691">
        <f t="shared" si="249"/>
        <v>0</v>
      </c>
      <c r="M2691">
        <f t="shared" si="250"/>
        <v>0</v>
      </c>
      <c r="N2691">
        <f t="shared" si="251"/>
        <v>0</v>
      </c>
    </row>
    <row r="2692" spans="1:14" x14ac:dyDescent="0.25">
      <c r="A2692" s="4"/>
      <c r="B2692" s="4"/>
      <c r="C2692" s="4">
        <f t="shared" ca="1" si="246"/>
        <v>2020</v>
      </c>
      <c r="D2692" s="4"/>
      <c r="E2692" s="4"/>
      <c r="F2692" s="4"/>
      <c r="G2692" s="4"/>
      <c r="H2692" s="4"/>
      <c r="I2692" s="4"/>
      <c r="J2692">
        <f t="shared" si="247"/>
        <v>0</v>
      </c>
      <c r="K2692">
        <f t="shared" si="248"/>
        <v>0</v>
      </c>
      <c r="L2692">
        <f t="shared" si="249"/>
        <v>0</v>
      </c>
      <c r="M2692">
        <f t="shared" si="250"/>
        <v>0</v>
      </c>
      <c r="N2692">
        <f t="shared" si="251"/>
        <v>0</v>
      </c>
    </row>
    <row r="2693" spans="1:14" x14ac:dyDescent="0.25">
      <c r="A2693" s="4"/>
      <c r="B2693" s="4"/>
      <c r="C2693" s="4">
        <f t="shared" ref="C2693:C2756" ca="1" si="252">YEAR(TODAY())+1</f>
        <v>2020</v>
      </c>
      <c r="D2693" s="4"/>
      <c r="E2693" s="4"/>
      <c r="F2693" s="4"/>
      <c r="G2693" s="4"/>
      <c r="H2693" s="4"/>
      <c r="I2693" s="4"/>
      <c r="J2693">
        <f t="shared" ref="J2693:J2754" si="253">IF(B2693=0,G2693/1,IF(B2693=5,ROUNDUP(G2693/1.05,0),IF(B2693=18,ROUNDUP(G2693/1.18,0),IF(B2693=27,ROUNDUP(G2693/1.27,0)))))</f>
        <v>0</v>
      </c>
      <c r="K2693">
        <f t="shared" ref="K2693:K2754" si="254">G2693-J2693</f>
        <v>0</v>
      </c>
      <c r="L2693">
        <f t="shared" ref="L2693:L2754" si="255">G2693*H2693</f>
        <v>0</v>
      </c>
      <c r="M2693">
        <f t="shared" ref="M2693:M2754" si="256">H2693*J2693</f>
        <v>0</v>
      </c>
      <c r="N2693">
        <f t="shared" ref="N2693:N2754" si="257">H2693*K2693</f>
        <v>0</v>
      </c>
    </row>
    <row r="2694" spans="1:14" x14ac:dyDescent="0.25">
      <c r="A2694" s="4"/>
      <c r="B2694" s="4"/>
      <c r="C2694" s="4">
        <f t="shared" ca="1" si="252"/>
        <v>2020</v>
      </c>
      <c r="D2694" s="4"/>
      <c r="E2694" s="4"/>
      <c r="F2694" s="4"/>
      <c r="G2694" s="4"/>
      <c r="H2694" s="4"/>
      <c r="I2694" s="4"/>
      <c r="J2694">
        <f t="shared" si="253"/>
        <v>0</v>
      </c>
      <c r="K2694">
        <f t="shared" si="254"/>
        <v>0</v>
      </c>
      <c r="L2694">
        <f t="shared" si="255"/>
        <v>0</v>
      </c>
      <c r="M2694">
        <f t="shared" si="256"/>
        <v>0</v>
      </c>
      <c r="N2694">
        <f t="shared" si="257"/>
        <v>0</v>
      </c>
    </row>
    <row r="2695" spans="1:14" x14ac:dyDescent="0.25">
      <c r="A2695" s="4"/>
      <c r="B2695" s="4"/>
      <c r="C2695" s="4">
        <f t="shared" ca="1" si="252"/>
        <v>2020</v>
      </c>
      <c r="D2695" s="4"/>
      <c r="E2695" s="4"/>
      <c r="F2695" s="4"/>
      <c r="G2695" s="4"/>
      <c r="H2695" s="4"/>
      <c r="I2695" s="4"/>
      <c r="J2695">
        <f t="shared" si="253"/>
        <v>0</v>
      </c>
      <c r="K2695">
        <f t="shared" si="254"/>
        <v>0</v>
      </c>
      <c r="L2695">
        <f t="shared" si="255"/>
        <v>0</v>
      </c>
      <c r="M2695">
        <f t="shared" si="256"/>
        <v>0</v>
      </c>
      <c r="N2695">
        <f t="shared" si="257"/>
        <v>0</v>
      </c>
    </row>
    <row r="2696" spans="1:14" x14ac:dyDescent="0.25">
      <c r="A2696" s="4"/>
      <c r="B2696" s="4"/>
      <c r="C2696" s="4">
        <f t="shared" ca="1" si="252"/>
        <v>2020</v>
      </c>
      <c r="D2696" s="4"/>
      <c r="E2696" s="4"/>
      <c r="F2696" s="4"/>
      <c r="G2696" s="4"/>
      <c r="H2696" s="4"/>
      <c r="I2696" s="4"/>
      <c r="J2696">
        <f t="shared" si="253"/>
        <v>0</v>
      </c>
      <c r="K2696">
        <f t="shared" si="254"/>
        <v>0</v>
      </c>
      <c r="L2696">
        <f t="shared" si="255"/>
        <v>0</v>
      </c>
      <c r="M2696">
        <f t="shared" si="256"/>
        <v>0</v>
      </c>
      <c r="N2696">
        <f t="shared" si="257"/>
        <v>0</v>
      </c>
    </row>
    <row r="2697" spans="1:14" x14ac:dyDescent="0.25">
      <c r="A2697" s="4"/>
      <c r="B2697" s="4"/>
      <c r="C2697" s="4">
        <f t="shared" ca="1" si="252"/>
        <v>2020</v>
      </c>
      <c r="D2697" s="4"/>
      <c r="E2697" s="4"/>
      <c r="F2697" s="4"/>
      <c r="G2697" s="4"/>
      <c r="H2697" s="4"/>
      <c r="I2697" s="4"/>
      <c r="J2697">
        <f t="shared" si="253"/>
        <v>0</v>
      </c>
      <c r="K2697">
        <f t="shared" si="254"/>
        <v>0</v>
      </c>
      <c r="L2697">
        <f t="shared" si="255"/>
        <v>0</v>
      </c>
      <c r="M2697">
        <f t="shared" si="256"/>
        <v>0</v>
      </c>
      <c r="N2697">
        <f t="shared" si="257"/>
        <v>0</v>
      </c>
    </row>
    <row r="2698" spans="1:14" x14ac:dyDescent="0.25">
      <c r="A2698" s="4"/>
      <c r="B2698" s="4"/>
      <c r="C2698" s="4">
        <f t="shared" ca="1" si="252"/>
        <v>2020</v>
      </c>
      <c r="D2698" s="4"/>
      <c r="E2698" s="4"/>
      <c r="F2698" s="4"/>
      <c r="G2698" s="4"/>
      <c r="H2698" s="4"/>
      <c r="I2698" s="4"/>
      <c r="J2698">
        <f t="shared" si="253"/>
        <v>0</v>
      </c>
      <c r="K2698">
        <f t="shared" si="254"/>
        <v>0</v>
      </c>
      <c r="L2698">
        <f t="shared" si="255"/>
        <v>0</v>
      </c>
      <c r="M2698">
        <f t="shared" si="256"/>
        <v>0</v>
      </c>
      <c r="N2698">
        <f t="shared" si="257"/>
        <v>0</v>
      </c>
    </row>
    <row r="2699" spans="1:14" x14ac:dyDescent="0.25">
      <c r="A2699" s="4"/>
      <c r="B2699" s="4"/>
      <c r="C2699" s="4">
        <f t="shared" ca="1" si="252"/>
        <v>2020</v>
      </c>
      <c r="D2699" s="4"/>
      <c r="E2699" s="4"/>
      <c r="F2699" s="4"/>
      <c r="G2699" s="4"/>
      <c r="H2699" s="4"/>
      <c r="I2699" s="4"/>
      <c r="J2699">
        <f t="shared" si="253"/>
        <v>0</v>
      </c>
      <c r="K2699">
        <f t="shared" si="254"/>
        <v>0</v>
      </c>
      <c r="L2699">
        <f t="shared" si="255"/>
        <v>0</v>
      </c>
      <c r="M2699">
        <f t="shared" si="256"/>
        <v>0</v>
      </c>
      <c r="N2699">
        <f t="shared" si="257"/>
        <v>0</v>
      </c>
    </row>
    <row r="2700" spans="1:14" x14ac:dyDescent="0.25">
      <c r="A2700" s="4"/>
      <c r="B2700" s="4"/>
      <c r="C2700" s="4">
        <f t="shared" ca="1" si="252"/>
        <v>2020</v>
      </c>
      <c r="D2700" s="4"/>
      <c r="E2700" s="4"/>
      <c r="F2700" s="4"/>
      <c r="G2700" s="4"/>
      <c r="H2700" s="4"/>
      <c r="I2700" s="4"/>
      <c r="J2700">
        <f t="shared" si="253"/>
        <v>0</v>
      </c>
      <c r="K2700">
        <f t="shared" si="254"/>
        <v>0</v>
      </c>
      <c r="L2700">
        <f t="shared" si="255"/>
        <v>0</v>
      </c>
      <c r="M2700">
        <f t="shared" si="256"/>
        <v>0</v>
      </c>
      <c r="N2700">
        <f t="shared" si="257"/>
        <v>0</v>
      </c>
    </row>
    <row r="2701" spans="1:14" x14ac:dyDescent="0.25">
      <c r="A2701" s="4"/>
      <c r="B2701" s="4"/>
      <c r="C2701" s="4">
        <f t="shared" ca="1" si="252"/>
        <v>2020</v>
      </c>
      <c r="D2701" s="4"/>
      <c r="E2701" s="4"/>
      <c r="F2701" s="4"/>
      <c r="G2701" s="4"/>
      <c r="H2701" s="4"/>
      <c r="I2701" s="4"/>
      <c r="J2701">
        <f t="shared" si="253"/>
        <v>0</v>
      </c>
      <c r="K2701">
        <f t="shared" si="254"/>
        <v>0</v>
      </c>
      <c r="L2701">
        <f t="shared" si="255"/>
        <v>0</v>
      </c>
      <c r="M2701">
        <f t="shared" si="256"/>
        <v>0</v>
      </c>
      <c r="N2701">
        <f t="shared" si="257"/>
        <v>0</v>
      </c>
    </row>
    <row r="2702" spans="1:14" x14ac:dyDescent="0.25">
      <c r="A2702" s="4"/>
      <c r="B2702" s="4"/>
      <c r="C2702" s="4">
        <f t="shared" ca="1" si="252"/>
        <v>2020</v>
      </c>
      <c r="D2702" s="4"/>
      <c r="E2702" s="4"/>
      <c r="F2702" s="4"/>
      <c r="G2702" s="4"/>
      <c r="H2702" s="4"/>
      <c r="I2702" s="4"/>
      <c r="J2702">
        <f t="shared" si="253"/>
        <v>0</v>
      </c>
      <c r="K2702">
        <f t="shared" si="254"/>
        <v>0</v>
      </c>
      <c r="L2702">
        <f t="shared" si="255"/>
        <v>0</v>
      </c>
      <c r="M2702">
        <f t="shared" si="256"/>
        <v>0</v>
      </c>
      <c r="N2702">
        <f t="shared" si="257"/>
        <v>0</v>
      </c>
    </row>
    <row r="2703" spans="1:14" x14ac:dyDescent="0.25">
      <c r="A2703" s="4"/>
      <c r="B2703" s="4"/>
      <c r="C2703" s="4">
        <f t="shared" ca="1" si="252"/>
        <v>2020</v>
      </c>
      <c r="D2703" s="4"/>
      <c r="E2703" s="4"/>
      <c r="F2703" s="4"/>
      <c r="G2703" s="4"/>
      <c r="H2703" s="4"/>
      <c r="I2703" s="4"/>
      <c r="J2703">
        <f t="shared" si="253"/>
        <v>0</v>
      </c>
      <c r="K2703">
        <f t="shared" si="254"/>
        <v>0</v>
      </c>
      <c r="L2703">
        <f t="shared" si="255"/>
        <v>0</v>
      </c>
      <c r="M2703">
        <f t="shared" si="256"/>
        <v>0</v>
      </c>
      <c r="N2703">
        <f t="shared" si="257"/>
        <v>0</v>
      </c>
    </row>
    <row r="2704" spans="1:14" x14ac:dyDescent="0.25">
      <c r="A2704" s="4"/>
      <c r="B2704" s="4"/>
      <c r="C2704" s="4">
        <f t="shared" ca="1" si="252"/>
        <v>2020</v>
      </c>
      <c r="D2704" s="4"/>
      <c r="E2704" s="4"/>
      <c r="F2704" s="4"/>
      <c r="G2704" s="4"/>
      <c r="H2704" s="4"/>
      <c r="I2704" s="4"/>
      <c r="J2704">
        <f t="shared" si="253"/>
        <v>0</v>
      </c>
      <c r="K2704">
        <f t="shared" si="254"/>
        <v>0</v>
      </c>
      <c r="L2704">
        <f t="shared" si="255"/>
        <v>0</v>
      </c>
      <c r="M2704">
        <f t="shared" si="256"/>
        <v>0</v>
      </c>
      <c r="N2704">
        <f t="shared" si="257"/>
        <v>0</v>
      </c>
    </row>
    <row r="2705" spans="1:14" x14ac:dyDescent="0.25">
      <c r="A2705" s="4"/>
      <c r="B2705" s="4"/>
      <c r="C2705" s="4">
        <f t="shared" ca="1" si="252"/>
        <v>2020</v>
      </c>
      <c r="D2705" s="4"/>
      <c r="E2705" s="4"/>
      <c r="F2705" s="4"/>
      <c r="G2705" s="4"/>
      <c r="H2705" s="4"/>
      <c r="I2705" s="4"/>
      <c r="J2705">
        <f t="shared" si="253"/>
        <v>0</v>
      </c>
      <c r="K2705">
        <f t="shared" si="254"/>
        <v>0</v>
      </c>
      <c r="L2705">
        <f t="shared" si="255"/>
        <v>0</v>
      </c>
      <c r="M2705">
        <f t="shared" si="256"/>
        <v>0</v>
      </c>
      <c r="N2705">
        <f t="shared" si="257"/>
        <v>0</v>
      </c>
    </row>
    <row r="2706" spans="1:14" x14ac:dyDescent="0.25">
      <c r="A2706" s="4"/>
      <c r="B2706" s="4"/>
      <c r="C2706" s="4">
        <f t="shared" ca="1" si="252"/>
        <v>2020</v>
      </c>
      <c r="D2706" s="4"/>
      <c r="E2706" s="4"/>
      <c r="F2706" s="4"/>
      <c r="G2706" s="4"/>
      <c r="H2706" s="4"/>
      <c r="I2706" s="4"/>
      <c r="J2706">
        <f t="shared" si="253"/>
        <v>0</v>
      </c>
      <c r="K2706">
        <f t="shared" si="254"/>
        <v>0</v>
      </c>
      <c r="L2706">
        <f t="shared" si="255"/>
        <v>0</v>
      </c>
      <c r="M2706">
        <f t="shared" si="256"/>
        <v>0</v>
      </c>
      <c r="N2706">
        <f t="shared" si="257"/>
        <v>0</v>
      </c>
    </row>
    <row r="2707" spans="1:14" x14ac:dyDescent="0.25">
      <c r="A2707" s="4"/>
      <c r="B2707" s="4"/>
      <c r="C2707" s="4">
        <f t="shared" ca="1" si="252"/>
        <v>2020</v>
      </c>
      <c r="D2707" s="4"/>
      <c r="E2707" s="4"/>
      <c r="F2707" s="4"/>
      <c r="G2707" s="4"/>
      <c r="H2707" s="4"/>
      <c r="I2707" s="4"/>
      <c r="J2707">
        <f t="shared" si="253"/>
        <v>0</v>
      </c>
      <c r="K2707">
        <f t="shared" si="254"/>
        <v>0</v>
      </c>
      <c r="L2707">
        <f t="shared" si="255"/>
        <v>0</v>
      </c>
      <c r="M2707">
        <f t="shared" si="256"/>
        <v>0</v>
      </c>
      <c r="N2707">
        <f t="shared" si="257"/>
        <v>0</v>
      </c>
    </row>
    <row r="2708" spans="1:14" x14ac:dyDescent="0.25">
      <c r="A2708" s="4"/>
      <c r="B2708" s="4"/>
      <c r="C2708" s="4">
        <f t="shared" ca="1" si="252"/>
        <v>2020</v>
      </c>
      <c r="D2708" s="4"/>
      <c r="E2708" s="4"/>
      <c r="F2708" s="4"/>
      <c r="G2708" s="4"/>
      <c r="H2708" s="4"/>
      <c r="I2708" s="4"/>
      <c r="J2708">
        <f t="shared" si="253"/>
        <v>0</v>
      </c>
      <c r="K2708">
        <f t="shared" si="254"/>
        <v>0</v>
      </c>
      <c r="L2708">
        <f t="shared" si="255"/>
        <v>0</v>
      </c>
      <c r="M2708">
        <f t="shared" si="256"/>
        <v>0</v>
      </c>
      <c r="N2708">
        <f t="shared" si="257"/>
        <v>0</v>
      </c>
    </row>
    <row r="2709" spans="1:14" x14ac:dyDescent="0.25">
      <c r="A2709" s="4"/>
      <c r="B2709" s="4"/>
      <c r="C2709" s="4">
        <f t="shared" ca="1" si="252"/>
        <v>2020</v>
      </c>
      <c r="D2709" s="4"/>
      <c r="E2709" s="4"/>
      <c r="F2709" s="4"/>
      <c r="G2709" s="4"/>
      <c r="H2709" s="4"/>
      <c r="I2709" s="4"/>
      <c r="J2709">
        <f t="shared" si="253"/>
        <v>0</v>
      </c>
      <c r="K2709">
        <f t="shared" si="254"/>
        <v>0</v>
      </c>
      <c r="L2709">
        <f t="shared" si="255"/>
        <v>0</v>
      </c>
      <c r="M2709">
        <f t="shared" si="256"/>
        <v>0</v>
      </c>
      <c r="N2709">
        <f t="shared" si="257"/>
        <v>0</v>
      </c>
    </row>
    <row r="2710" spans="1:14" x14ac:dyDescent="0.25">
      <c r="A2710" s="4"/>
      <c r="B2710" s="4"/>
      <c r="C2710" s="4">
        <f t="shared" ca="1" si="252"/>
        <v>2020</v>
      </c>
      <c r="D2710" s="4"/>
      <c r="E2710" s="4"/>
      <c r="F2710" s="4"/>
      <c r="G2710" s="4"/>
      <c r="H2710" s="4"/>
      <c r="I2710" s="4"/>
      <c r="J2710">
        <f t="shared" si="253"/>
        <v>0</v>
      </c>
      <c r="K2710">
        <f t="shared" si="254"/>
        <v>0</v>
      </c>
      <c r="L2710">
        <f t="shared" si="255"/>
        <v>0</v>
      </c>
      <c r="M2710">
        <f t="shared" si="256"/>
        <v>0</v>
      </c>
      <c r="N2710">
        <f t="shared" si="257"/>
        <v>0</v>
      </c>
    </row>
    <row r="2711" spans="1:14" x14ac:dyDescent="0.25">
      <c r="A2711" s="4"/>
      <c r="B2711" s="4"/>
      <c r="C2711" s="4">
        <f t="shared" ca="1" si="252"/>
        <v>2020</v>
      </c>
      <c r="D2711" s="4"/>
      <c r="E2711" s="4"/>
      <c r="F2711" s="4"/>
      <c r="G2711" s="4"/>
      <c r="H2711" s="4"/>
      <c r="I2711" s="4"/>
      <c r="J2711">
        <f t="shared" si="253"/>
        <v>0</v>
      </c>
      <c r="K2711">
        <f t="shared" si="254"/>
        <v>0</v>
      </c>
      <c r="L2711">
        <f t="shared" si="255"/>
        <v>0</v>
      </c>
      <c r="M2711">
        <f t="shared" si="256"/>
        <v>0</v>
      </c>
      <c r="N2711">
        <f t="shared" si="257"/>
        <v>0</v>
      </c>
    </row>
    <row r="2712" spans="1:14" x14ac:dyDescent="0.25">
      <c r="A2712" s="4"/>
      <c r="B2712" s="4"/>
      <c r="C2712" s="4">
        <f t="shared" ca="1" si="252"/>
        <v>2020</v>
      </c>
      <c r="D2712" s="4"/>
      <c r="E2712" s="4"/>
      <c r="F2712" s="4"/>
      <c r="G2712" s="4"/>
      <c r="H2712" s="4"/>
      <c r="I2712" s="4"/>
      <c r="J2712">
        <f t="shared" si="253"/>
        <v>0</v>
      </c>
      <c r="K2712">
        <f t="shared" si="254"/>
        <v>0</v>
      </c>
      <c r="L2712">
        <f t="shared" si="255"/>
        <v>0</v>
      </c>
      <c r="M2712">
        <f t="shared" si="256"/>
        <v>0</v>
      </c>
      <c r="N2712">
        <f t="shared" si="257"/>
        <v>0</v>
      </c>
    </row>
    <row r="2713" spans="1:14" x14ac:dyDescent="0.25">
      <c r="A2713" s="4"/>
      <c r="B2713" s="4"/>
      <c r="C2713" s="4">
        <f t="shared" ca="1" si="252"/>
        <v>2020</v>
      </c>
      <c r="D2713" s="4"/>
      <c r="E2713" s="4"/>
      <c r="F2713" s="4"/>
      <c r="G2713" s="4"/>
      <c r="H2713" s="4"/>
      <c r="I2713" s="4"/>
      <c r="J2713">
        <f t="shared" si="253"/>
        <v>0</v>
      </c>
      <c r="K2713">
        <f t="shared" si="254"/>
        <v>0</v>
      </c>
      <c r="L2713">
        <f t="shared" si="255"/>
        <v>0</v>
      </c>
      <c r="M2713">
        <f t="shared" si="256"/>
        <v>0</v>
      </c>
      <c r="N2713">
        <f t="shared" si="257"/>
        <v>0</v>
      </c>
    </row>
    <row r="2714" spans="1:14" x14ac:dyDescent="0.25">
      <c r="A2714" s="4"/>
      <c r="B2714" s="4"/>
      <c r="C2714" s="4">
        <f t="shared" ca="1" si="252"/>
        <v>2020</v>
      </c>
      <c r="D2714" s="4"/>
      <c r="E2714" s="4"/>
      <c r="F2714" s="4"/>
      <c r="G2714" s="4"/>
      <c r="H2714" s="4"/>
      <c r="I2714" s="4"/>
      <c r="J2714">
        <f t="shared" si="253"/>
        <v>0</v>
      </c>
      <c r="K2714">
        <f t="shared" si="254"/>
        <v>0</v>
      </c>
      <c r="L2714">
        <f t="shared" si="255"/>
        <v>0</v>
      </c>
      <c r="M2714">
        <f t="shared" si="256"/>
        <v>0</v>
      </c>
      <c r="N2714">
        <f t="shared" si="257"/>
        <v>0</v>
      </c>
    </row>
    <row r="2715" spans="1:14" x14ac:dyDescent="0.25">
      <c r="A2715" s="4"/>
      <c r="B2715" s="4"/>
      <c r="C2715" s="4">
        <f t="shared" ca="1" si="252"/>
        <v>2020</v>
      </c>
      <c r="D2715" s="4"/>
      <c r="E2715" s="4"/>
      <c r="F2715" s="4"/>
      <c r="G2715" s="4"/>
      <c r="H2715" s="4"/>
      <c r="I2715" s="4"/>
      <c r="J2715">
        <f t="shared" si="253"/>
        <v>0</v>
      </c>
      <c r="K2715">
        <f t="shared" si="254"/>
        <v>0</v>
      </c>
      <c r="L2715">
        <f t="shared" si="255"/>
        <v>0</v>
      </c>
      <c r="M2715">
        <f t="shared" si="256"/>
        <v>0</v>
      </c>
      <c r="N2715">
        <f t="shared" si="257"/>
        <v>0</v>
      </c>
    </row>
    <row r="2716" spans="1:14" x14ac:dyDescent="0.25">
      <c r="A2716" s="4"/>
      <c r="B2716" s="4"/>
      <c r="C2716" s="4">
        <f t="shared" ca="1" si="252"/>
        <v>2020</v>
      </c>
      <c r="D2716" s="4"/>
      <c r="E2716" s="4"/>
      <c r="F2716" s="4"/>
      <c r="G2716" s="4"/>
      <c r="H2716" s="4"/>
      <c r="I2716" s="4"/>
      <c r="J2716">
        <f t="shared" si="253"/>
        <v>0</v>
      </c>
      <c r="K2716">
        <f t="shared" si="254"/>
        <v>0</v>
      </c>
      <c r="L2716">
        <f t="shared" si="255"/>
        <v>0</v>
      </c>
      <c r="M2716">
        <f t="shared" si="256"/>
        <v>0</v>
      </c>
      <c r="N2716">
        <f t="shared" si="257"/>
        <v>0</v>
      </c>
    </row>
    <row r="2717" spans="1:14" x14ac:dyDescent="0.25">
      <c r="A2717" s="4"/>
      <c r="B2717" s="4"/>
      <c r="C2717" s="4">
        <f t="shared" ca="1" si="252"/>
        <v>2020</v>
      </c>
      <c r="D2717" s="4"/>
      <c r="E2717" s="4"/>
      <c r="F2717" s="4"/>
      <c r="G2717" s="4"/>
      <c r="H2717" s="4"/>
      <c r="I2717" s="4"/>
      <c r="J2717">
        <f t="shared" si="253"/>
        <v>0</v>
      </c>
      <c r="K2717">
        <f t="shared" si="254"/>
        <v>0</v>
      </c>
      <c r="L2717">
        <f t="shared" si="255"/>
        <v>0</v>
      </c>
      <c r="M2717">
        <f t="shared" si="256"/>
        <v>0</v>
      </c>
      <c r="N2717">
        <f t="shared" si="257"/>
        <v>0</v>
      </c>
    </row>
    <row r="2718" spans="1:14" x14ac:dyDescent="0.25">
      <c r="A2718" s="4"/>
      <c r="B2718" s="4"/>
      <c r="C2718" s="4">
        <f t="shared" ca="1" si="252"/>
        <v>2020</v>
      </c>
      <c r="D2718" s="4"/>
      <c r="E2718" s="4"/>
      <c r="F2718" s="4"/>
      <c r="G2718" s="4"/>
      <c r="H2718" s="4"/>
      <c r="I2718" s="4"/>
      <c r="J2718">
        <f t="shared" si="253"/>
        <v>0</v>
      </c>
      <c r="K2718">
        <f t="shared" si="254"/>
        <v>0</v>
      </c>
      <c r="L2718">
        <f t="shared" si="255"/>
        <v>0</v>
      </c>
      <c r="M2718">
        <f t="shared" si="256"/>
        <v>0</v>
      </c>
      <c r="N2718">
        <f t="shared" si="257"/>
        <v>0</v>
      </c>
    </row>
    <row r="2719" spans="1:14" x14ac:dyDescent="0.25">
      <c r="A2719" s="4"/>
      <c r="B2719" s="4"/>
      <c r="C2719" s="4">
        <f t="shared" ca="1" si="252"/>
        <v>2020</v>
      </c>
      <c r="D2719" s="4"/>
      <c r="E2719" s="4"/>
      <c r="F2719" s="4"/>
      <c r="G2719" s="4"/>
      <c r="H2719" s="4"/>
      <c r="I2719" s="4"/>
      <c r="J2719">
        <f t="shared" si="253"/>
        <v>0</v>
      </c>
      <c r="K2719">
        <f t="shared" si="254"/>
        <v>0</v>
      </c>
      <c r="L2719">
        <f t="shared" si="255"/>
        <v>0</v>
      </c>
      <c r="M2719">
        <f t="shared" si="256"/>
        <v>0</v>
      </c>
      <c r="N2719">
        <f t="shared" si="257"/>
        <v>0</v>
      </c>
    </row>
    <row r="2720" spans="1:14" x14ac:dyDescent="0.25">
      <c r="A2720" s="4"/>
      <c r="B2720" s="4"/>
      <c r="C2720" s="4">
        <f t="shared" ca="1" si="252"/>
        <v>2020</v>
      </c>
      <c r="D2720" s="4"/>
      <c r="E2720" s="4"/>
      <c r="F2720" s="4"/>
      <c r="G2720" s="4"/>
      <c r="H2720" s="4"/>
      <c r="I2720" s="4"/>
      <c r="J2720">
        <f t="shared" si="253"/>
        <v>0</v>
      </c>
      <c r="K2720">
        <f t="shared" si="254"/>
        <v>0</v>
      </c>
      <c r="L2720">
        <f t="shared" si="255"/>
        <v>0</v>
      </c>
      <c r="M2720">
        <f t="shared" si="256"/>
        <v>0</v>
      </c>
      <c r="N2720">
        <f t="shared" si="257"/>
        <v>0</v>
      </c>
    </row>
    <row r="2721" spans="1:14" x14ac:dyDescent="0.25">
      <c r="A2721" s="4"/>
      <c r="B2721" s="4"/>
      <c r="C2721" s="4">
        <f t="shared" ca="1" si="252"/>
        <v>2020</v>
      </c>
      <c r="D2721" s="4"/>
      <c r="E2721" s="4"/>
      <c r="F2721" s="4"/>
      <c r="G2721" s="4"/>
      <c r="H2721" s="4"/>
      <c r="I2721" s="4"/>
      <c r="J2721">
        <f t="shared" si="253"/>
        <v>0</v>
      </c>
      <c r="K2721">
        <f t="shared" si="254"/>
        <v>0</v>
      </c>
      <c r="L2721">
        <f t="shared" si="255"/>
        <v>0</v>
      </c>
      <c r="M2721">
        <f t="shared" si="256"/>
        <v>0</v>
      </c>
      <c r="N2721">
        <f t="shared" si="257"/>
        <v>0</v>
      </c>
    </row>
    <row r="2722" spans="1:14" x14ac:dyDescent="0.25">
      <c r="A2722" s="4"/>
      <c r="B2722" s="4"/>
      <c r="C2722" s="4">
        <f t="shared" ca="1" si="252"/>
        <v>2020</v>
      </c>
      <c r="D2722" s="4"/>
      <c r="E2722" s="4"/>
      <c r="F2722" s="4"/>
      <c r="G2722" s="4"/>
      <c r="H2722" s="4"/>
      <c r="I2722" s="4"/>
      <c r="J2722">
        <f t="shared" si="253"/>
        <v>0</v>
      </c>
      <c r="K2722">
        <f t="shared" si="254"/>
        <v>0</v>
      </c>
      <c r="L2722">
        <f t="shared" si="255"/>
        <v>0</v>
      </c>
      <c r="M2722">
        <f t="shared" si="256"/>
        <v>0</v>
      </c>
      <c r="N2722">
        <f t="shared" si="257"/>
        <v>0</v>
      </c>
    </row>
    <row r="2723" spans="1:14" x14ac:dyDescent="0.25">
      <c r="A2723" s="4"/>
      <c r="B2723" s="4"/>
      <c r="C2723" s="4">
        <f t="shared" ca="1" si="252"/>
        <v>2020</v>
      </c>
      <c r="D2723" s="4"/>
      <c r="E2723" s="4"/>
      <c r="F2723" s="4"/>
      <c r="G2723" s="4"/>
      <c r="H2723" s="4"/>
      <c r="I2723" s="4"/>
      <c r="J2723">
        <f t="shared" si="253"/>
        <v>0</v>
      </c>
      <c r="K2723">
        <f t="shared" si="254"/>
        <v>0</v>
      </c>
      <c r="L2723">
        <f t="shared" si="255"/>
        <v>0</v>
      </c>
      <c r="M2723">
        <f t="shared" si="256"/>
        <v>0</v>
      </c>
      <c r="N2723">
        <f t="shared" si="257"/>
        <v>0</v>
      </c>
    </row>
    <row r="2724" spans="1:14" x14ac:dyDescent="0.25">
      <c r="A2724" s="4"/>
      <c r="B2724" s="4"/>
      <c r="C2724" s="4">
        <f t="shared" ca="1" si="252"/>
        <v>2020</v>
      </c>
      <c r="D2724" s="4"/>
      <c r="E2724" s="4"/>
      <c r="F2724" s="4"/>
      <c r="G2724" s="4"/>
      <c r="H2724" s="4"/>
      <c r="I2724" s="4"/>
      <c r="J2724">
        <f t="shared" si="253"/>
        <v>0</v>
      </c>
      <c r="K2724">
        <f t="shared" si="254"/>
        <v>0</v>
      </c>
      <c r="L2724">
        <f t="shared" si="255"/>
        <v>0</v>
      </c>
      <c r="M2724">
        <f t="shared" si="256"/>
        <v>0</v>
      </c>
      <c r="N2724">
        <f t="shared" si="257"/>
        <v>0</v>
      </c>
    </row>
    <row r="2725" spans="1:14" x14ac:dyDescent="0.25">
      <c r="A2725" s="4"/>
      <c r="B2725" s="4"/>
      <c r="C2725" s="4">
        <f t="shared" ca="1" si="252"/>
        <v>2020</v>
      </c>
      <c r="D2725" s="4"/>
      <c r="E2725" s="4"/>
      <c r="F2725" s="4"/>
      <c r="G2725" s="4"/>
      <c r="H2725" s="4"/>
      <c r="I2725" s="4"/>
      <c r="J2725">
        <f t="shared" si="253"/>
        <v>0</v>
      </c>
      <c r="K2725">
        <f t="shared" si="254"/>
        <v>0</v>
      </c>
      <c r="L2725">
        <f t="shared" si="255"/>
        <v>0</v>
      </c>
      <c r="M2725">
        <f t="shared" si="256"/>
        <v>0</v>
      </c>
      <c r="N2725">
        <f t="shared" si="257"/>
        <v>0</v>
      </c>
    </row>
    <row r="2726" spans="1:14" x14ac:dyDescent="0.25">
      <c r="A2726" s="4"/>
      <c r="B2726" s="4"/>
      <c r="C2726" s="4">
        <f t="shared" ca="1" si="252"/>
        <v>2020</v>
      </c>
      <c r="D2726" s="4"/>
      <c r="E2726" s="4"/>
      <c r="F2726" s="4"/>
      <c r="G2726" s="4"/>
      <c r="H2726" s="4"/>
      <c r="I2726" s="4"/>
      <c r="J2726">
        <f t="shared" si="253"/>
        <v>0</v>
      </c>
      <c r="K2726">
        <f t="shared" si="254"/>
        <v>0</v>
      </c>
      <c r="L2726">
        <f t="shared" si="255"/>
        <v>0</v>
      </c>
      <c r="M2726">
        <f t="shared" si="256"/>
        <v>0</v>
      </c>
      <c r="N2726">
        <f t="shared" si="257"/>
        <v>0</v>
      </c>
    </row>
    <row r="2727" spans="1:14" x14ac:dyDescent="0.25">
      <c r="A2727" s="4"/>
      <c r="B2727" s="4"/>
      <c r="C2727" s="4">
        <f t="shared" ca="1" si="252"/>
        <v>2020</v>
      </c>
      <c r="D2727" s="4"/>
      <c r="E2727" s="4"/>
      <c r="F2727" s="4"/>
      <c r="G2727" s="4"/>
      <c r="H2727" s="4"/>
      <c r="I2727" s="4"/>
      <c r="J2727">
        <f t="shared" si="253"/>
        <v>0</v>
      </c>
      <c r="K2727">
        <f t="shared" si="254"/>
        <v>0</v>
      </c>
      <c r="L2727">
        <f t="shared" si="255"/>
        <v>0</v>
      </c>
      <c r="M2727">
        <f t="shared" si="256"/>
        <v>0</v>
      </c>
      <c r="N2727">
        <f t="shared" si="257"/>
        <v>0</v>
      </c>
    </row>
    <row r="2728" spans="1:14" x14ac:dyDescent="0.25">
      <c r="A2728" s="4"/>
      <c r="B2728" s="4"/>
      <c r="C2728" s="4">
        <f t="shared" ca="1" si="252"/>
        <v>2020</v>
      </c>
      <c r="D2728" s="4"/>
      <c r="E2728" s="4"/>
      <c r="F2728" s="4"/>
      <c r="G2728" s="4"/>
      <c r="H2728" s="4"/>
      <c r="I2728" s="4"/>
      <c r="J2728">
        <f t="shared" si="253"/>
        <v>0</v>
      </c>
      <c r="K2728">
        <f t="shared" si="254"/>
        <v>0</v>
      </c>
      <c r="L2728">
        <f t="shared" si="255"/>
        <v>0</v>
      </c>
      <c r="M2728">
        <f t="shared" si="256"/>
        <v>0</v>
      </c>
      <c r="N2728">
        <f t="shared" si="257"/>
        <v>0</v>
      </c>
    </row>
    <row r="2729" spans="1:14" x14ac:dyDescent="0.25">
      <c r="A2729" s="4"/>
      <c r="B2729" s="4"/>
      <c r="C2729" s="4">
        <f t="shared" ca="1" si="252"/>
        <v>2020</v>
      </c>
      <c r="D2729" s="4"/>
      <c r="E2729" s="4"/>
      <c r="F2729" s="4"/>
      <c r="G2729" s="4"/>
      <c r="H2729" s="4"/>
      <c r="I2729" s="4"/>
      <c r="J2729">
        <f t="shared" si="253"/>
        <v>0</v>
      </c>
      <c r="K2729">
        <f t="shared" si="254"/>
        <v>0</v>
      </c>
      <c r="L2729">
        <f t="shared" si="255"/>
        <v>0</v>
      </c>
      <c r="M2729">
        <f t="shared" si="256"/>
        <v>0</v>
      </c>
      <c r="N2729">
        <f t="shared" si="257"/>
        <v>0</v>
      </c>
    </row>
    <row r="2730" spans="1:14" x14ac:dyDescent="0.25">
      <c r="A2730" s="4"/>
      <c r="B2730" s="4"/>
      <c r="C2730" s="4">
        <f t="shared" ca="1" si="252"/>
        <v>2020</v>
      </c>
      <c r="D2730" s="4"/>
      <c r="E2730" s="4"/>
      <c r="F2730" s="4"/>
      <c r="G2730" s="4"/>
      <c r="H2730" s="4"/>
      <c r="I2730" s="4"/>
      <c r="J2730">
        <f t="shared" si="253"/>
        <v>0</v>
      </c>
      <c r="K2730">
        <f t="shared" si="254"/>
        <v>0</v>
      </c>
      <c r="L2730">
        <f t="shared" si="255"/>
        <v>0</v>
      </c>
      <c r="M2730">
        <f t="shared" si="256"/>
        <v>0</v>
      </c>
      <c r="N2730">
        <f t="shared" si="257"/>
        <v>0</v>
      </c>
    </row>
    <row r="2731" spans="1:14" x14ac:dyDescent="0.25">
      <c r="A2731" s="4"/>
      <c r="B2731" s="4"/>
      <c r="C2731" s="4">
        <f t="shared" ca="1" si="252"/>
        <v>2020</v>
      </c>
      <c r="D2731" s="4"/>
      <c r="E2731" s="4"/>
      <c r="F2731" s="4"/>
      <c r="G2731" s="4"/>
      <c r="H2731" s="4"/>
      <c r="I2731" s="4"/>
      <c r="J2731">
        <f t="shared" si="253"/>
        <v>0</v>
      </c>
      <c r="K2731">
        <f t="shared" si="254"/>
        <v>0</v>
      </c>
      <c r="L2731">
        <f t="shared" si="255"/>
        <v>0</v>
      </c>
      <c r="M2731">
        <f t="shared" si="256"/>
        <v>0</v>
      </c>
      <c r="N2731">
        <f t="shared" si="257"/>
        <v>0</v>
      </c>
    </row>
    <row r="2732" spans="1:14" x14ac:dyDescent="0.25">
      <c r="A2732" s="4"/>
      <c r="B2732" s="4"/>
      <c r="C2732" s="4">
        <f t="shared" ca="1" si="252"/>
        <v>2020</v>
      </c>
      <c r="D2732" s="4"/>
      <c r="E2732" s="4"/>
      <c r="F2732" s="4"/>
      <c r="G2732" s="4"/>
      <c r="H2732" s="4"/>
      <c r="I2732" s="4"/>
      <c r="J2732">
        <f t="shared" si="253"/>
        <v>0</v>
      </c>
      <c r="K2732">
        <f t="shared" si="254"/>
        <v>0</v>
      </c>
      <c r="L2732">
        <f t="shared" si="255"/>
        <v>0</v>
      </c>
      <c r="M2732">
        <f t="shared" si="256"/>
        <v>0</v>
      </c>
      <c r="N2732">
        <f t="shared" si="257"/>
        <v>0</v>
      </c>
    </row>
    <row r="2733" spans="1:14" x14ac:dyDescent="0.25">
      <c r="A2733" s="4"/>
      <c r="B2733" s="4"/>
      <c r="C2733" s="4">
        <f t="shared" ca="1" si="252"/>
        <v>2020</v>
      </c>
      <c r="D2733" s="4"/>
      <c r="E2733" s="4"/>
      <c r="F2733" s="4"/>
      <c r="G2733" s="4"/>
      <c r="H2733" s="4"/>
      <c r="I2733" s="4"/>
      <c r="J2733">
        <f t="shared" si="253"/>
        <v>0</v>
      </c>
      <c r="K2733">
        <f t="shared" si="254"/>
        <v>0</v>
      </c>
      <c r="L2733">
        <f t="shared" si="255"/>
        <v>0</v>
      </c>
      <c r="M2733">
        <f t="shared" si="256"/>
        <v>0</v>
      </c>
      <c r="N2733">
        <f t="shared" si="257"/>
        <v>0</v>
      </c>
    </row>
    <row r="2734" spans="1:14" x14ac:dyDescent="0.25">
      <c r="A2734" s="4"/>
      <c r="B2734" s="4"/>
      <c r="C2734" s="4">
        <f t="shared" ca="1" si="252"/>
        <v>2020</v>
      </c>
      <c r="D2734" s="4"/>
      <c r="E2734" s="4"/>
      <c r="F2734" s="4"/>
      <c r="G2734" s="4"/>
      <c r="H2734" s="4"/>
      <c r="I2734" s="4"/>
      <c r="J2734">
        <f t="shared" si="253"/>
        <v>0</v>
      </c>
      <c r="K2734">
        <f t="shared" si="254"/>
        <v>0</v>
      </c>
      <c r="L2734">
        <f t="shared" si="255"/>
        <v>0</v>
      </c>
      <c r="M2734">
        <f t="shared" si="256"/>
        <v>0</v>
      </c>
      <c r="N2734">
        <f t="shared" si="257"/>
        <v>0</v>
      </c>
    </row>
    <row r="2735" spans="1:14" x14ac:dyDescent="0.25">
      <c r="A2735" s="4"/>
      <c r="B2735" s="4"/>
      <c r="C2735" s="4">
        <f t="shared" ca="1" si="252"/>
        <v>2020</v>
      </c>
      <c r="D2735" s="4"/>
      <c r="E2735" s="4"/>
      <c r="F2735" s="4"/>
      <c r="G2735" s="4"/>
      <c r="H2735" s="4"/>
      <c r="I2735" s="4"/>
      <c r="J2735">
        <f t="shared" si="253"/>
        <v>0</v>
      </c>
      <c r="K2735">
        <f t="shared" si="254"/>
        <v>0</v>
      </c>
      <c r="L2735">
        <f t="shared" si="255"/>
        <v>0</v>
      </c>
      <c r="M2735">
        <f t="shared" si="256"/>
        <v>0</v>
      </c>
      <c r="N2735">
        <f t="shared" si="257"/>
        <v>0</v>
      </c>
    </row>
    <row r="2736" spans="1:14" x14ac:dyDescent="0.25">
      <c r="A2736" s="4"/>
      <c r="B2736" s="4"/>
      <c r="C2736" s="4">
        <f t="shared" ca="1" si="252"/>
        <v>2020</v>
      </c>
      <c r="D2736" s="4"/>
      <c r="E2736" s="4"/>
      <c r="F2736" s="4"/>
      <c r="G2736" s="4"/>
      <c r="H2736" s="4"/>
      <c r="I2736" s="4"/>
      <c r="J2736">
        <f t="shared" si="253"/>
        <v>0</v>
      </c>
      <c r="K2736">
        <f t="shared" si="254"/>
        <v>0</v>
      </c>
      <c r="L2736">
        <f t="shared" si="255"/>
        <v>0</v>
      </c>
      <c r="M2736">
        <f t="shared" si="256"/>
        <v>0</v>
      </c>
      <c r="N2736">
        <f t="shared" si="257"/>
        <v>0</v>
      </c>
    </row>
    <row r="2737" spans="1:14" x14ac:dyDescent="0.25">
      <c r="A2737" s="4"/>
      <c r="B2737" s="4"/>
      <c r="C2737" s="4">
        <f t="shared" ca="1" si="252"/>
        <v>2020</v>
      </c>
      <c r="D2737" s="4"/>
      <c r="E2737" s="4"/>
      <c r="F2737" s="4"/>
      <c r="G2737" s="4"/>
      <c r="H2737" s="4"/>
      <c r="I2737" s="4"/>
      <c r="J2737">
        <f t="shared" si="253"/>
        <v>0</v>
      </c>
      <c r="K2737">
        <f t="shared" si="254"/>
        <v>0</v>
      </c>
      <c r="L2737">
        <f t="shared" si="255"/>
        <v>0</v>
      </c>
      <c r="M2737">
        <f t="shared" si="256"/>
        <v>0</v>
      </c>
      <c r="N2737">
        <f t="shared" si="257"/>
        <v>0</v>
      </c>
    </row>
    <row r="2738" spans="1:14" x14ac:dyDescent="0.25">
      <c r="A2738" s="4"/>
      <c r="B2738" s="4"/>
      <c r="C2738" s="4">
        <f t="shared" ca="1" si="252"/>
        <v>2020</v>
      </c>
      <c r="D2738" s="4"/>
      <c r="E2738" s="4"/>
      <c r="F2738" s="4"/>
      <c r="G2738" s="4"/>
      <c r="H2738" s="4"/>
      <c r="I2738" s="4"/>
      <c r="J2738">
        <f t="shared" si="253"/>
        <v>0</v>
      </c>
      <c r="K2738">
        <f t="shared" si="254"/>
        <v>0</v>
      </c>
      <c r="L2738">
        <f t="shared" si="255"/>
        <v>0</v>
      </c>
      <c r="M2738">
        <f t="shared" si="256"/>
        <v>0</v>
      </c>
      <c r="N2738">
        <f t="shared" si="257"/>
        <v>0</v>
      </c>
    </row>
    <row r="2739" spans="1:14" x14ac:dyDescent="0.25">
      <c r="A2739" s="4"/>
      <c r="B2739" s="4"/>
      <c r="C2739" s="4">
        <f t="shared" ca="1" si="252"/>
        <v>2020</v>
      </c>
      <c r="D2739" s="4"/>
      <c r="E2739" s="4"/>
      <c r="F2739" s="4"/>
      <c r="G2739" s="4"/>
      <c r="H2739" s="4"/>
      <c r="I2739" s="4"/>
      <c r="J2739">
        <f t="shared" si="253"/>
        <v>0</v>
      </c>
      <c r="K2739">
        <f t="shared" si="254"/>
        <v>0</v>
      </c>
      <c r="L2739">
        <f t="shared" si="255"/>
        <v>0</v>
      </c>
      <c r="M2739">
        <f t="shared" si="256"/>
        <v>0</v>
      </c>
      <c r="N2739">
        <f t="shared" si="257"/>
        <v>0</v>
      </c>
    </row>
    <row r="2740" spans="1:14" x14ac:dyDescent="0.25">
      <c r="A2740" s="4"/>
      <c r="B2740" s="4"/>
      <c r="C2740" s="4">
        <f t="shared" ca="1" si="252"/>
        <v>2020</v>
      </c>
      <c r="D2740" s="4"/>
      <c r="E2740" s="4"/>
      <c r="F2740" s="4"/>
      <c r="G2740" s="4"/>
      <c r="H2740" s="4"/>
      <c r="I2740" s="4"/>
      <c r="J2740">
        <f t="shared" si="253"/>
        <v>0</v>
      </c>
      <c r="K2740">
        <f t="shared" si="254"/>
        <v>0</v>
      </c>
      <c r="L2740">
        <f t="shared" si="255"/>
        <v>0</v>
      </c>
      <c r="M2740">
        <f t="shared" si="256"/>
        <v>0</v>
      </c>
      <c r="N2740">
        <f t="shared" si="257"/>
        <v>0</v>
      </c>
    </row>
    <row r="2741" spans="1:14" x14ac:dyDescent="0.25">
      <c r="A2741" s="4"/>
      <c r="B2741" s="4"/>
      <c r="C2741" s="4">
        <f t="shared" ca="1" si="252"/>
        <v>2020</v>
      </c>
      <c r="D2741" s="4"/>
      <c r="E2741" s="4"/>
      <c r="F2741" s="4"/>
      <c r="G2741" s="4"/>
      <c r="H2741" s="4"/>
      <c r="I2741" s="4"/>
      <c r="J2741">
        <f t="shared" si="253"/>
        <v>0</v>
      </c>
      <c r="K2741">
        <f t="shared" si="254"/>
        <v>0</v>
      </c>
      <c r="L2741">
        <f t="shared" si="255"/>
        <v>0</v>
      </c>
      <c r="M2741">
        <f t="shared" si="256"/>
        <v>0</v>
      </c>
      <c r="N2741">
        <f t="shared" si="257"/>
        <v>0</v>
      </c>
    </row>
    <row r="2742" spans="1:14" x14ac:dyDescent="0.25">
      <c r="A2742" s="4"/>
      <c r="B2742" s="4"/>
      <c r="C2742" s="4">
        <f t="shared" ca="1" si="252"/>
        <v>2020</v>
      </c>
      <c r="D2742" s="4"/>
      <c r="E2742" s="4"/>
      <c r="F2742" s="4"/>
      <c r="G2742" s="4"/>
      <c r="H2742" s="4"/>
      <c r="I2742" s="4"/>
      <c r="J2742">
        <f t="shared" si="253"/>
        <v>0</v>
      </c>
      <c r="K2742">
        <f t="shared" si="254"/>
        <v>0</v>
      </c>
      <c r="L2742">
        <f t="shared" si="255"/>
        <v>0</v>
      </c>
      <c r="M2742">
        <f t="shared" si="256"/>
        <v>0</v>
      </c>
      <c r="N2742">
        <f t="shared" si="257"/>
        <v>0</v>
      </c>
    </row>
    <row r="2743" spans="1:14" x14ac:dyDescent="0.25">
      <c r="A2743" s="4"/>
      <c r="B2743" s="4"/>
      <c r="C2743" s="4">
        <f t="shared" ca="1" si="252"/>
        <v>2020</v>
      </c>
      <c r="D2743" s="4"/>
      <c r="E2743" s="4"/>
      <c r="F2743" s="4"/>
      <c r="G2743" s="4"/>
      <c r="H2743" s="4"/>
      <c r="I2743" s="4"/>
      <c r="J2743">
        <f t="shared" si="253"/>
        <v>0</v>
      </c>
      <c r="K2743">
        <f t="shared" si="254"/>
        <v>0</v>
      </c>
      <c r="L2743">
        <f t="shared" si="255"/>
        <v>0</v>
      </c>
      <c r="M2743">
        <f t="shared" si="256"/>
        <v>0</v>
      </c>
      <c r="N2743">
        <f t="shared" si="257"/>
        <v>0</v>
      </c>
    </row>
    <row r="2744" spans="1:14" x14ac:dyDescent="0.25">
      <c r="A2744" s="4"/>
      <c r="B2744" s="4"/>
      <c r="C2744" s="4">
        <f t="shared" ca="1" si="252"/>
        <v>2020</v>
      </c>
      <c r="D2744" s="4"/>
      <c r="E2744" s="4"/>
      <c r="F2744" s="4"/>
      <c r="G2744" s="4"/>
      <c r="H2744" s="4"/>
      <c r="I2744" s="4"/>
      <c r="J2744">
        <f t="shared" si="253"/>
        <v>0</v>
      </c>
      <c r="K2744">
        <f t="shared" si="254"/>
        <v>0</v>
      </c>
      <c r="L2744">
        <f t="shared" si="255"/>
        <v>0</v>
      </c>
      <c r="M2744">
        <f t="shared" si="256"/>
        <v>0</v>
      </c>
      <c r="N2744">
        <f t="shared" si="257"/>
        <v>0</v>
      </c>
    </row>
    <row r="2745" spans="1:14" x14ac:dyDescent="0.25">
      <c r="A2745" s="4"/>
      <c r="B2745" s="4"/>
      <c r="C2745" s="4">
        <f t="shared" ca="1" si="252"/>
        <v>2020</v>
      </c>
      <c r="D2745" s="4"/>
      <c r="E2745" s="4"/>
      <c r="F2745" s="4"/>
      <c r="G2745" s="4"/>
      <c r="H2745" s="4"/>
      <c r="I2745" s="4"/>
      <c r="J2745">
        <f t="shared" si="253"/>
        <v>0</v>
      </c>
      <c r="K2745">
        <f t="shared" si="254"/>
        <v>0</v>
      </c>
      <c r="L2745">
        <f t="shared" si="255"/>
        <v>0</v>
      </c>
      <c r="M2745">
        <f t="shared" si="256"/>
        <v>0</v>
      </c>
      <c r="N2745">
        <f t="shared" si="257"/>
        <v>0</v>
      </c>
    </row>
    <row r="2746" spans="1:14" x14ac:dyDescent="0.25">
      <c r="A2746" s="4"/>
      <c r="B2746" s="4"/>
      <c r="C2746" s="4">
        <f t="shared" ca="1" si="252"/>
        <v>2020</v>
      </c>
      <c r="D2746" s="4"/>
      <c r="E2746" s="4"/>
      <c r="F2746" s="4"/>
      <c r="G2746" s="4"/>
      <c r="H2746" s="4"/>
      <c r="I2746" s="4"/>
      <c r="J2746">
        <f t="shared" si="253"/>
        <v>0</v>
      </c>
      <c r="K2746">
        <f t="shared" si="254"/>
        <v>0</v>
      </c>
      <c r="L2746">
        <f t="shared" si="255"/>
        <v>0</v>
      </c>
      <c r="M2746">
        <f t="shared" si="256"/>
        <v>0</v>
      </c>
      <c r="N2746">
        <f t="shared" si="257"/>
        <v>0</v>
      </c>
    </row>
    <row r="2747" spans="1:14" x14ac:dyDescent="0.25">
      <c r="A2747" s="4"/>
      <c r="B2747" s="4"/>
      <c r="C2747" s="4">
        <f t="shared" ca="1" si="252"/>
        <v>2020</v>
      </c>
      <c r="D2747" s="4"/>
      <c r="E2747" s="4"/>
      <c r="F2747" s="4"/>
      <c r="G2747" s="4"/>
      <c r="H2747" s="4"/>
      <c r="I2747" s="4"/>
      <c r="J2747">
        <f t="shared" si="253"/>
        <v>0</v>
      </c>
      <c r="K2747">
        <f t="shared" si="254"/>
        <v>0</v>
      </c>
      <c r="L2747">
        <f t="shared" si="255"/>
        <v>0</v>
      </c>
      <c r="M2747">
        <f t="shared" si="256"/>
        <v>0</v>
      </c>
      <c r="N2747">
        <f t="shared" si="257"/>
        <v>0</v>
      </c>
    </row>
    <row r="2748" spans="1:14" x14ac:dyDescent="0.25">
      <c r="A2748" s="4"/>
      <c r="B2748" s="4"/>
      <c r="C2748" s="4">
        <f t="shared" ca="1" si="252"/>
        <v>2020</v>
      </c>
      <c r="D2748" s="4"/>
      <c r="E2748" s="4"/>
      <c r="F2748" s="4"/>
      <c r="G2748" s="4"/>
      <c r="H2748" s="4"/>
      <c r="I2748" s="4"/>
      <c r="J2748">
        <f t="shared" si="253"/>
        <v>0</v>
      </c>
      <c r="K2748">
        <f t="shared" si="254"/>
        <v>0</v>
      </c>
      <c r="L2748">
        <f t="shared" si="255"/>
        <v>0</v>
      </c>
      <c r="M2748">
        <f t="shared" si="256"/>
        <v>0</v>
      </c>
      <c r="N2748">
        <f t="shared" si="257"/>
        <v>0</v>
      </c>
    </row>
    <row r="2749" spans="1:14" x14ac:dyDescent="0.25">
      <c r="A2749" s="4"/>
      <c r="B2749" s="4"/>
      <c r="C2749" s="4">
        <f t="shared" ca="1" si="252"/>
        <v>2020</v>
      </c>
      <c r="D2749" s="4"/>
      <c r="E2749" s="4"/>
      <c r="F2749" s="4"/>
      <c r="G2749" s="4"/>
      <c r="H2749" s="4"/>
      <c r="I2749" s="4"/>
      <c r="J2749">
        <f t="shared" si="253"/>
        <v>0</v>
      </c>
      <c r="K2749">
        <f t="shared" si="254"/>
        <v>0</v>
      </c>
      <c r="L2749">
        <f t="shared" si="255"/>
        <v>0</v>
      </c>
      <c r="M2749">
        <f t="shared" si="256"/>
        <v>0</v>
      </c>
      <c r="N2749">
        <f t="shared" si="257"/>
        <v>0</v>
      </c>
    </row>
    <row r="2750" spans="1:14" x14ac:dyDescent="0.25">
      <c r="A2750" s="4"/>
      <c r="B2750" s="4"/>
      <c r="C2750" s="4">
        <f t="shared" ca="1" si="252"/>
        <v>2020</v>
      </c>
      <c r="D2750" s="4"/>
      <c r="E2750" s="4"/>
      <c r="F2750" s="4"/>
      <c r="G2750" s="4"/>
      <c r="H2750" s="4"/>
      <c r="I2750" s="4"/>
      <c r="J2750">
        <f t="shared" si="253"/>
        <v>0</v>
      </c>
      <c r="K2750">
        <f t="shared" si="254"/>
        <v>0</v>
      </c>
      <c r="L2750">
        <f t="shared" si="255"/>
        <v>0</v>
      </c>
      <c r="M2750">
        <f t="shared" si="256"/>
        <v>0</v>
      </c>
      <c r="N2750">
        <f t="shared" si="257"/>
        <v>0</v>
      </c>
    </row>
    <row r="2751" spans="1:14" x14ac:dyDescent="0.25">
      <c r="A2751" s="4"/>
      <c r="B2751" s="4"/>
      <c r="C2751" s="4">
        <f t="shared" ca="1" si="252"/>
        <v>2020</v>
      </c>
      <c r="D2751" s="4"/>
      <c r="E2751" s="4"/>
      <c r="F2751" s="4"/>
      <c r="G2751" s="4"/>
      <c r="H2751" s="4"/>
      <c r="I2751" s="4"/>
      <c r="J2751">
        <f t="shared" si="253"/>
        <v>0</v>
      </c>
      <c r="K2751">
        <f t="shared" si="254"/>
        <v>0</v>
      </c>
      <c r="L2751">
        <f t="shared" si="255"/>
        <v>0</v>
      </c>
      <c r="M2751">
        <f t="shared" si="256"/>
        <v>0</v>
      </c>
      <c r="N2751">
        <f t="shared" si="257"/>
        <v>0</v>
      </c>
    </row>
    <row r="2752" spans="1:14" x14ac:dyDescent="0.25">
      <c r="A2752" s="4"/>
      <c r="B2752" s="4"/>
      <c r="C2752" s="4">
        <f t="shared" ca="1" si="252"/>
        <v>2020</v>
      </c>
      <c r="D2752" s="4"/>
      <c r="E2752" s="4"/>
      <c r="F2752" s="4"/>
      <c r="G2752" s="4"/>
      <c r="H2752" s="4"/>
      <c r="I2752" s="4"/>
      <c r="J2752">
        <f t="shared" si="253"/>
        <v>0</v>
      </c>
      <c r="K2752">
        <f t="shared" si="254"/>
        <v>0</v>
      </c>
      <c r="L2752">
        <f t="shared" si="255"/>
        <v>0</v>
      </c>
      <c r="M2752">
        <f t="shared" si="256"/>
        <v>0</v>
      </c>
      <c r="N2752">
        <f t="shared" si="257"/>
        <v>0</v>
      </c>
    </row>
    <row r="2753" spans="1:14" x14ac:dyDescent="0.25">
      <c r="A2753" s="4"/>
      <c r="B2753" s="4"/>
      <c r="C2753" s="4">
        <f t="shared" ca="1" si="252"/>
        <v>2020</v>
      </c>
      <c r="D2753" s="4"/>
      <c r="E2753" s="4"/>
      <c r="F2753" s="4"/>
      <c r="G2753" s="4"/>
      <c r="H2753" s="4"/>
      <c r="I2753" s="4"/>
      <c r="J2753">
        <f t="shared" si="253"/>
        <v>0</v>
      </c>
      <c r="K2753">
        <f t="shared" si="254"/>
        <v>0</v>
      </c>
      <c r="L2753">
        <f t="shared" si="255"/>
        <v>0</v>
      </c>
      <c r="M2753">
        <f t="shared" si="256"/>
        <v>0</v>
      </c>
      <c r="N2753">
        <f t="shared" si="257"/>
        <v>0</v>
      </c>
    </row>
    <row r="2754" spans="1:14" x14ac:dyDescent="0.25">
      <c r="A2754" s="4"/>
      <c r="B2754" s="4"/>
      <c r="C2754" s="4">
        <f t="shared" ca="1" si="252"/>
        <v>2020</v>
      </c>
      <c r="D2754" s="4"/>
      <c r="E2754" s="4"/>
      <c r="F2754" s="4"/>
      <c r="G2754" s="4"/>
      <c r="H2754" s="4"/>
      <c r="I2754" s="4"/>
      <c r="J2754">
        <f t="shared" si="253"/>
        <v>0</v>
      </c>
      <c r="K2754">
        <f t="shared" si="254"/>
        <v>0</v>
      </c>
      <c r="L2754">
        <f t="shared" si="255"/>
        <v>0</v>
      </c>
      <c r="M2754">
        <f t="shared" si="256"/>
        <v>0</v>
      </c>
      <c r="N2754">
        <f t="shared" si="257"/>
        <v>0</v>
      </c>
    </row>
    <row r="2755" spans="1:14" x14ac:dyDescent="0.25">
      <c r="A2755" s="4"/>
      <c r="B2755" s="4"/>
      <c r="C2755" s="4">
        <f t="shared" ca="1" si="252"/>
        <v>2020</v>
      </c>
      <c r="D2755" s="4"/>
      <c r="E2755" s="4"/>
      <c r="F2755" s="4"/>
      <c r="G2755" s="4"/>
      <c r="H2755" s="4"/>
      <c r="I2755" s="4"/>
      <c r="J2755">
        <f t="shared" ref="J2755:J2818" si="258">IF(B2755=0,G2755/1,IF(B2755=5,ROUNDUP(G2755/1.05,0),IF(B2755=18,ROUNDUP(G2755/1.18,0),IF(B2755=27,ROUNDUP(G2755/1.27,0)))))</f>
        <v>0</v>
      </c>
      <c r="K2755">
        <f t="shared" ref="K2755:K2818" si="259">G2755-J2755</f>
        <v>0</v>
      </c>
      <c r="L2755">
        <f t="shared" ref="L2755:L2818" si="260">G2755*H2755</f>
        <v>0</v>
      </c>
      <c r="M2755">
        <f t="shared" ref="M2755:M2818" si="261">H2755*J2755</f>
        <v>0</v>
      </c>
      <c r="N2755">
        <f t="shared" ref="N2755:N2818" si="262">H2755*K2755</f>
        <v>0</v>
      </c>
    </row>
    <row r="2756" spans="1:14" x14ac:dyDescent="0.25">
      <c r="A2756" s="4"/>
      <c r="B2756" s="4"/>
      <c r="C2756" s="4">
        <f t="shared" ca="1" si="252"/>
        <v>2020</v>
      </c>
      <c r="D2756" s="4"/>
      <c r="E2756" s="4"/>
      <c r="F2756" s="4"/>
      <c r="G2756" s="4"/>
      <c r="H2756" s="4"/>
      <c r="I2756" s="4"/>
      <c r="J2756">
        <f t="shared" si="258"/>
        <v>0</v>
      </c>
      <c r="K2756">
        <f t="shared" si="259"/>
        <v>0</v>
      </c>
      <c r="L2756">
        <f t="shared" si="260"/>
        <v>0</v>
      </c>
      <c r="M2756">
        <f t="shared" si="261"/>
        <v>0</v>
      </c>
      <c r="N2756">
        <f t="shared" si="262"/>
        <v>0</v>
      </c>
    </row>
    <row r="2757" spans="1:14" x14ac:dyDescent="0.25">
      <c r="A2757" s="4"/>
      <c r="B2757" s="4"/>
      <c r="C2757" s="4">
        <f t="shared" ref="C2757:C2820" ca="1" si="263">YEAR(TODAY())+1</f>
        <v>2020</v>
      </c>
      <c r="D2757" s="4"/>
      <c r="E2757" s="4"/>
      <c r="F2757" s="4"/>
      <c r="G2757" s="4"/>
      <c r="H2757" s="4"/>
      <c r="I2757" s="4"/>
      <c r="J2757">
        <f t="shared" si="258"/>
        <v>0</v>
      </c>
      <c r="K2757">
        <f t="shared" si="259"/>
        <v>0</v>
      </c>
      <c r="L2757">
        <f t="shared" si="260"/>
        <v>0</v>
      </c>
      <c r="M2757">
        <f t="shared" si="261"/>
        <v>0</v>
      </c>
      <c r="N2757">
        <f t="shared" si="262"/>
        <v>0</v>
      </c>
    </row>
    <row r="2758" spans="1:14" x14ac:dyDescent="0.25">
      <c r="A2758" s="4"/>
      <c r="B2758" s="4"/>
      <c r="C2758" s="4">
        <f t="shared" ca="1" si="263"/>
        <v>2020</v>
      </c>
      <c r="D2758" s="4"/>
      <c r="E2758" s="4"/>
      <c r="F2758" s="4"/>
      <c r="G2758" s="4"/>
      <c r="H2758" s="4"/>
      <c r="I2758" s="4"/>
      <c r="J2758">
        <f t="shared" si="258"/>
        <v>0</v>
      </c>
      <c r="K2758">
        <f t="shared" si="259"/>
        <v>0</v>
      </c>
      <c r="L2758">
        <f t="shared" si="260"/>
        <v>0</v>
      </c>
      <c r="M2758">
        <f t="shared" si="261"/>
        <v>0</v>
      </c>
      <c r="N2758">
        <f t="shared" si="262"/>
        <v>0</v>
      </c>
    </row>
    <row r="2759" spans="1:14" x14ac:dyDescent="0.25">
      <c r="A2759" s="4"/>
      <c r="B2759" s="4"/>
      <c r="C2759" s="4">
        <f t="shared" ca="1" si="263"/>
        <v>2020</v>
      </c>
      <c r="D2759" s="4"/>
      <c r="E2759" s="4"/>
      <c r="F2759" s="4"/>
      <c r="G2759" s="4"/>
      <c r="H2759" s="4"/>
      <c r="I2759" s="4"/>
      <c r="J2759">
        <f t="shared" si="258"/>
        <v>0</v>
      </c>
      <c r="K2759">
        <f t="shared" si="259"/>
        <v>0</v>
      </c>
      <c r="L2759">
        <f t="shared" si="260"/>
        <v>0</v>
      </c>
      <c r="M2759">
        <f t="shared" si="261"/>
        <v>0</v>
      </c>
      <c r="N2759">
        <f t="shared" si="262"/>
        <v>0</v>
      </c>
    </row>
    <row r="2760" spans="1:14" x14ac:dyDescent="0.25">
      <c r="A2760" s="4"/>
      <c r="B2760" s="4"/>
      <c r="C2760" s="4">
        <f t="shared" ca="1" si="263"/>
        <v>2020</v>
      </c>
      <c r="D2760" s="4"/>
      <c r="E2760" s="4"/>
      <c r="F2760" s="4"/>
      <c r="G2760" s="4"/>
      <c r="H2760" s="4"/>
      <c r="I2760" s="4"/>
      <c r="J2760">
        <f t="shared" si="258"/>
        <v>0</v>
      </c>
      <c r="K2760">
        <f t="shared" si="259"/>
        <v>0</v>
      </c>
      <c r="L2760">
        <f t="shared" si="260"/>
        <v>0</v>
      </c>
      <c r="M2760">
        <f t="shared" si="261"/>
        <v>0</v>
      </c>
      <c r="N2760">
        <f t="shared" si="262"/>
        <v>0</v>
      </c>
    </row>
    <row r="2761" spans="1:14" x14ac:dyDescent="0.25">
      <c r="A2761" s="4"/>
      <c r="B2761" s="4"/>
      <c r="C2761" s="4">
        <f t="shared" ca="1" si="263"/>
        <v>2020</v>
      </c>
      <c r="D2761" s="4"/>
      <c r="E2761" s="4"/>
      <c r="F2761" s="4"/>
      <c r="G2761" s="4"/>
      <c r="H2761" s="4"/>
      <c r="I2761" s="4"/>
      <c r="J2761">
        <f t="shared" si="258"/>
        <v>0</v>
      </c>
      <c r="K2761">
        <f t="shared" si="259"/>
        <v>0</v>
      </c>
      <c r="L2761">
        <f t="shared" si="260"/>
        <v>0</v>
      </c>
      <c r="M2761">
        <f t="shared" si="261"/>
        <v>0</v>
      </c>
      <c r="N2761">
        <f t="shared" si="262"/>
        <v>0</v>
      </c>
    </row>
    <row r="2762" spans="1:14" x14ac:dyDescent="0.25">
      <c r="A2762" s="4"/>
      <c r="B2762" s="4"/>
      <c r="C2762" s="4">
        <f t="shared" ca="1" si="263"/>
        <v>2020</v>
      </c>
      <c r="D2762" s="4"/>
      <c r="E2762" s="4"/>
      <c r="F2762" s="4"/>
      <c r="G2762" s="4"/>
      <c r="H2762" s="4"/>
      <c r="I2762" s="4"/>
      <c r="J2762">
        <f t="shared" si="258"/>
        <v>0</v>
      </c>
      <c r="K2762">
        <f t="shared" si="259"/>
        <v>0</v>
      </c>
      <c r="L2762">
        <f t="shared" si="260"/>
        <v>0</v>
      </c>
      <c r="M2762">
        <f t="shared" si="261"/>
        <v>0</v>
      </c>
      <c r="N2762">
        <f t="shared" si="262"/>
        <v>0</v>
      </c>
    </row>
    <row r="2763" spans="1:14" x14ac:dyDescent="0.25">
      <c r="A2763" s="4"/>
      <c r="B2763" s="4"/>
      <c r="C2763" s="4">
        <f t="shared" ca="1" si="263"/>
        <v>2020</v>
      </c>
      <c r="D2763" s="4"/>
      <c r="E2763" s="4"/>
      <c r="F2763" s="4"/>
      <c r="G2763" s="4"/>
      <c r="H2763" s="4"/>
      <c r="I2763" s="4"/>
      <c r="J2763">
        <f t="shared" si="258"/>
        <v>0</v>
      </c>
      <c r="K2763">
        <f t="shared" si="259"/>
        <v>0</v>
      </c>
      <c r="L2763">
        <f t="shared" si="260"/>
        <v>0</v>
      </c>
      <c r="M2763">
        <f t="shared" si="261"/>
        <v>0</v>
      </c>
      <c r="N2763">
        <f t="shared" si="262"/>
        <v>0</v>
      </c>
    </row>
    <row r="2764" spans="1:14" x14ac:dyDescent="0.25">
      <c r="A2764" s="4"/>
      <c r="B2764" s="4"/>
      <c r="C2764" s="4">
        <f t="shared" ca="1" si="263"/>
        <v>2020</v>
      </c>
      <c r="D2764" s="4"/>
      <c r="E2764" s="4"/>
      <c r="F2764" s="4"/>
      <c r="G2764" s="4"/>
      <c r="H2764" s="4"/>
      <c r="I2764" s="4"/>
      <c r="J2764">
        <f t="shared" si="258"/>
        <v>0</v>
      </c>
      <c r="K2764">
        <f t="shared" si="259"/>
        <v>0</v>
      </c>
      <c r="L2764">
        <f t="shared" si="260"/>
        <v>0</v>
      </c>
      <c r="M2764">
        <f t="shared" si="261"/>
        <v>0</v>
      </c>
      <c r="N2764">
        <f t="shared" si="262"/>
        <v>0</v>
      </c>
    </row>
    <row r="2765" spans="1:14" x14ac:dyDescent="0.25">
      <c r="A2765" s="4"/>
      <c r="B2765" s="4"/>
      <c r="C2765" s="4">
        <f t="shared" ca="1" si="263"/>
        <v>2020</v>
      </c>
      <c r="D2765" s="4"/>
      <c r="E2765" s="4"/>
      <c r="F2765" s="4"/>
      <c r="G2765" s="4"/>
      <c r="H2765" s="4"/>
      <c r="I2765" s="4"/>
      <c r="J2765">
        <f t="shared" si="258"/>
        <v>0</v>
      </c>
      <c r="K2765">
        <f t="shared" si="259"/>
        <v>0</v>
      </c>
      <c r="L2765">
        <f t="shared" si="260"/>
        <v>0</v>
      </c>
      <c r="M2765">
        <f t="shared" si="261"/>
        <v>0</v>
      </c>
      <c r="N2765">
        <f t="shared" si="262"/>
        <v>0</v>
      </c>
    </row>
    <row r="2766" spans="1:14" x14ac:dyDescent="0.25">
      <c r="A2766" s="4"/>
      <c r="B2766" s="4"/>
      <c r="C2766" s="4">
        <f t="shared" ca="1" si="263"/>
        <v>2020</v>
      </c>
      <c r="D2766" s="4"/>
      <c r="E2766" s="4"/>
      <c r="F2766" s="4"/>
      <c r="G2766" s="4"/>
      <c r="H2766" s="4"/>
      <c r="I2766" s="4"/>
      <c r="J2766">
        <f t="shared" si="258"/>
        <v>0</v>
      </c>
      <c r="K2766">
        <f t="shared" si="259"/>
        <v>0</v>
      </c>
      <c r="L2766">
        <f t="shared" si="260"/>
        <v>0</v>
      </c>
      <c r="M2766">
        <f t="shared" si="261"/>
        <v>0</v>
      </c>
      <c r="N2766">
        <f t="shared" si="262"/>
        <v>0</v>
      </c>
    </row>
    <row r="2767" spans="1:14" x14ac:dyDescent="0.25">
      <c r="A2767" s="4"/>
      <c r="B2767" s="4"/>
      <c r="C2767" s="4">
        <f t="shared" ca="1" si="263"/>
        <v>2020</v>
      </c>
      <c r="D2767" s="4"/>
      <c r="E2767" s="4"/>
      <c r="F2767" s="4"/>
      <c r="G2767" s="4"/>
      <c r="H2767" s="4"/>
      <c r="I2767" s="4"/>
      <c r="J2767">
        <f t="shared" si="258"/>
        <v>0</v>
      </c>
      <c r="K2767">
        <f t="shared" si="259"/>
        <v>0</v>
      </c>
      <c r="L2767">
        <f t="shared" si="260"/>
        <v>0</v>
      </c>
      <c r="M2767">
        <f t="shared" si="261"/>
        <v>0</v>
      </c>
      <c r="N2767">
        <f t="shared" si="262"/>
        <v>0</v>
      </c>
    </row>
    <row r="2768" spans="1:14" x14ac:dyDescent="0.25">
      <c r="A2768" s="4"/>
      <c r="B2768" s="4"/>
      <c r="C2768" s="4">
        <f t="shared" ca="1" si="263"/>
        <v>2020</v>
      </c>
      <c r="D2768" s="4"/>
      <c r="E2768" s="4"/>
      <c r="F2768" s="4"/>
      <c r="G2768" s="4"/>
      <c r="H2768" s="4"/>
      <c r="I2768" s="4"/>
      <c r="J2768">
        <f t="shared" si="258"/>
        <v>0</v>
      </c>
      <c r="K2768">
        <f t="shared" si="259"/>
        <v>0</v>
      </c>
      <c r="L2768">
        <f t="shared" si="260"/>
        <v>0</v>
      </c>
      <c r="M2768">
        <f t="shared" si="261"/>
        <v>0</v>
      </c>
      <c r="N2768">
        <f t="shared" si="262"/>
        <v>0</v>
      </c>
    </row>
    <row r="2769" spans="1:14" x14ac:dyDescent="0.25">
      <c r="A2769" s="4"/>
      <c r="B2769" s="4"/>
      <c r="C2769" s="4">
        <f t="shared" ca="1" si="263"/>
        <v>2020</v>
      </c>
      <c r="D2769" s="4"/>
      <c r="E2769" s="4"/>
      <c r="F2769" s="4"/>
      <c r="G2769" s="4"/>
      <c r="H2769" s="4"/>
      <c r="I2769" s="4"/>
      <c r="J2769">
        <f t="shared" si="258"/>
        <v>0</v>
      </c>
      <c r="K2769">
        <f t="shared" si="259"/>
        <v>0</v>
      </c>
      <c r="L2769">
        <f t="shared" si="260"/>
        <v>0</v>
      </c>
      <c r="M2769">
        <f t="shared" si="261"/>
        <v>0</v>
      </c>
      <c r="N2769">
        <f t="shared" si="262"/>
        <v>0</v>
      </c>
    </row>
    <row r="2770" spans="1:14" x14ac:dyDescent="0.25">
      <c r="A2770" s="4"/>
      <c r="B2770" s="4"/>
      <c r="C2770" s="4">
        <f t="shared" ca="1" si="263"/>
        <v>2020</v>
      </c>
      <c r="D2770" s="4"/>
      <c r="E2770" s="4"/>
      <c r="F2770" s="4"/>
      <c r="G2770" s="4"/>
      <c r="H2770" s="4"/>
      <c r="I2770" s="4"/>
      <c r="J2770">
        <f t="shared" si="258"/>
        <v>0</v>
      </c>
      <c r="K2770">
        <f t="shared" si="259"/>
        <v>0</v>
      </c>
      <c r="L2770">
        <f t="shared" si="260"/>
        <v>0</v>
      </c>
      <c r="M2770">
        <f t="shared" si="261"/>
        <v>0</v>
      </c>
      <c r="N2770">
        <f t="shared" si="262"/>
        <v>0</v>
      </c>
    </row>
    <row r="2771" spans="1:14" x14ac:dyDescent="0.25">
      <c r="A2771" s="4"/>
      <c r="B2771" s="4"/>
      <c r="C2771" s="4">
        <f t="shared" ca="1" si="263"/>
        <v>2020</v>
      </c>
      <c r="D2771" s="4"/>
      <c r="E2771" s="4"/>
      <c r="F2771" s="4"/>
      <c r="G2771" s="4"/>
      <c r="H2771" s="4"/>
      <c r="I2771" s="4"/>
      <c r="J2771">
        <f t="shared" si="258"/>
        <v>0</v>
      </c>
      <c r="K2771">
        <f t="shared" si="259"/>
        <v>0</v>
      </c>
      <c r="L2771">
        <f t="shared" si="260"/>
        <v>0</v>
      </c>
      <c r="M2771">
        <f t="shared" si="261"/>
        <v>0</v>
      </c>
      <c r="N2771">
        <f t="shared" si="262"/>
        <v>0</v>
      </c>
    </row>
    <row r="2772" spans="1:14" x14ac:dyDescent="0.25">
      <c r="A2772" s="4"/>
      <c r="B2772" s="4"/>
      <c r="C2772" s="4">
        <f t="shared" ca="1" si="263"/>
        <v>2020</v>
      </c>
      <c r="D2772" s="4"/>
      <c r="E2772" s="4"/>
      <c r="F2772" s="4"/>
      <c r="G2772" s="4"/>
      <c r="H2772" s="4"/>
      <c r="I2772" s="4"/>
      <c r="J2772">
        <f t="shared" si="258"/>
        <v>0</v>
      </c>
      <c r="K2772">
        <f t="shared" si="259"/>
        <v>0</v>
      </c>
      <c r="L2772">
        <f t="shared" si="260"/>
        <v>0</v>
      </c>
      <c r="M2772">
        <f t="shared" si="261"/>
        <v>0</v>
      </c>
      <c r="N2772">
        <f t="shared" si="262"/>
        <v>0</v>
      </c>
    </row>
    <row r="2773" spans="1:14" x14ac:dyDescent="0.25">
      <c r="A2773" s="4"/>
      <c r="B2773" s="4"/>
      <c r="C2773" s="4">
        <f t="shared" ca="1" si="263"/>
        <v>2020</v>
      </c>
      <c r="D2773" s="4"/>
      <c r="E2773" s="4"/>
      <c r="F2773" s="4"/>
      <c r="G2773" s="4"/>
      <c r="H2773" s="4"/>
      <c r="I2773" s="4"/>
      <c r="J2773">
        <f t="shared" si="258"/>
        <v>0</v>
      </c>
      <c r="K2773">
        <f t="shared" si="259"/>
        <v>0</v>
      </c>
      <c r="L2773">
        <f t="shared" si="260"/>
        <v>0</v>
      </c>
      <c r="M2773">
        <f t="shared" si="261"/>
        <v>0</v>
      </c>
      <c r="N2773">
        <f t="shared" si="262"/>
        <v>0</v>
      </c>
    </row>
    <row r="2774" spans="1:14" x14ac:dyDescent="0.25">
      <c r="A2774" s="4"/>
      <c r="B2774" s="4"/>
      <c r="C2774" s="4">
        <f t="shared" ca="1" si="263"/>
        <v>2020</v>
      </c>
      <c r="D2774" s="4"/>
      <c r="E2774" s="4"/>
      <c r="F2774" s="4"/>
      <c r="G2774" s="4"/>
      <c r="H2774" s="4"/>
      <c r="I2774" s="4"/>
      <c r="J2774">
        <f t="shared" si="258"/>
        <v>0</v>
      </c>
      <c r="K2774">
        <f t="shared" si="259"/>
        <v>0</v>
      </c>
      <c r="L2774">
        <f t="shared" si="260"/>
        <v>0</v>
      </c>
      <c r="M2774">
        <f t="shared" si="261"/>
        <v>0</v>
      </c>
      <c r="N2774">
        <f t="shared" si="262"/>
        <v>0</v>
      </c>
    </row>
    <row r="2775" spans="1:14" x14ac:dyDescent="0.25">
      <c r="A2775" s="4"/>
      <c r="B2775" s="4"/>
      <c r="C2775" s="4">
        <f t="shared" ca="1" si="263"/>
        <v>2020</v>
      </c>
      <c r="D2775" s="4"/>
      <c r="E2775" s="4"/>
      <c r="F2775" s="4"/>
      <c r="G2775" s="4"/>
      <c r="H2775" s="4"/>
      <c r="I2775" s="4"/>
      <c r="J2775">
        <f t="shared" si="258"/>
        <v>0</v>
      </c>
      <c r="K2775">
        <f t="shared" si="259"/>
        <v>0</v>
      </c>
      <c r="L2775">
        <f t="shared" si="260"/>
        <v>0</v>
      </c>
      <c r="M2775">
        <f t="shared" si="261"/>
        <v>0</v>
      </c>
      <c r="N2775">
        <f t="shared" si="262"/>
        <v>0</v>
      </c>
    </row>
    <row r="2776" spans="1:14" x14ac:dyDescent="0.25">
      <c r="A2776" s="4"/>
      <c r="B2776" s="4"/>
      <c r="C2776" s="4">
        <f t="shared" ca="1" si="263"/>
        <v>2020</v>
      </c>
      <c r="D2776" s="4"/>
      <c r="E2776" s="4"/>
      <c r="F2776" s="4"/>
      <c r="G2776" s="4"/>
      <c r="H2776" s="4"/>
      <c r="I2776" s="4"/>
      <c r="J2776">
        <f t="shared" si="258"/>
        <v>0</v>
      </c>
      <c r="K2776">
        <f t="shared" si="259"/>
        <v>0</v>
      </c>
      <c r="L2776">
        <f t="shared" si="260"/>
        <v>0</v>
      </c>
      <c r="M2776">
        <f t="shared" si="261"/>
        <v>0</v>
      </c>
      <c r="N2776">
        <f t="shared" si="262"/>
        <v>0</v>
      </c>
    </row>
    <row r="2777" spans="1:14" x14ac:dyDescent="0.25">
      <c r="A2777" s="4"/>
      <c r="B2777" s="4"/>
      <c r="C2777" s="4">
        <f t="shared" ca="1" si="263"/>
        <v>2020</v>
      </c>
      <c r="D2777" s="4"/>
      <c r="E2777" s="4"/>
      <c r="F2777" s="4"/>
      <c r="G2777" s="4"/>
      <c r="H2777" s="4"/>
      <c r="I2777" s="4"/>
      <c r="J2777">
        <f t="shared" si="258"/>
        <v>0</v>
      </c>
      <c r="K2777">
        <f t="shared" si="259"/>
        <v>0</v>
      </c>
      <c r="L2777">
        <f t="shared" si="260"/>
        <v>0</v>
      </c>
      <c r="M2777">
        <f t="shared" si="261"/>
        <v>0</v>
      </c>
      <c r="N2777">
        <f t="shared" si="262"/>
        <v>0</v>
      </c>
    </row>
    <row r="2778" spans="1:14" x14ac:dyDescent="0.25">
      <c r="A2778" s="4"/>
      <c r="B2778" s="4"/>
      <c r="C2778" s="4">
        <f t="shared" ca="1" si="263"/>
        <v>2020</v>
      </c>
      <c r="D2778" s="4"/>
      <c r="E2778" s="4"/>
      <c r="F2778" s="4"/>
      <c r="G2778" s="4"/>
      <c r="H2778" s="4"/>
      <c r="I2778" s="4"/>
      <c r="J2778">
        <f t="shared" si="258"/>
        <v>0</v>
      </c>
      <c r="K2778">
        <f t="shared" si="259"/>
        <v>0</v>
      </c>
      <c r="L2778">
        <f t="shared" si="260"/>
        <v>0</v>
      </c>
      <c r="M2778">
        <f t="shared" si="261"/>
        <v>0</v>
      </c>
      <c r="N2778">
        <f t="shared" si="262"/>
        <v>0</v>
      </c>
    </row>
    <row r="2779" spans="1:14" x14ac:dyDescent="0.25">
      <c r="A2779" s="4"/>
      <c r="B2779" s="4"/>
      <c r="C2779" s="4">
        <f t="shared" ca="1" si="263"/>
        <v>2020</v>
      </c>
      <c r="D2779" s="4"/>
      <c r="E2779" s="4"/>
      <c r="F2779" s="4"/>
      <c r="G2779" s="4"/>
      <c r="H2779" s="4"/>
      <c r="I2779" s="4"/>
      <c r="J2779">
        <f t="shared" si="258"/>
        <v>0</v>
      </c>
      <c r="K2779">
        <f t="shared" si="259"/>
        <v>0</v>
      </c>
      <c r="L2779">
        <f t="shared" si="260"/>
        <v>0</v>
      </c>
      <c r="M2779">
        <f t="shared" si="261"/>
        <v>0</v>
      </c>
      <c r="N2779">
        <f t="shared" si="262"/>
        <v>0</v>
      </c>
    </row>
    <row r="2780" spans="1:14" x14ac:dyDescent="0.25">
      <c r="A2780" s="4"/>
      <c r="B2780" s="4"/>
      <c r="C2780" s="4">
        <f t="shared" ca="1" si="263"/>
        <v>2020</v>
      </c>
      <c r="D2780" s="4"/>
      <c r="E2780" s="4"/>
      <c r="F2780" s="4"/>
      <c r="G2780" s="4"/>
      <c r="H2780" s="4"/>
      <c r="I2780" s="4"/>
      <c r="J2780">
        <f t="shared" si="258"/>
        <v>0</v>
      </c>
      <c r="K2780">
        <f t="shared" si="259"/>
        <v>0</v>
      </c>
      <c r="L2780">
        <f t="shared" si="260"/>
        <v>0</v>
      </c>
      <c r="M2780">
        <f t="shared" si="261"/>
        <v>0</v>
      </c>
      <c r="N2780">
        <f t="shared" si="262"/>
        <v>0</v>
      </c>
    </row>
    <row r="2781" spans="1:14" x14ac:dyDescent="0.25">
      <c r="A2781" s="4"/>
      <c r="B2781" s="4"/>
      <c r="C2781" s="4">
        <f t="shared" ca="1" si="263"/>
        <v>2020</v>
      </c>
      <c r="D2781" s="4"/>
      <c r="E2781" s="4"/>
      <c r="F2781" s="4"/>
      <c r="G2781" s="4"/>
      <c r="H2781" s="4"/>
      <c r="I2781" s="4"/>
      <c r="J2781">
        <f t="shared" si="258"/>
        <v>0</v>
      </c>
      <c r="K2781">
        <f t="shared" si="259"/>
        <v>0</v>
      </c>
      <c r="L2781">
        <f t="shared" si="260"/>
        <v>0</v>
      </c>
      <c r="M2781">
        <f t="shared" si="261"/>
        <v>0</v>
      </c>
      <c r="N2781">
        <f t="shared" si="262"/>
        <v>0</v>
      </c>
    </row>
    <row r="2782" spans="1:14" x14ac:dyDescent="0.25">
      <c r="A2782" s="4"/>
      <c r="B2782" s="4"/>
      <c r="C2782" s="4">
        <f t="shared" ca="1" si="263"/>
        <v>2020</v>
      </c>
      <c r="D2782" s="4"/>
      <c r="E2782" s="4"/>
      <c r="F2782" s="4"/>
      <c r="G2782" s="4"/>
      <c r="H2782" s="4"/>
      <c r="I2782" s="4"/>
      <c r="J2782">
        <f t="shared" si="258"/>
        <v>0</v>
      </c>
      <c r="K2782">
        <f t="shared" si="259"/>
        <v>0</v>
      </c>
      <c r="L2782">
        <f t="shared" si="260"/>
        <v>0</v>
      </c>
      <c r="M2782">
        <f t="shared" si="261"/>
        <v>0</v>
      </c>
      <c r="N2782">
        <f t="shared" si="262"/>
        <v>0</v>
      </c>
    </row>
    <row r="2783" spans="1:14" x14ac:dyDescent="0.25">
      <c r="A2783" s="4"/>
      <c r="B2783" s="4"/>
      <c r="C2783" s="4">
        <f t="shared" ca="1" si="263"/>
        <v>2020</v>
      </c>
      <c r="D2783" s="4"/>
      <c r="E2783" s="4"/>
      <c r="F2783" s="4"/>
      <c r="G2783" s="4"/>
      <c r="H2783" s="4"/>
      <c r="I2783" s="4"/>
      <c r="J2783">
        <f t="shared" si="258"/>
        <v>0</v>
      </c>
      <c r="K2783">
        <f t="shared" si="259"/>
        <v>0</v>
      </c>
      <c r="L2783">
        <f t="shared" si="260"/>
        <v>0</v>
      </c>
      <c r="M2783">
        <f t="shared" si="261"/>
        <v>0</v>
      </c>
      <c r="N2783">
        <f t="shared" si="262"/>
        <v>0</v>
      </c>
    </row>
    <row r="2784" spans="1:14" x14ac:dyDescent="0.25">
      <c r="A2784" s="4"/>
      <c r="B2784" s="4"/>
      <c r="C2784" s="4">
        <f t="shared" ca="1" si="263"/>
        <v>2020</v>
      </c>
      <c r="D2784" s="4"/>
      <c r="E2784" s="4"/>
      <c r="F2784" s="4"/>
      <c r="G2784" s="4"/>
      <c r="H2784" s="4"/>
      <c r="I2784" s="4"/>
      <c r="J2784">
        <f t="shared" si="258"/>
        <v>0</v>
      </c>
      <c r="K2784">
        <f t="shared" si="259"/>
        <v>0</v>
      </c>
      <c r="L2784">
        <f t="shared" si="260"/>
        <v>0</v>
      </c>
      <c r="M2784">
        <f t="shared" si="261"/>
        <v>0</v>
      </c>
      <c r="N2784">
        <f t="shared" si="262"/>
        <v>0</v>
      </c>
    </row>
    <row r="2785" spans="1:14" x14ac:dyDescent="0.25">
      <c r="A2785" s="4"/>
      <c r="B2785" s="4"/>
      <c r="C2785" s="4">
        <f t="shared" ca="1" si="263"/>
        <v>2020</v>
      </c>
      <c r="D2785" s="4"/>
      <c r="E2785" s="4"/>
      <c r="F2785" s="4"/>
      <c r="G2785" s="4"/>
      <c r="H2785" s="4"/>
      <c r="I2785" s="4"/>
      <c r="J2785">
        <f t="shared" si="258"/>
        <v>0</v>
      </c>
      <c r="K2785">
        <f t="shared" si="259"/>
        <v>0</v>
      </c>
      <c r="L2785">
        <f t="shared" si="260"/>
        <v>0</v>
      </c>
      <c r="M2785">
        <f t="shared" si="261"/>
        <v>0</v>
      </c>
      <c r="N2785">
        <f t="shared" si="262"/>
        <v>0</v>
      </c>
    </row>
    <row r="2786" spans="1:14" x14ac:dyDescent="0.25">
      <c r="A2786" s="4"/>
      <c r="B2786" s="4"/>
      <c r="C2786" s="4">
        <f t="shared" ca="1" si="263"/>
        <v>2020</v>
      </c>
      <c r="D2786" s="4"/>
      <c r="E2786" s="4"/>
      <c r="F2786" s="4"/>
      <c r="G2786" s="4"/>
      <c r="H2786" s="4"/>
      <c r="I2786" s="4"/>
      <c r="J2786">
        <f t="shared" si="258"/>
        <v>0</v>
      </c>
      <c r="K2786">
        <f t="shared" si="259"/>
        <v>0</v>
      </c>
      <c r="L2786">
        <f t="shared" si="260"/>
        <v>0</v>
      </c>
      <c r="M2786">
        <f t="shared" si="261"/>
        <v>0</v>
      </c>
      <c r="N2786">
        <f t="shared" si="262"/>
        <v>0</v>
      </c>
    </row>
    <row r="2787" spans="1:14" x14ac:dyDescent="0.25">
      <c r="A2787" s="4"/>
      <c r="B2787" s="4"/>
      <c r="C2787" s="4">
        <f t="shared" ca="1" si="263"/>
        <v>2020</v>
      </c>
      <c r="D2787" s="4"/>
      <c r="E2787" s="4"/>
      <c r="F2787" s="4"/>
      <c r="G2787" s="4"/>
      <c r="H2787" s="4"/>
      <c r="I2787" s="4"/>
      <c r="J2787">
        <f t="shared" si="258"/>
        <v>0</v>
      </c>
      <c r="K2787">
        <f t="shared" si="259"/>
        <v>0</v>
      </c>
      <c r="L2787">
        <f t="shared" si="260"/>
        <v>0</v>
      </c>
      <c r="M2787">
        <f t="shared" si="261"/>
        <v>0</v>
      </c>
      <c r="N2787">
        <f t="shared" si="262"/>
        <v>0</v>
      </c>
    </row>
    <row r="2788" spans="1:14" x14ac:dyDescent="0.25">
      <c r="A2788" s="4"/>
      <c r="B2788" s="4"/>
      <c r="C2788" s="4">
        <f t="shared" ca="1" si="263"/>
        <v>2020</v>
      </c>
      <c r="D2788" s="4"/>
      <c r="E2788" s="4"/>
      <c r="F2788" s="4"/>
      <c r="G2788" s="4"/>
      <c r="H2788" s="4"/>
      <c r="I2788" s="4"/>
      <c r="J2788">
        <f t="shared" si="258"/>
        <v>0</v>
      </c>
      <c r="K2788">
        <f t="shared" si="259"/>
        <v>0</v>
      </c>
      <c r="L2788">
        <f t="shared" si="260"/>
        <v>0</v>
      </c>
      <c r="M2788">
        <f t="shared" si="261"/>
        <v>0</v>
      </c>
      <c r="N2788">
        <f t="shared" si="262"/>
        <v>0</v>
      </c>
    </row>
    <row r="2789" spans="1:14" x14ac:dyDescent="0.25">
      <c r="A2789" s="4"/>
      <c r="B2789" s="4"/>
      <c r="C2789" s="4">
        <f t="shared" ca="1" si="263"/>
        <v>2020</v>
      </c>
      <c r="D2789" s="4"/>
      <c r="E2789" s="4"/>
      <c r="F2789" s="4"/>
      <c r="G2789" s="4"/>
      <c r="H2789" s="4"/>
      <c r="I2789" s="4"/>
      <c r="J2789">
        <f t="shared" si="258"/>
        <v>0</v>
      </c>
      <c r="K2789">
        <f t="shared" si="259"/>
        <v>0</v>
      </c>
      <c r="L2789">
        <f t="shared" si="260"/>
        <v>0</v>
      </c>
      <c r="M2789">
        <f t="shared" si="261"/>
        <v>0</v>
      </c>
      <c r="N2789">
        <f t="shared" si="262"/>
        <v>0</v>
      </c>
    </row>
    <row r="2790" spans="1:14" x14ac:dyDescent="0.25">
      <c r="A2790" s="4"/>
      <c r="B2790" s="4"/>
      <c r="C2790" s="4">
        <f t="shared" ca="1" si="263"/>
        <v>2020</v>
      </c>
      <c r="D2790" s="4"/>
      <c r="E2790" s="4"/>
      <c r="F2790" s="4"/>
      <c r="G2790" s="4"/>
      <c r="H2790" s="4"/>
      <c r="I2790" s="4"/>
      <c r="J2790">
        <f t="shared" si="258"/>
        <v>0</v>
      </c>
      <c r="K2790">
        <f t="shared" si="259"/>
        <v>0</v>
      </c>
      <c r="L2790">
        <f t="shared" si="260"/>
        <v>0</v>
      </c>
      <c r="M2790">
        <f t="shared" si="261"/>
        <v>0</v>
      </c>
      <c r="N2790">
        <f t="shared" si="262"/>
        <v>0</v>
      </c>
    </row>
    <row r="2791" spans="1:14" x14ac:dyDescent="0.25">
      <c r="A2791" s="4"/>
      <c r="B2791" s="4"/>
      <c r="C2791" s="4">
        <f t="shared" ca="1" si="263"/>
        <v>2020</v>
      </c>
      <c r="D2791" s="4"/>
      <c r="E2791" s="4"/>
      <c r="F2791" s="4"/>
      <c r="G2791" s="4"/>
      <c r="H2791" s="4"/>
      <c r="I2791" s="4"/>
      <c r="J2791">
        <f t="shared" si="258"/>
        <v>0</v>
      </c>
      <c r="K2791">
        <f t="shared" si="259"/>
        <v>0</v>
      </c>
      <c r="L2791">
        <f t="shared" si="260"/>
        <v>0</v>
      </c>
      <c r="M2791">
        <f t="shared" si="261"/>
        <v>0</v>
      </c>
      <c r="N2791">
        <f t="shared" si="262"/>
        <v>0</v>
      </c>
    </row>
    <row r="2792" spans="1:14" x14ac:dyDescent="0.25">
      <c r="A2792" s="4"/>
      <c r="B2792" s="4"/>
      <c r="C2792" s="4">
        <f t="shared" ca="1" si="263"/>
        <v>2020</v>
      </c>
      <c r="D2792" s="4"/>
      <c r="E2792" s="4"/>
      <c r="F2792" s="4"/>
      <c r="G2792" s="4"/>
      <c r="H2792" s="4"/>
      <c r="I2792" s="4"/>
      <c r="J2792">
        <f t="shared" si="258"/>
        <v>0</v>
      </c>
      <c r="K2792">
        <f t="shared" si="259"/>
        <v>0</v>
      </c>
      <c r="L2792">
        <f t="shared" si="260"/>
        <v>0</v>
      </c>
      <c r="M2792">
        <f t="shared" si="261"/>
        <v>0</v>
      </c>
      <c r="N2792">
        <f t="shared" si="262"/>
        <v>0</v>
      </c>
    </row>
    <row r="2793" spans="1:14" x14ac:dyDescent="0.25">
      <c r="A2793" s="4"/>
      <c r="B2793" s="4"/>
      <c r="C2793" s="4">
        <f t="shared" ca="1" si="263"/>
        <v>2020</v>
      </c>
      <c r="D2793" s="4"/>
      <c r="E2793" s="4"/>
      <c r="F2793" s="4"/>
      <c r="G2793" s="4"/>
      <c r="H2793" s="4"/>
      <c r="I2793" s="4"/>
      <c r="J2793">
        <f t="shared" si="258"/>
        <v>0</v>
      </c>
      <c r="K2793">
        <f t="shared" si="259"/>
        <v>0</v>
      </c>
      <c r="L2793">
        <f t="shared" si="260"/>
        <v>0</v>
      </c>
      <c r="M2793">
        <f t="shared" si="261"/>
        <v>0</v>
      </c>
      <c r="N2793">
        <f t="shared" si="262"/>
        <v>0</v>
      </c>
    </row>
    <row r="2794" spans="1:14" x14ac:dyDescent="0.25">
      <c r="A2794" s="4"/>
      <c r="B2794" s="4"/>
      <c r="C2794" s="4">
        <f t="shared" ca="1" si="263"/>
        <v>2020</v>
      </c>
      <c r="D2794" s="4"/>
      <c r="E2794" s="4"/>
      <c r="F2794" s="4"/>
      <c r="G2794" s="4"/>
      <c r="H2794" s="4"/>
      <c r="I2794" s="4"/>
      <c r="J2794">
        <f t="shared" si="258"/>
        <v>0</v>
      </c>
      <c r="K2794">
        <f t="shared" si="259"/>
        <v>0</v>
      </c>
      <c r="L2794">
        <f t="shared" si="260"/>
        <v>0</v>
      </c>
      <c r="M2794">
        <f t="shared" si="261"/>
        <v>0</v>
      </c>
      <c r="N2794">
        <f t="shared" si="262"/>
        <v>0</v>
      </c>
    </row>
    <row r="2795" spans="1:14" x14ac:dyDescent="0.25">
      <c r="A2795" s="4"/>
      <c r="B2795" s="4"/>
      <c r="C2795" s="4">
        <f t="shared" ca="1" si="263"/>
        <v>2020</v>
      </c>
      <c r="D2795" s="4"/>
      <c r="E2795" s="4"/>
      <c r="F2795" s="4"/>
      <c r="G2795" s="4"/>
      <c r="H2795" s="4"/>
      <c r="I2795" s="4"/>
      <c r="J2795">
        <f t="shared" si="258"/>
        <v>0</v>
      </c>
      <c r="K2795">
        <f t="shared" si="259"/>
        <v>0</v>
      </c>
      <c r="L2795">
        <f t="shared" si="260"/>
        <v>0</v>
      </c>
      <c r="M2795">
        <f t="shared" si="261"/>
        <v>0</v>
      </c>
      <c r="N2795">
        <f t="shared" si="262"/>
        <v>0</v>
      </c>
    </row>
    <row r="2796" spans="1:14" x14ac:dyDescent="0.25">
      <c r="A2796" s="4"/>
      <c r="B2796" s="4"/>
      <c r="C2796" s="4">
        <f t="shared" ca="1" si="263"/>
        <v>2020</v>
      </c>
      <c r="D2796" s="4"/>
      <c r="E2796" s="4"/>
      <c r="F2796" s="4"/>
      <c r="G2796" s="4"/>
      <c r="H2796" s="4"/>
      <c r="I2796" s="4"/>
      <c r="J2796">
        <f t="shared" si="258"/>
        <v>0</v>
      </c>
      <c r="K2796">
        <f t="shared" si="259"/>
        <v>0</v>
      </c>
      <c r="L2796">
        <f t="shared" si="260"/>
        <v>0</v>
      </c>
      <c r="M2796">
        <f t="shared" si="261"/>
        <v>0</v>
      </c>
      <c r="N2796">
        <f t="shared" si="262"/>
        <v>0</v>
      </c>
    </row>
    <row r="2797" spans="1:14" x14ac:dyDescent="0.25">
      <c r="A2797" s="4"/>
      <c r="B2797" s="4"/>
      <c r="C2797" s="4">
        <f t="shared" ca="1" si="263"/>
        <v>2020</v>
      </c>
      <c r="D2797" s="4"/>
      <c r="E2797" s="4"/>
      <c r="F2797" s="4"/>
      <c r="G2797" s="4"/>
      <c r="H2797" s="4"/>
      <c r="I2797" s="4"/>
      <c r="J2797">
        <f t="shared" si="258"/>
        <v>0</v>
      </c>
      <c r="K2797">
        <f t="shared" si="259"/>
        <v>0</v>
      </c>
      <c r="L2797">
        <f t="shared" si="260"/>
        <v>0</v>
      </c>
      <c r="M2797">
        <f t="shared" si="261"/>
        <v>0</v>
      </c>
      <c r="N2797">
        <f t="shared" si="262"/>
        <v>0</v>
      </c>
    </row>
    <row r="2798" spans="1:14" x14ac:dyDescent="0.25">
      <c r="A2798" s="4"/>
      <c r="B2798" s="4"/>
      <c r="C2798" s="4">
        <f t="shared" ca="1" si="263"/>
        <v>2020</v>
      </c>
      <c r="D2798" s="4"/>
      <c r="E2798" s="4"/>
      <c r="F2798" s="4"/>
      <c r="G2798" s="4"/>
      <c r="H2798" s="4"/>
      <c r="I2798" s="4"/>
      <c r="J2798">
        <f t="shared" si="258"/>
        <v>0</v>
      </c>
      <c r="K2798">
        <f t="shared" si="259"/>
        <v>0</v>
      </c>
      <c r="L2798">
        <f t="shared" si="260"/>
        <v>0</v>
      </c>
      <c r="M2798">
        <f t="shared" si="261"/>
        <v>0</v>
      </c>
      <c r="N2798">
        <f t="shared" si="262"/>
        <v>0</v>
      </c>
    </row>
    <row r="2799" spans="1:14" x14ac:dyDescent="0.25">
      <c r="A2799" s="4"/>
      <c r="B2799" s="4"/>
      <c r="C2799" s="4">
        <f t="shared" ca="1" si="263"/>
        <v>2020</v>
      </c>
      <c r="D2799" s="4"/>
      <c r="E2799" s="4"/>
      <c r="F2799" s="4"/>
      <c r="G2799" s="4"/>
      <c r="H2799" s="4"/>
      <c r="I2799" s="4"/>
      <c r="J2799">
        <f t="shared" si="258"/>
        <v>0</v>
      </c>
      <c r="K2799">
        <f t="shared" si="259"/>
        <v>0</v>
      </c>
      <c r="L2799">
        <f t="shared" si="260"/>
        <v>0</v>
      </c>
      <c r="M2799">
        <f t="shared" si="261"/>
        <v>0</v>
      </c>
      <c r="N2799">
        <f t="shared" si="262"/>
        <v>0</v>
      </c>
    </row>
    <row r="2800" spans="1:14" x14ac:dyDescent="0.25">
      <c r="A2800" s="4"/>
      <c r="B2800" s="4"/>
      <c r="C2800" s="4">
        <f t="shared" ca="1" si="263"/>
        <v>2020</v>
      </c>
      <c r="D2800" s="4"/>
      <c r="E2800" s="4"/>
      <c r="F2800" s="4"/>
      <c r="G2800" s="4"/>
      <c r="H2800" s="4"/>
      <c r="I2800" s="4"/>
      <c r="J2800">
        <f t="shared" si="258"/>
        <v>0</v>
      </c>
      <c r="K2800">
        <f t="shared" si="259"/>
        <v>0</v>
      </c>
      <c r="L2800">
        <f t="shared" si="260"/>
        <v>0</v>
      </c>
      <c r="M2800">
        <f t="shared" si="261"/>
        <v>0</v>
      </c>
      <c r="N2800">
        <f t="shared" si="262"/>
        <v>0</v>
      </c>
    </row>
    <row r="2801" spans="1:14" x14ac:dyDescent="0.25">
      <c r="A2801" s="4"/>
      <c r="B2801" s="4"/>
      <c r="C2801" s="4">
        <f t="shared" ca="1" si="263"/>
        <v>2020</v>
      </c>
      <c r="D2801" s="4"/>
      <c r="E2801" s="4"/>
      <c r="F2801" s="4"/>
      <c r="G2801" s="4"/>
      <c r="H2801" s="4"/>
      <c r="I2801" s="4"/>
      <c r="J2801">
        <f t="shared" si="258"/>
        <v>0</v>
      </c>
      <c r="K2801">
        <f t="shared" si="259"/>
        <v>0</v>
      </c>
      <c r="L2801">
        <f t="shared" si="260"/>
        <v>0</v>
      </c>
      <c r="M2801">
        <f t="shared" si="261"/>
        <v>0</v>
      </c>
      <c r="N2801">
        <f t="shared" si="262"/>
        <v>0</v>
      </c>
    </row>
    <row r="2802" spans="1:14" x14ac:dyDescent="0.25">
      <c r="A2802" s="4"/>
      <c r="B2802" s="4"/>
      <c r="C2802" s="4">
        <f t="shared" ca="1" si="263"/>
        <v>2020</v>
      </c>
      <c r="D2802" s="4"/>
      <c r="E2802" s="4"/>
      <c r="F2802" s="4"/>
      <c r="G2802" s="4"/>
      <c r="H2802" s="4"/>
      <c r="I2802" s="4"/>
      <c r="J2802">
        <f t="shared" si="258"/>
        <v>0</v>
      </c>
      <c r="K2802">
        <f t="shared" si="259"/>
        <v>0</v>
      </c>
      <c r="L2802">
        <f t="shared" si="260"/>
        <v>0</v>
      </c>
      <c r="M2802">
        <f t="shared" si="261"/>
        <v>0</v>
      </c>
      <c r="N2802">
        <f t="shared" si="262"/>
        <v>0</v>
      </c>
    </row>
    <row r="2803" spans="1:14" x14ac:dyDescent="0.25">
      <c r="A2803" s="4"/>
      <c r="B2803" s="4"/>
      <c r="C2803" s="4">
        <f t="shared" ca="1" si="263"/>
        <v>2020</v>
      </c>
      <c r="D2803" s="4"/>
      <c r="E2803" s="4"/>
      <c r="F2803" s="4"/>
      <c r="G2803" s="4"/>
      <c r="H2803" s="4"/>
      <c r="I2803" s="4"/>
      <c r="J2803">
        <f t="shared" si="258"/>
        <v>0</v>
      </c>
      <c r="K2803">
        <f t="shared" si="259"/>
        <v>0</v>
      </c>
      <c r="L2803">
        <f t="shared" si="260"/>
        <v>0</v>
      </c>
      <c r="M2803">
        <f t="shared" si="261"/>
        <v>0</v>
      </c>
      <c r="N2803">
        <f t="shared" si="262"/>
        <v>0</v>
      </c>
    </row>
    <row r="2804" spans="1:14" x14ac:dyDescent="0.25">
      <c r="A2804" s="4"/>
      <c r="B2804" s="4"/>
      <c r="C2804" s="4">
        <f t="shared" ca="1" si="263"/>
        <v>2020</v>
      </c>
      <c r="D2804" s="4"/>
      <c r="E2804" s="4"/>
      <c r="F2804" s="4"/>
      <c r="G2804" s="4"/>
      <c r="H2804" s="4"/>
      <c r="I2804" s="4"/>
      <c r="J2804">
        <f t="shared" si="258"/>
        <v>0</v>
      </c>
      <c r="K2804">
        <f t="shared" si="259"/>
        <v>0</v>
      </c>
      <c r="L2804">
        <f t="shared" si="260"/>
        <v>0</v>
      </c>
      <c r="M2804">
        <f t="shared" si="261"/>
        <v>0</v>
      </c>
      <c r="N2804">
        <f t="shared" si="262"/>
        <v>0</v>
      </c>
    </row>
    <row r="2805" spans="1:14" x14ac:dyDescent="0.25">
      <c r="A2805" s="4"/>
      <c r="B2805" s="4"/>
      <c r="C2805" s="4">
        <f t="shared" ca="1" si="263"/>
        <v>2020</v>
      </c>
      <c r="D2805" s="4"/>
      <c r="E2805" s="4"/>
      <c r="F2805" s="4"/>
      <c r="G2805" s="4"/>
      <c r="H2805" s="4"/>
      <c r="I2805" s="4"/>
      <c r="J2805">
        <f t="shared" si="258"/>
        <v>0</v>
      </c>
      <c r="K2805">
        <f t="shared" si="259"/>
        <v>0</v>
      </c>
      <c r="L2805">
        <f t="shared" si="260"/>
        <v>0</v>
      </c>
      <c r="M2805">
        <f t="shared" si="261"/>
        <v>0</v>
      </c>
      <c r="N2805">
        <f t="shared" si="262"/>
        <v>0</v>
      </c>
    </row>
    <row r="2806" spans="1:14" x14ac:dyDescent="0.25">
      <c r="A2806" s="4"/>
      <c r="B2806" s="4"/>
      <c r="C2806" s="4">
        <f t="shared" ca="1" si="263"/>
        <v>2020</v>
      </c>
      <c r="D2806" s="4"/>
      <c r="E2806" s="4"/>
      <c r="F2806" s="4"/>
      <c r="G2806" s="4"/>
      <c r="H2806" s="4"/>
      <c r="I2806" s="4"/>
      <c r="J2806">
        <f t="shared" si="258"/>
        <v>0</v>
      </c>
      <c r="K2806">
        <f t="shared" si="259"/>
        <v>0</v>
      </c>
      <c r="L2806">
        <f t="shared" si="260"/>
        <v>0</v>
      </c>
      <c r="M2806">
        <f t="shared" si="261"/>
        <v>0</v>
      </c>
      <c r="N2806">
        <f t="shared" si="262"/>
        <v>0</v>
      </c>
    </row>
    <row r="2807" spans="1:14" x14ac:dyDescent="0.25">
      <c r="A2807" s="4"/>
      <c r="B2807" s="4"/>
      <c r="C2807" s="4">
        <f t="shared" ca="1" si="263"/>
        <v>2020</v>
      </c>
      <c r="D2807" s="4"/>
      <c r="E2807" s="4"/>
      <c r="F2807" s="4"/>
      <c r="G2807" s="4"/>
      <c r="H2807" s="4"/>
      <c r="I2807" s="4"/>
      <c r="J2807">
        <f t="shared" si="258"/>
        <v>0</v>
      </c>
      <c r="K2807">
        <f t="shared" si="259"/>
        <v>0</v>
      </c>
      <c r="L2807">
        <f t="shared" si="260"/>
        <v>0</v>
      </c>
      <c r="M2807">
        <f t="shared" si="261"/>
        <v>0</v>
      </c>
      <c r="N2807">
        <f t="shared" si="262"/>
        <v>0</v>
      </c>
    </row>
    <row r="2808" spans="1:14" x14ac:dyDescent="0.25">
      <c r="A2808" s="4"/>
      <c r="B2808" s="4"/>
      <c r="C2808" s="4">
        <f t="shared" ca="1" si="263"/>
        <v>2020</v>
      </c>
      <c r="D2808" s="4"/>
      <c r="E2808" s="4"/>
      <c r="F2808" s="4"/>
      <c r="G2808" s="4"/>
      <c r="H2808" s="4"/>
      <c r="I2808" s="4"/>
      <c r="J2808">
        <f t="shared" si="258"/>
        <v>0</v>
      </c>
      <c r="K2808">
        <f t="shared" si="259"/>
        <v>0</v>
      </c>
      <c r="L2808">
        <f t="shared" si="260"/>
        <v>0</v>
      </c>
      <c r="M2808">
        <f t="shared" si="261"/>
        <v>0</v>
      </c>
      <c r="N2808">
        <f t="shared" si="262"/>
        <v>0</v>
      </c>
    </row>
    <row r="2809" spans="1:14" x14ac:dyDescent="0.25">
      <c r="A2809" s="4"/>
      <c r="B2809" s="4"/>
      <c r="C2809" s="4">
        <f t="shared" ca="1" si="263"/>
        <v>2020</v>
      </c>
      <c r="D2809" s="4"/>
      <c r="E2809" s="4"/>
      <c r="F2809" s="4"/>
      <c r="G2809" s="4"/>
      <c r="H2809" s="4"/>
      <c r="I2809" s="4"/>
      <c r="J2809">
        <f t="shared" si="258"/>
        <v>0</v>
      </c>
      <c r="K2809">
        <f t="shared" si="259"/>
        <v>0</v>
      </c>
      <c r="L2809">
        <f t="shared" si="260"/>
        <v>0</v>
      </c>
      <c r="M2809">
        <f t="shared" si="261"/>
        <v>0</v>
      </c>
      <c r="N2809">
        <f t="shared" si="262"/>
        <v>0</v>
      </c>
    </row>
    <row r="2810" spans="1:14" x14ac:dyDescent="0.25">
      <c r="A2810" s="4"/>
      <c r="B2810" s="4"/>
      <c r="C2810" s="4">
        <f t="shared" ca="1" si="263"/>
        <v>2020</v>
      </c>
      <c r="D2810" s="4"/>
      <c r="E2810" s="4"/>
      <c r="F2810" s="4"/>
      <c r="G2810" s="4"/>
      <c r="H2810" s="4"/>
      <c r="I2810" s="4"/>
      <c r="J2810">
        <f t="shared" si="258"/>
        <v>0</v>
      </c>
      <c r="K2810">
        <f t="shared" si="259"/>
        <v>0</v>
      </c>
      <c r="L2810">
        <f t="shared" si="260"/>
        <v>0</v>
      </c>
      <c r="M2810">
        <f t="shared" si="261"/>
        <v>0</v>
      </c>
      <c r="N2810">
        <f t="shared" si="262"/>
        <v>0</v>
      </c>
    </row>
    <row r="2811" spans="1:14" x14ac:dyDescent="0.25">
      <c r="A2811" s="4"/>
      <c r="B2811" s="4"/>
      <c r="C2811" s="4">
        <f t="shared" ca="1" si="263"/>
        <v>2020</v>
      </c>
      <c r="D2811" s="4"/>
      <c r="E2811" s="4"/>
      <c r="F2811" s="4"/>
      <c r="G2811" s="4"/>
      <c r="H2811" s="4"/>
      <c r="I2811" s="4"/>
      <c r="J2811">
        <f t="shared" si="258"/>
        <v>0</v>
      </c>
      <c r="K2811">
        <f t="shared" si="259"/>
        <v>0</v>
      </c>
      <c r="L2811">
        <f t="shared" si="260"/>
        <v>0</v>
      </c>
      <c r="M2811">
        <f t="shared" si="261"/>
        <v>0</v>
      </c>
      <c r="N2811">
        <f t="shared" si="262"/>
        <v>0</v>
      </c>
    </row>
    <row r="2812" spans="1:14" x14ac:dyDescent="0.25">
      <c r="A2812" s="4"/>
      <c r="B2812" s="4"/>
      <c r="C2812" s="4">
        <f t="shared" ca="1" si="263"/>
        <v>2020</v>
      </c>
      <c r="D2812" s="4"/>
      <c r="E2812" s="4"/>
      <c r="F2812" s="4"/>
      <c r="G2812" s="4"/>
      <c r="H2812" s="4"/>
      <c r="I2812" s="4"/>
      <c r="J2812">
        <f t="shared" si="258"/>
        <v>0</v>
      </c>
      <c r="K2812">
        <f t="shared" si="259"/>
        <v>0</v>
      </c>
      <c r="L2812">
        <f t="shared" si="260"/>
        <v>0</v>
      </c>
      <c r="M2812">
        <f t="shared" si="261"/>
        <v>0</v>
      </c>
      <c r="N2812">
        <f t="shared" si="262"/>
        <v>0</v>
      </c>
    </row>
    <row r="2813" spans="1:14" x14ac:dyDescent="0.25">
      <c r="A2813" s="4"/>
      <c r="B2813" s="4"/>
      <c r="C2813" s="4">
        <f t="shared" ca="1" si="263"/>
        <v>2020</v>
      </c>
      <c r="D2813" s="4"/>
      <c r="E2813" s="4"/>
      <c r="F2813" s="4"/>
      <c r="G2813" s="4"/>
      <c r="H2813" s="4"/>
      <c r="I2813" s="4"/>
      <c r="J2813">
        <f t="shared" si="258"/>
        <v>0</v>
      </c>
      <c r="K2813">
        <f t="shared" si="259"/>
        <v>0</v>
      </c>
      <c r="L2813">
        <f t="shared" si="260"/>
        <v>0</v>
      </c>
      <c r="M2813">
        <f t="shared" si="261"/>
        <v>0</v>
      </c>
      <c r="N2813">
        <f t="shared" si="262"/>
        <v>0</v>
      </c>
    </row>
    <row r="2814" spans="1:14" x14ac:dyDescent="0.25">
      <c r="A2814" s="4"/>
      <c r="B2814" s="4"/>
      <c r="C2814" s="4">
        <f t="shared" ca="1" si="263"/>
        <v>2020</v>
      </c>
      <c r="D2814" s="4"/>
      <c r="E2814" s="4"/>
      <c r="F2814" s="4"/>
      <c r="G2814" s="4"/>
      <c r="H2814" s="4"/>
      <c r="I2814" s="4"/>
      <c r="J2814">
        <f t="shared" si="258"/>
        <v>0</v>
      </c>
      <c r="K2814">
        <f t="shared" si="259"/>
        <v>0</v>
      </c>
      <c r="L2814">
        <f t="shared" si="260"/>
        <v>0</v>
      </c>
      <c r="M2814">
        <f t="shared" si="261"/>
        <v>0</v>
      </c>
      <c r="N2814">
        <f t="shared" si="262"/>
        <v>0</v>
      </c>
    </row>
    <row r="2815" spans="1:14" x14ac:dyDescent="0.25">
      <c r="A2815" s="4"/>
      <c r="B2815" s="4"/>
      <c r="C2815" s="4">
        <f t="shared" ca="1" si="263"/>
        <v>2020</v>
      </c>
      <c r="D2815" s="4"/>
      <c r="E2815" s="4"/>
      <c r="F2815" s="4"/>
      <c r="G2815" s="4"/>
      <c r="H2815" s="4"/>
      <c r="I2815" s="4"/>
      <c r="J2815">
        <f t="shared" si="258"/>
        <v>0</v>
      </c>
      <c r="K2815">
        <f t="shared" si="259"/>
        <v>0</v>
      </c>
      <c r="L2815">
        <f t="shared" si="260"/>
        <v>0</v>
      </c>
      <c r="M2815">
        <f t="shared" si="261"/>
        <v>0</v>
      </c>
      <c r="N2815">
        <f t="shared" si="262"/>
        <v>0</v>
      </c>
    </row>
    <row r="2816" spans="1:14" x14ac:dyDescent="0.25">
      <c r="A2816" s="4"/>
      <c r="B2816" s="4"/>
      <c r="C2816" s="4">
        <f t="shared" ca="1" si="263"/>
        <v>2020</v>
      </c>
      <c r="D2816" s="4"/>
      <c r="E2816" s="4"/>
      <c r="F2816" s="4"/>
      <c r="G2816" s="4"/>
      <c r="H2816" s="4"/>
      <c r="I2816" s="4"/>
      <c r="J2816">
        <f t="shared" si="258"/>
        <v>0</v>
      </c>
      <c r="K2816">
        <f t="shared" si="259"/>
        <v>0</v>
      </c>
      <c r="L2816">
        <f t="shared" si="260"/>
        <v>0</v>
      </c>
      <c r="M2816">
        <f t="shared" si="261"/>
        <v>0</v>
      </c>
      <c r="N2816">
        <f t="shared" si="262"/>
        <v>0</v>
      </c>
    </row>
    <row r="2817" spans="1:14" x14ac:dyDescent="0.25">
      <c r="A2817" s="4"/>
      <c r="B2817" s="4"/>
      <c r="C2817" s="4">
        <f t="shared" ca="1" si="263"/>
        <v>2020</v>
      </c>
      <c r="D2817" s="4"/>
      <c r="E2817" s="4"/>
      <c r="F2817" s="4"/>
      <c r="G2817" s="4"/>
      <c r="H2817" s="4"/>
      <c r="I2817" s="4"/>
      <c r="J2817">
        <f t="shared" si="258"/>
        <v>0</v>
      </c>
      <c r="K2817">
        <f t="shared" si="259"/>
        <v>0</v>
      </c>
      <c r="L2817">
        <f t="shared" si="260"/>
        <v>0</v>
      </c>
      <c r="M2817">
        <f t="shared" si="261"/>
        <v>0</v>
      </c>
      <c r="N2817">
        <f t="shared" si="262"/>
        <v>0</v>
      </c>
    </row>
    <row r="2818" spans="1:14" x14ac:dyDescent="0.25">
      <c r="A2818" s="4"/>
      <c r="B2818" s="4"/>
      <c r="C2818" s="4">
        <f t="shared" ca="1" si="263"/>
        <v>2020</v>
      </c>
      <c r="D2818" s="4"/>
      <c r="E2818" s="4"/>
      <c r="F2818" s="4"/>
      <c r="G2818" s="4"/>
      <c r="H2818" s="4"/>
      <c r="I2818" s="4"/>
      <c r="J2818">
        <f t="shared" si="258"/>
        <v>0</v>
      </c>
      <c r="K2818">
        <f t="shared" si="259"/>
        <v>0</v>
      </c>
      <c r="L2818">
        <f t="shared" si="260"/>
        <v>0</v>
      </c>
      <c r="M2818">
        <f t="shared" si="261"/>
        <v>0</v>
      </c>
      <c r="N2818">
        <f t="shared" si="262"/>
        <v>0</v>
      </c>
    </row>
    <row r="2819" spans="1:14" x14ac:dyDescent="0.25">
      <c r="A2819" s="4"/>
      <c r="B2819" s="4"/>
      <c r="C2819" s="4">
        <f t="shared" ca="1" si="263"/>
        <v>2020</v>
      </c>
      <c r="D2819" s="4"/>
      <c r="E2819" s="4"/>
      <c r="F2819" s="4"/>
      <c r="G2819" s="4"/>
      <c r="H2819" s="4"/>
      <c r="I2819" s="4"/>
      <c r="J2819">
        <f t="shared" ref="J2819:J2882" si="264">IF(B2819=0,G2819/1,IF(B2819=5,ROUNDUP(G2819/1.05,0),IF(B2819=18,ROUNDUP(G2819/1.18,0),IF(B2819=27,ROUNDUP(G2819/1.27,0)))))</f>
        <v>0</v>
      </c>
      <c r="K2819">
        <f t="shared" ref="K2819:K2882" si="265">G2819-J2819</f>
        <v>0</v>
      </c>
      <c r="L2819">
        <f t="shared" ref="L2819:L2882" si="266">G2819*H2819</f>
        <v>0</v>
      </c>
      <c r="M2819">
        <f t="shared" ref="M2819:M2882" si="267">H2819*J2819</f>
        <v>0</v>
      </c>
      <c r="N2819">
        <f t="shared" ref="N2819:N2882" si="268">H2819*K2819</f>
        <v>0</v>
      </c>
    </row>
    <row r="2820" spans="1:14" x14ac:dyDescent="0.25">
      <c r="A2820" s="4"/>
      <c r="B2820" s="4"/>
      <c r="C2820" s="4">
        <f t="shared" ca="1" si="263"/>
        <v>2020</v>
      </c>
      <c r="D2820" s="4"/>
      <c r="E2820" s="4"/>
      <c r="F2820" s="4"/>
      <c r="G2820" s="4"/>
      <c r="H2820" s="4"/>
      <c r="I2820" s="4"/>
      <c r="J2820">
        <f t="shared" si="264"/>
        <v>0</v>
      </c>
      <c r="K2820">
        <f t="shared" si="265"/>
        <v>0</v>
      </c>
      <c r="L2820">
        <f t="shared" si="266"/>
        <v>0</v>
      </c>
      <c r="M2820">
        <f t="shared" si="267"/>
        <v>0</v>
      </c>
      <c r="N2820">
        <f t="shared" si="268"/>
        <v>0</v>
      </c>
    </row>
    <row r="2821" spans="1:14" x14ac:dyDescent="0.25">
      <c r="A2821" s="4"/>
      <c r="B2821" s="4"/>
      <c r="C2821" s="4">
        <f t="shared" ref="C2821:C2884" ca="1" si="269">YEAR(TODAY())+1</f>
        <v>2020</v>
      </c>
      <c r="D2821" s="4"/>
      <c r="E2821" s="4"/>
      <c r="F2821" s="4"/>
      <c r="G2821" s="4"/>
      <c r="H2821" s="4"/>
      <c r="I2821" s="4"/>
      <c r="J2821">
        <f t="shared" si="264"/>
        <v>0</v>
      </c>
      <c r="K2821">
        <f t="shared" si="265"/>
        <v>0</v>
      </c>
      <c r="L2821">
        <f t="shared" si="266"/>
        <v>0</v>
      </c>
      <c r="M2821">
        <f t="shared" si="267"/>
        <v>0</v>
      </c>
      <c r="N2821">
        <f t="shared" si="268"/>
        <v>0</v>
      </c>
    </row>
    <row r="2822" spans="1:14" x14ac:dyDescent="0.25">
      <c r="A2822" s="4"/>
      <c r="B2822" s="4"/>
      <c r="C2822" s="4">
        <f t="shared" ca="1" si="269"/>
        <v>2020</v>
      </c>
      <c r="D2822" s="4"/>
      <c r="E2822" s="4"/>
      <c r="F2822" s="4"/>
      <c r="G2822" s="4"/>
      <c r="H2822" s="4"/>
      <c r="I2822" s="4"/>
      <c r="J2822">
        <f t="shared" si="264"/>
        <v>0</v>
      </c>
      <c r="K2822">
        <f t="shared" si="265"/>
        <v>0</v>
      </c>
      <c r="L2822">
        <f t="shared" si="266"/>
        <v>0</v>
      </c>
      <c r="M2822">
        <f t="shared" si="267"/>
        <v>0</v>
      </c>
      <c r="N2822">
        <f t="shared" si="268"/>
        <v>0</v>
      </c>
    </row>
    <row r="2823" spans="1:14" x14ac:dyDescent="0.25">
      <c r="A2823" s="4"/>
      <c r="B2823" s="4"/>
      <c r="C2823" s="4">
        <f t="shared" ca="1" si="269"/>
        <v>2020</v>
      </c>
      <c r="D2823" s="4"/>
      <c r="E2823" s="4"/>
      <c r="F2823" s="4"/>
      <c r="G2823" s="4"/>
      <c r="H2823" s="4"/>
      <c r="I2823" s="4"/>
      <c r="J2823">
        <f t="shared" si="264"/>
        <v>0</v>
      </c>
      <c r="K2823">
        <f t="shared" si="265"/>
        <v>0</v>
      </c>
      <c r="L2823">
        <f t="shared" si="266"/>
        <v>0</v>
      </c>
      <c r="M2823">
        <f t="shared" si="267"/>
        <v>0</v>
      </c>
      <c r="N2823">
        <f t="shared" si="268"/>
        <v>0</v>
      </c>
    </row>
    <row r="2824" spans="1:14" x14ac:dyDescent="0.25">
      <c r="A2824" s="4"/>
      <c r="B2824" s="4"/>
      <c r="C2824" s="4">
        <f t="shared" ca="1" si="269"/>
        <v>2020</v>
      </c>
      <c r="D2824" s="4"/>
      <c r="E2824" s="4"/>
      <c r="F2824" s="4"/>
      <c r="G2824" s="4"/>
      <c r="H2824" s="4"/>
      <c r="I2824" s="4"/>
      <c r="J2824">
        <f t="shared" si="264"/>
        <v>0</v>
      </c>
      <c r="K2824">
        <f t="shared" si="265"/>
        <v>0</v>
      </c>
      <c r="L2824">
        <f t="shared" si="266"/>
        <v>0</v>
      </c>
      <c r="M2824">
        <f t="shared" si="267"/>
        <v>0</v>
      </c>
      <c r="N2824">
        <f t="shared" si="268"/>
        <v>0</v>
      </c>
    </row>
    <row r="2825" spans="1:14" x14ac:dyDescent="0.25">
      <c r="A2825" s="4"/>
      <c r="B2825" s="4"/>
      <c r="C2825" s="4">
        <f t="shared" ca="1" si="269"/>
        <v>2020</v>
      </c>
      <c r="D2825" s="4"/>
      <c r="E2825" s="4"/>
      <c r="F2825" s="4"/>
      <c r="G2825" s="4"/>
      <c r="H2825" s="4"/>
      <c r="I2825" s="4"/>
      <c r="J2825">
        <f t="shared" si="264"/>
        <v>0</v>
      </c>
      <c r="K2825">
        <f t="shared" si="265"/>
        <v>0</v>
      </c>
      <c r="L2825">
        <f t="shared" si="266"/>
        <v>0</v>
      </c>
      <c r="M2825">
        <f t="shared" si="267"/>
        <v>0</v>
      </c>
      <c r="N2825">
        <f t="shared" si="268"/>
        <v>0</v>
      </c>
    </row>
    <row r="2826" spans="1:14" x14ac:dyDescent="0.25">
      <c r="A2826" s="4"/>
      <c r="B2826" s="4"/>
      <c r="C2826" s="4">
        <f t="shared" ca="1" si="269"/>
        <v>2020</v>
      </c>
      <c r="D2826" s="4"/>
      <c r="E2826" s="4"/>
      <c r="F2826" s="4"/>
      <c r="G2826" s="4"/>
      <c r="H2826" s="4"/>
      <c r="I2826" s="4"/>
      <c r="J2826">
        <f t="shared" si="264"/>
        <v>0</v>
      </c>
      <c r="K2826">
        <f t="shared" si="265"/>
        <v>0</v>
      </c>
      <c r="L2826">
        <f t="shared" si="266"/>
        <v>0</v>
      </c>
      <c r="M2826">
        <f t="shared" si="267"/>
        <v>0</v>
      </c>
      <c r="N2826">
        <f t="shared" si="268"/>
        <v>0</v>
      </c>
    </row>
    <row r="2827" spans="1:14" x14ac:dyDescent="0.25">
      <c r="A2827" s="4"/>
      <c r="B2827" s="4"/>
      <c r="C2827" s="4">
        <f t="shared" ca="1" si="269"/>
        <v>2020</v>
      </c>
      <c r="D2827" s="4"/>
      <c r="E2827" s="4"/>
      <c r="F2827" s="4"/>
      <c r="G2827" s="4"/>
      <c r="H2827" s="4"/>
      <c r="I2827" s="4"/>
      <c r="J2827">
        <f t="shared" si="264"/>
        <v>0</v>
      </c>
      <c r="K2827">
        <f t="shared" si="265"/>
        <v>0</v>
      </c>
      <c r="L2827">
        <f t="shared" si="266"/>
        <v>0</v>
      </c>
      <c r="M2827">
        <f t="shared" si="267"/>
        <v>0</v>
      </c>
      <c r="N2827">
        <f t="shared" si="268"/>
        <v>0</v>
      </c>
    </row>
    <row r="2828" spans="1:14" x14ac:dyDescent="0.25">
      <c r="A2828" s="4"/>
      <c r="B2828" s="4"/>
      <c r="C2828" s="4">
        <f t="shared" ca="1" si="269"/>
        <v>2020</v>
      </c>
      <c r="D2828" s="4"/>
      <c r="E2828" s="4"/>
      <c r="F2828" s="4"/>
      <c r="G2828" s="4"/>
      <c r="H2828" s="4"/>
      <c r="I2828" s="4"/>
      <c r="J2828">
        <f t="shared" si="264"/>
        <v>0</v>
      </c>
      <c r="K2828">
        <f t="shared" si="265"/>
        <v>0</v>
      </c>
      <c r="L2828">
        <f t="shared" si="266"/>
        <v>0</v>
      </c>
      <c r="M2828">
        <f t="shared" si="267"/>
        <v>0</v>
      </c>
      <c r="N2828">
        <f t="shared" si="268"/>
        <v>0</v>
      </c>
    </row>
    <row r="2829" spans="1:14" x14ac:dyDescent="0.25">
      <c r="A2829" s="4"/>
      <c r="B2829" s="4"/>
      <c r="C2829" s="4">
        <f t="shared" ca="1" si="269"/>
        <v>2020</v>
      </c>
      <c r="D2829" s="4"/>
      <c r="E2829" s="4"/>
      <c r="F2829" s="4"/>
      <c r="G2829" s="4"/>
      <c r="H2829" s="4"/>
      <c r="I2829" s="4"/>
      <c r="J2829">
        <f t="shared" si="264"/>
        <v>0</v>
      </c>
      <c r="K2829">
        <f t="shared" si="265"/>
        <v>0</v>
      </c>
      <c r="L2829">
        <f t="shared" si="266"/>
        <v>0</v>
      </c>
      <c r="M2829">
        <f t="shared" si="267"/>
        <v>0</v>
      </c>
      <c r="N2829">
        <f t="shared" si="268"/>
        <v>0</v>
      </c>
    </row>
    <row r="2830" spans="1:14" x14ac:dyDescent="0.25">
      <c r="A2830" s="4"/>
      <c r="B2830" s="4"/>
      <c r="C2830" s="4">
        <f t="shared" ca="1" si="269"/>
        <v>2020</v>
      </c>
      <c r="D2830" s="4"/>
      <c r="E2830" s="4"/>
      <c r="F2830" s="4"/>
      <c r="G2830" s="4"/>
      <c r="H2830" s="4"/>
      <c r="I2830" s="4"/>
      <c r="J2830">
        <f t="shared" si="264"/>
        <v>0</v>
      </c>
      <c r="K2830">
        <f t="shared" si="265"/>
        <v>0</v>
      </c>
      <c r="L2830">
        <f t="shared" si="266"/>
        <v>0</v>
      </c>
      <c r="M2830">
        <f t="shared" si="267"/>
        <v>0</v>
      </c>
      <c r="N2830">
        <f t="shared" si="268"/>
        <v>0</v>
      </c>
    </row>
    <row r="2831" spans="1:14" x14ac:dyDescent="0.25">
      <c r="A2831" s="4"/>
      <c r="B2831" s="4"/>
      <c r="C2831" s="4">
        <f t="shared" ca="1" si="269"/>
        <v>2020</v>
      </c>
      <c r="D2831" s="4"/>
      <c r="E2831" s="4"/>
      <c r="F2831" s="4"/>
      <c r="G2831" s="4"/>
      <c r="H2831" s="4"/>
      <c r="I2831" s="4"/>
      <c r="J2831">
        <f t="shared" si="264"/>
        <v>0</v>
      </c>
      <c r="K2831">
        <f t="shared" si="265"/>
        <v>0</v>
      </c>
      <c r="L2831">
        <f t="shared" si="266"/>
        <v>0</v>
      </c>
      <c r="M2831">
        <f t="shared" si="267"/>
        <v>0</v>
      </c>
      <c r="N2831">
        <f t="shared" si="268"/>
        <v>0</v>
      </c>
    </row>
    <row r="2832" spans="1:14" x14ac:dyDescent="0.25">
      <c r="A2832" s="4"/>
      <c r="B2832" s="4"/>
      <c r="C2832" s="4">
        <f t="shared" ca="1" si="269"/>
        <v>2020</v>
      </c>
      <c r="D2832" s="4"/>
      <c r="E2832" s="4"/>
      <c r="F2832" s="4"/>
      <c r="G2832" s="4"/>
      <c r="H2832" s="4"/>
      <c r="I2832" s="4"/>
      <c r="J2832">
        <f t="shared" si="264"/>
        <v>0</v>
      </c>
      <c r="K2832">
        <f t="shared" si="265"/>
        <v>0</v>
      </c>
      <c r="L2832">
        <f t="shared" si="266"/>
        <v>0</v>
      </c>
      <c r="M2832">
        <f t="shared" si="267"/>
        <v>0</v>
      </c>
      <c r="N2832">
        <f t="shared" si="268"/>
        <v>0</v>
      </c>
    </row>
    <row r="2833" spans="1:14" x14ac:dyDescent="0.25">
      <c r="A2833" s="4"/>
      <c r="B2833" s="4"/>
      <c r="C2833" s="4">
        <f t="shared" ca="1" si="269"/>
        <v>2020</v>
      </c>
      <c r="D2833" s="4"/>
      <c r="E2833" s="4"/>
      <c r="F2833" s="4"/>
      <c r="G2833" s="4"/>
      <c r="H2833" s="4"/>
      <c r="I2833" s="4"/>
      <c r="J2833">
        <f t="shared" si="264"/>
        <v>0</v>
      </c>
      <c r="K2833">
        <f t="shared" si="265"/>
        <v>0</v>
      </c>
      <c r="L2833">
        <f t="shared" si="266"/>
        <v>0</v>
      </c>
      <c r="M2833">
        <f t="shared" si="267"/>
        <v>0</v>
      </c>
      <c r="N2833">
        <f t="shared" si="268"/>
        <v>0</v>
      </c>
    </row>
    <row r="2834" spans="1:14" x14ac:dyDescent="0.25">
      <c r="A2834" s="4"/>
      <c r="B2834" s="4"/>
      <c r="C2834" s="4">
        <f t="shared" ca="1" si="269"/>
        <v>2020</v>
      </c>
      <c r="D2834" s="4"/>
      <c r="E2834" s="4"/>
      <c r="F2834" s="4"/>
      <c r="G2834" s="4"/>
      <c r="H2834" s="4"/>
      <c r="I2834" s="4"/>
      <c r="J2834">
        <f t="shared" si="264"/>
        <v>0</v>
      </c>
      <c r="K2834">
        <f t="shared" si="265"/>
        <v>0</v>
      </c>
      <c r="L2834">
        <f t="shared" si="266"/>
        <v>0</v>
      </c>
      <c r="M2834">
        <f t="shared" si="267"/>
        <v>0</v>
      </c>
      <c r="N2834">
        <f t="shared" si="268"/>
        <v>0</v>
      </c>
    </row>
    <row r="2835" spans="1:14" x14ac:dyDescent="0.25">
      <c r="A2835" s="4"/>
      <c r="B2835" s="4"/>
      <c r="C2835" s="4">
        <f t="shared" ca="1" si="269"/>
        <v>2020</v>
      </c>
      <c r="D2835" s="4"/>
      <c r="E2835" s="4"/>
      <c r="F2835" s="4"/>
      <c r="G2835" s="4"/>
      <c r="H2835" s="4"/>
      <c r="I2835" s="4"/>
      <c r="J2835">
        <f t="shared" si="264"/>
        <v>0</v>
      </c>
      <c r="K2835">
        <f t="shared" si="265"/>
        <v>0</v>
      </c>
      <c r="L2835">
        <f t="shared" si="266"/>
        <v>0</v>
      </c>
      <c r="M2835">
        <f t="shared" si="267"/>
        <v>0</v>
      </c>
      <c r="N2835">
        <f t="shared" si="268"/>
        <v>0</v>
      </c>
    </row>
    <row r="2836" spans="1:14" x14ac:dyDescent="0.25">
      <c r="A2836" s="4"/>
      <c r="B2836" s="4"/>
      <c r="C2836" s="4">
        <f t="shared" ca="1" si="269"/>
        <v>2020</v>
      </c>
      <c r="D2836" s="4"/>
      <c r="E2836" s="4"/>
      <c r="F2836" s="4"/>
      <c r="G2836" s="4"/>
      <c r="H2836" s="4"/>
      <c r="I2836" s="4"/>
      <c r="J2836">
        <f t="shared" si="264"/>
        <v>0</v>
      </c>
      <c r="K2836">
        <f t="shared" si="265"/>
        <v>0</v>
      </c>
      <c r="L2836">
        <f t="shared" si="266"/>
        <v>0</v>
      </c>
      <c r="M2836">
        <f t="shared" si="267"/>
        <v>0</v>
      </c>
      <c r="N2836">
        <f t="shared" si="268"/>
        <v>0</v>
      </c>
    </row>
    <row r="2837" spans="1:14" x14ac:dyDescent="0.25">
      <c r="A2837" s="4"/>
      <c r="B2837" s="4"/>
      <c r="C2837" s="4">
        <f t="shared" ca="1" si="269"/>
        <v>2020</v>
      </c>
      <c r="D2837" s="4"/>
      <c r="E2837" s="4"/>
      <c r="F2837" s="4"/>
      <c r="G2837" s="4"/>
      <c r="H2837" s="4"/>
      <c r="I2837" s="4"/>
      <c r="J2837">
        <f t="shared" si="264"/>
        <v>0</v>
      </c>
      <c r="K2837">
        <f t="shared" si="265"/>
        <v>0</v>
      </c>
      <c r="L2837">
        <f t="shared" si="266"/>
        <v>0</v>
      </c>
      <c r="M2837">
        <f t="shared" si="267"/>
        <v>0</v>
      </c>
      <c r="N2837">
        <f t="shared" si="268"/>
        <v>0</v>
      </c>
    </row>
    <row r="2838" spans="1:14" x14ac:dyDescent="0.25">
      <c r="A2838" s="4"/>
      <c r="B2838" s="4"/>
      <c r="C2838" s="4">
        <f t="shared" ca="1" si="269"/>
        <v>2020</v>
      </c>
      <c r="D2838" s="4"/>
      <c r="E2838" s="4"/>
      <c r="F2838" s="4"/>
      <c r="G2838" s="4"/>
      <c r="H2838" s="4"/>
      <c r="I2838" s="4"/>
      <c r="J2838">
        <f t="shared" si="264"/>
        <v>0</v>
      </c>
      <c r="K2838">
        <f t="shared" si="265"/>
        <v>0</v>
      </c>
      <c r="L2838">
        <f t="shared" si="266"/>
        <v>0</v>
      </c>
      <c r="M2838">
        <f t="shared" si="267"/>
        <v>0</v>
      </c>
      <c r="N2838">
        <f t="shared" si="268"/>
        <v>0</v>
      </c>
    </row>
    <row r="2839" spans="1:14" x14ac:dyDescent="0.25">
      <c r="A2839" s="4"/>
      <c r="B2839" s="4"/>
      <c r="C2839" s="4">
        <f t="shared" ca="1" si="269"/>
        <v>2020</v>
      </c>
      <c r="D2839" s="4"/>
      <c r="E2839" s="4"/>
      <c r="F2839" s="4"/>
      <c r="G2839" s="4"/>
      <c r="H2839" s="4"/>
      <c r="I2839" s="4"/>
      <c r="J2839">
        <f t="shared" si="264"/>
        <v>0</v>
      </c>
      <c r="K2839">
        <f t="shared" si="265"/>
        <v>0</v>
      </c>
      <c r="L2839">
        <f t="shared" si="266"/>
        <v>0</v>
      </c>
      <c r="M2839">
        <f t="shared" si="267"/>
        <v>0</v>
      </c>
      <c r="N2839">
        <f t="shared" si="268"/>
        <v>0</v>
      </c>
    </row>
    <row r="2840" spans="1:14" x14ac:dyDescent="0.25">
      <c r="A2840" s="4"/>
      <c r="B2840" s="4"/>
      <c r="C2840" s="4">
        <f t="shared" ca="1" si="269"/>
        <v>2020</v>
      </c>
      <c r="D2840" s="4"/>
      <c r="E2840" s="4"/>
      <c r="F2840" s="4"/>
      <c r="G2840" s="4"/>
      <c r="H2840" s="4"/>
      <c r="I2840" s="4"/>
      <c r="J2840">
        <f t="shared" si="264"/>
        <v>0</v>
      </c>
      <c r="K2840">
        <f t="shared" si="265"/>
        <v>0</v>
      </c>
      <c r="L2840">
        <f t="shared" si="266"/>
        <v>0</v>
      </c>
      <c r="M2840">
        <f t="shared" si="267"/>
        <v>0</v>
      </c>
      <c r="N2840">
        <f t="shared" si="268"/>
        <v>0</v>
      </c>
    </row>
    <row r="2841" spans="1:14" x14ac:dyDescent="0.25">
      <c r="A2841" s="4"/>
      <c r="B2841" s="4"/>
      <c r="C2841" s="4">
        <f t="shared" ca="1" si="269"/>
        <v>2020</v>
      </c>
      <c r="D2841" s="4"/>
      <c r="E2841" s="4"/>
      <c r="F2841" s="4"/>
      <c r="G2841" s="4"/>
      <c r="H2841" s="4"/>
      <c r="I2841" s="4"/>
      <c r="J2841">
        <f t="shared" si="264"/>
        <v>0</v>
      </c>
      <c r="K2841">
        <f t="shared" si="265"/>
        <v>0</v>
      </c>
      <c r="L2841">
        <f t="shared" si="266"/>
        <v>0</v>
      </c>
      <c r="M2841">
        <f t="shared" si="267"/>
        <v>0</v>
      </c>
      <c r="N2841">
        <f t="shared" si="268"/>
        <v>0</v>
      </c>
    </row>
    <row r="2842" spans="1:14" x14ac:dyDescent="0.25">
      <c r="A2842" s="4"/>
      <c r="B2842" s="4"/>
      <c r="C2842" s="4">
        <f t="shared" ca="1" si="269"/>
        <v>2020</v>
      </c>
      <c r="D2842" s="4"/>
      <c r="E2842" s="4"/>
      <c r="F2842" s="4"/>
      <c r="G2842" s="4"/>
      <c r="H2842" s="4"/>
      <c r="I2842" s="4"/>
      <c r="J2842">
        <f t="shared" si="264"/>
        <v>0</v>
      </c>
      <c r="K2842">
        <f t="shared" si="265"/>
        <v>0</v>
      </c>
      <c r="L2842">
        <f t="shared" si="266"/>
        <v>0</v>
      </c>
      <c r="M2842">
        <f t="shared" si="267"/>
        <v>0</v>
      </c>
      <c r="N2842">
        <f t="shared" si="268"/>
        <v>0</v>
      </c>
    </row>
    <row r="2843" spans="1:14" x14ac:dyDescent="0.25">
      <c r="A2843" s="4"/>
      <c r="B2843" s="4"/>
      <c r="C2843" s="4">
        <f t="shared" ca="1" si="269"/>
        <v>2020</v>
      </c>
      <c r="D2843" s="4"/>
      <c r="E2843" s="4"/>
      <c r="F2843" s="4"/>
      <c r="G2843" s="4"/>
      <c r="H2843" s="4"/>
      <c r="I2843" s="4"/>
      <c r="J2843">
        <f t="shared" si="264"/>
        <v>0</v>
      </c>
      <c r="K2843">
        <f t="shared" si="265"/>
        <v>0</v>
      </c>
      <c r="L2843">
        <f t="shared" si="266"/>
        <v>0</v>
      </c>
      <c r="M2843">
        <f t="shared" si="267"/>
        <v>0</v>
      </c>
      <c r="N2843">
        <f t="shared" si="268"/>
        <v>0</v>
      </c>
    </row>
    <row r="2844" spans="1:14" x14ac:dyDescent="0.25">
      <c r="A2844" s="4"/>
      <c r="B2844" s="4"/>
      <c r="C2844" s="4">
        <f t="shared" ca="1" si="269"/>
        <v>2020</v>
      </c>
      <c r="D2844" s="4"/>
      <c r="E2844" s="4"/>
      <c r="F2844" s="4"/>
      <c r="G2844" s="4"/>
      <c r="H2844" s="4"/>
      <c r="I2844" s="4"/>
      <c r="J2844">
        <f t="shared" si="264"/>
        <v>0</v>
      </c>
      <c r="K2844">
        <f t="shared" si="265"/>
        <v>0</v>
      </c>
      <c r="L2844">
        <f t="shared" si="266"/>
        <v>0</v>
      </c>
      <c r="M2844">
        <f t="shared" si="267"/>
        <v>0</v>
      </c>
      <c r="N2844">
        <f t="shared" si="268"/>
        <v>0</v>
      </c>
    </row>
    <row r="2845" spans="1:14" x14ac:dyDescent="0.25">
      <c r="A2845" s="4"/>
      <c r="B2845" s="4"/>
      <c r="C2845" s="4">
        <f t="shared" ca="1" si="269"/>
        <v>2020</v>
      </c>
      <c r="D2845" s="4"/>
      <c r="E2845" s="4"/>
      <c r="F2845" s="4"/>
      <c r="G2845" s="4"/>
      <c r="H2845" s="4"/>
      <c r="I2845" s="4"/>
      <c r="J2845">
        <f t="shared" si="264"/>
        <v>0</v>
      </c>
      <c r="K2845">
        <f t="shared" si="265"/>
        <v>0</v>
      </c>
      <c r="L2845">
        <f t="shared" si="266"/>
        <v>0</v>
      </c>
      <c r="M2845">
        <f t="shared" si="267"/>
        <v>0</v>
      </c>
      <c r="N2845">
        <f t="shared" si="268"/>
        <v>0</v>
      </c>
    </row>
    <row r="2846" spans="1:14" x14ac:dyDescent="0.25">
      <c r="A2846" s="4"/>
      <c r="B2846" s="4"/>
      <c r="C2846" s="4">
        <f t="shared" ca="1" si="269"/>
        <v>2020</v>
      </c>
      <c r="D2846" s="4"/>
      <c r="E2846" s="4"/>
      <c r="F2846" s="4"/>
      <c r="G2846" s="4"/>
      <c r="H2846" s="4"/>
      <c r="I2846" s="4"/>
      <c r="J2846">
        <f t="shared" si="264"/>
        <v>0</v>
      </c>
      <c r="K2846">
        <f t="shared" si="265"/>
        <v>0</v>
      </c>
      <c r="L2846">
        <f t="shared" si="266"/>
        <v>0</v>
      </c>
      <c r="M2846">
        <f t="shared" si="267"/>
        <v>0</v>
      </c>
      <c r="N2846">
        <f t="shared" si="268"/>
        <v>0</v>
      </c>
    </row>
    <row r="2847" spans="1:14" x14ac:dyDescent="0.25">
      <c r="A2847" s="4"/>
      <c r="B2847" s="4"/>
      <c r="C2847" s="4">
        <f t="shared" ca="1" si="269"/>
        <v>2020</v>
      </c>
      <c r="D2847" s="4"/>
      <c r="E2847" s="4"/>
      <c r="F2847" s="4"/>
      <c r="G2847" s="4"/>
      <c r="H2847" s="4"/>
      <c r="I2847" s="4"/>
      <c r="J2847">
        <f t="shared" si="264"/>
        <v>0</v>
      </c>
      <c r="K2847">
        <f t="shared" si="265"/>
        <v>0</v>
      </c>
      <c r="L2847">
        <f t="shared" si="266"/>
        <v>0</v>
      </c>
      <c r="M2847">
        <f t="shared" si="267"/>
        <v>0</v>
      </c>
      <c r="N2847">
        <f t="shared" si="268"/>
        <v>0</v>
      </c>
    </row>
    <row r="2848" spans="1:14" x14ac:dyDescent="0.25">
      <c r="A2848" s="4"/>
      <c r="B2848" s="4"/>
      <c r="C2848" s="4">
        <f t="shared" ca="1" si="269"/>
        <v>2020</v>
      </c>
      <c r="D2848" s="4"/>
      <c r="E2848" s="4"/>
      <c r="F2848" s="4"/>
      <c r="G2848" s="4"/>
      <c r="H2848" s="4"/>
      <c r="I2848" s="4"/>
      <c r="J2848">
        <f t="shared" si="264"/>
        <v>0</v>
      </c>
      <c r="K2848">
        <f t="shared" si="265"/>
        <v>0</v>
      </c>
      <c r="L2848">
        <f t="shared" si="266"/>
        <v>0</v>
      </c>
      <c r="M2848">
        <f t="shared" si="267"/>
        <v>0</v>
      </c>
      <c r="N2848">
        <f t="shared" si="268"/>
        <v>0</v>
      </c>
    </row>
    <row r="2849" spans="1:14" x14ac:dyDescent="0.25">
      <c r="A2849" s="4"/>
      <c r="B2849" s="4"/>
      <c r="C2849" s="4">
        <f t="shared" ca="1" si="269"/>
        <v>2020</v>
      </c>
      <c r="D2849" s="4"/>
      <c r="E2849" s="4"/>
      <c r="F2849" s="4"/>
      <c r="G2849" s="4"/>
      <c r="H2849" s="4"/>
      <c r="I2849" s="4"/>
      <c r="J2849">
        <f t="shared" si="264"/>
        <v>0</v>
      </c>
      <c r="K2849">
        <f t="shared" si="265"/>
        <v>0</v>
      </c>
      <c r="L2849">
        <f t="shared" si="266"/>
        <v>0</v>
      </c>
      <c r="M2849">
        <f t="shared" si="267"/>
        <v>0</v>
      </c>
      <c r="N2849">
        <f t="shared" si="268"/>
        <v>0</v>
      </c>
    </row>
    <row r="2850" spans="1:14" x14ac:dyDescent="0.25">
      <c r="A2850" s="4"/>
      <c r="B2850" s="4"/>
      <c r="C2850" s="4">
        <f t="shared" ca="1" si="269"/>
        <v>2020</v>
      </c>
      <c r="D2850" s="4"/>
      <c r="E2850" s="4"/>
      <c r="F2850" s="4"/>
      <c r="G2850" s="4"/>
      <c r="H2850" s="4"/>
      <c r="I2850" s="4"/>
      <c r="J2850">
        <f t="shared" si="264"/>
        <v>0</v>
      </c>
      <c r="K2850">
        <f t="shared" si="265"/>
        <v>0</v>
      </c>
      <c r="L2850">
        <f t="shared" si="266"/>
        <v>0</v>
      </c>
      <c r="M2850">
        <f t="shared" si="267"/>
        <v>0</v>
      </c>
      <c r="N2850">
        <f t="shared" si="268"/>
        <v>0</v>
      </c>
    </row>
    <row r="2851" spans="1:14" x14ac:dyDescent="0.25">
      <c r="A2851" s="4"/>
      <c r="B2851" s="4"/>
      <c r="C2851" s="4">
        <f t="shared" ca="1" si="269"/>
        <v>2020</v>
      </c>
      <c r="D2851" s="4"/>
      <c r="E2851" s="4"/>
      <c r="F2851" s="4"/>
      <c r="G2851" s="4"/>
      <c r="H2851" s="4"/>
      <c r="I2851" s="4"/>
      <c r="J2851">
        <f t="shared" si="264"/>
        <v>0</v>
      </c>
      <c r="K2851">
        <f t="shared" si="265"/>
        <v>0</v>
      </c>
      <c r="L2851">
        <f t="shared" si="266"/>
        <v>0</v>
      </c>
      <c r="M2851">
        <f t="shared" si="267"/>
        <v>0</v>
      </c>
      <c r="N2851">
        <f t="shared" si="268"/>
        <v>0</v>
      </c>
    </row>
    <row r="2852" spans="1:14" x14ac:dyDescent="0.25">
      <c r="A2852" s="4"/>
      <c r="B2852" s="4"/>
      <c r="C2852" s="4">
        <f t="shared" ca="1" si="269"/>
        <v>2020</v>
      </c>
      <c r="D2852" s="4"/>
      <c r="E2852" s="4"/>
      <c r="F2852" s="4"/>
      <c r="G2852" s="4"/>
      <c r="H2852" s="4"/>
      <c r="I2852" s="4"/>
      <c r="J2852">
        <f t="shared" si="264"/>
        <v>0</v>
      </c>
      <c r="K2852">
        <f t="shared" si="265"/>
        <v>0</v>
      </c>
      <c r="L2852">
        <f t="shared" si="266"/>
        <v>0</v>
      </c>
      <c r="M2852">
        <f t="shared" si="267"/>
        <v>0</v>
      </c>
      <c r="N2852">
        <f t="shared" si="268"/>
        <v>0</v>
      </c>
    </row>
    <row r="2853" spans="1:14" x14ac:dyDescent="0.25">
      <c r="A2853" s="4"/>
      <c r="B2853" s="4"/>
      <c r="C2853" s="4">
        <f t="shared" ca="1" si="269"/>
        <v>2020</v>
      </c>
      <c r="D2853" s="4"/>
      <c r="E2853" s="4"/>
      <c r="F2853" s="4"/>
      <c r="G2853" s="4"/>
      <c r="H2853" s="4"/>
      <c r="I2853" s="4"/>
      <c r="J2853">
        <f t="shared" si="264"/>
        <v>0</v>
      </c>
      <c r="K2853">
        <f t="shared" si="265"/>
        <v>0</v>
      </c>
      <c r="L2853">
        <f t="shared" si="266"/>
        <v>0</v>
      </c>
      <c r="M2853">
        <f t="shared" si="267"/>
        <v>0</v>
      </c>
      <c r="N2853">
        <f t="shared" si="268"/>
        <v>0</v>
      </c>
    </row>
    <row r="2854" spans="1:14" x14ac:dyDescent="0.25">
      <c r="A2854" s="4"/>
      <c r="B2854" s="4"/>
      <c r="C2854" s="4">
        <f t="shared" ca="1" si="269"/>
        <v>2020</v>
      </c>
      <c r="D2854" s="4"/>
      <c r="E2854" s="4"/>
      <c r="F2854" s="4"/>
      <c r="G2854" s="4"/>
      <c r="H2854" s="4"/>
      <c r="I2854" s="4"/>
      <c r="J2854">
        <f t="shared" si="264"/>
        <v>0</v>
      </c>
      <c r="K2854">
        <f t="shared" si="265"/>
        <v>0</v>
      </c>
      <c r="L2854">
        <f t="shared" si="266"/>
        <v>0</v>
      </c>
      <c r="M2854">
        <f t="shared" si="267"/>
        <v>0</v>
      </c>
      <c r="N2854">
        <f t="shared" si="268"/>
        <v>0</v>
      </c>
    </row>
    <row r="2855" spans="1:14" x14ac:dyDescent="0.25">
      <c r="A2855" s="4"/>
      <c r="B2855" s="4"/>
      <c r="C2855" s="4">
        <f t="shared" ca="1" si="269"/>
        <v>2020</v>
      </c>
      <c r="D2855" s="4"/>
      <c r="E2855" s="4"/>
      <c r="F2855" s="4"/>
      <c r="G2855" s="4"/>
      <c r="H2855" s="4"/>
      <c r="I2855" s="4"/>
      <c r="J2855">
        <f t="shared" si="264"/>
        <v>0</v>
      </c>
      <c r="K2855">
        <f t="shared" si="265"/>
        <v>0</v>
      </c>
      <c r="L2855">
        <f t="shared" si="266"/>
        <v>0</v>
      </c>
      <c r="M2855">
        <f t="shared" si="267"/>
        <v>0</v>
      </c>
      <c r="N2855">
        <f t="shared" si="268"/>
        <v>0</v>
      </c>
    </row>
    <row r="2856" spans="1:14" x14ac:dyDescent="0.25">
      <c r="A2856" s="4"/>
      <c r="B2856" s="4"/>
      <c r="C2856" s="4">
        <f t="shared" ca="1" si="269"/>
        <v>2020</v>
      </c>
      <c r="D2856" s="4"/>
      <c r="E2856" s="4"/>
      <c r="F2856" s="4"/>
      <c r="G2856" s="4"/>
      <c r="H2856" s="4"/>
      <c r="I2856" s="4"/>
      <c r="J2856">
        <f t="shared" si="264"/>
        <v>0</v>
      </c>
      <c r="K2856">
        <f t="shared" si="265"/>
        <v>0</v>
      </c>
      <c r="L2856">
        <f t="shared" si="266"/>
        <v>0</v>
      </c>
      <c r="M2856">
        <f t="shared" si="267"/>
        <v>0</v>
      </c>
      <c r="N2856">
        <f t="shared" si="268"/>
        <v>0</v>
      </c>
    </row>
    <row r="2857" spans="1:14" x14ac:dyDescent="0.25">
      <c r="A2857" s="4"/>
      <c r="B2857" s="4"/>
      <c r="C2857" s="4">
        <f t="shared" ca="1" si="269"/>
        <v>2020</v>
      </c>
      <c r="D2857" s="4"/>
      <c r="E2857" s="4"/>
      <c r="F2857" s="4"/>
      <c r="G2857" s="4"/>
      <c r="H2857" s="4"/>
      <c r="I2857" s="4"/>
      <c r="J2857">
        <f t="shared" si="264"/>
        <v>0</v>
      </c>
      <c r="K2857">
        <f t="shared" si="265"/>
        <v>0</v>
      </c>
      <c r="L2857">
        <f t="shared" si="266"/>
        <v>0</v>
      </c>
      <c r="M2857">
        <f t="shared" si="267"/>
        <v>0</v>
      </c>
      <c r="N2857">
        <f t="shared" si="268"/>
        <v>0</v>
      </c>
    </row>
    <row r="2858" spans="1:14" x14ac:dyDescent="0.25">
      <c r="A2858" s="4"/>
      <c r="B2858" s="4"/>
      <c r="C2858" s="4">
        <f t="shared" ca="1" si="269"/>
        <v>2020</v>
      </c>
      <c r="D2858" s="4"/>
      <c r="E2858" s="4"/>
      <c r="F2858" s="4"/>
      <c r="G2858" s="4"/>
      <c r="H2858" s="4"/>
      <c r="I2858" s="4"/>
      <c r="J2858">
        <f t="shared" si="264"/>
        <v>0</v>
      </c>
      <c r="K2858">
        <f t="shared" si="265"/>
        <v>0</v>
      </c>
      <c r="L2858">
        <f t="shared" si="266"/>
        <v>0</v>
      </c>
      <c r="M2858">
        <f t="shared" si="267"/>
        <v>0</v>
      </c>
      <c r="N2858">
        <f t="shared" si="268"/>
        <v>0</v>
      </c>
    </row>
    <row r="2859" spans="1:14" x14ac:dyDescent="0.25">
      <c r="A2859" s="4"/>
      <c r="B2859" s="4"/>
      <c r="C2859" s="4">
        <f t="shared" ca="1" si="269"/>
        <v>2020</v>
      </c>
      <c r="D2859" s="4"/>
      <c r="E2859" s="4"/>
      <c r="F2859" s="4"/>
      <c r="G2859" s="4"/>
      <c r="H2859" s="4"/>
      <c r="I2859" s="4"/>
      <c r="J2859">
        <f t="shared" si="264"/>
        <v>0</v>
      </c>
      <c r="K2859">
        <f t="shared" si="265"/>
        <v>0</v>
      </c>
      <c r="L2859">
        <f t="shared" si="266"/>
        <v>0</v>
      </c>
      <c r="M2859">
        <f t="shared" si="267"/>
        <v>0</v>
      </c>
      <c r="N2859">
        <f t="shared" si="268"/>
        <v>0</v>
      </c>
    </row>
    <row r="2860" spans="1:14" x14ac:dyDescent="0.25">
      <c r="A2860" s="4"/>
      <c r="B2860" s="4"/>
      <c r="C2860" s="4">
        <f t="shared" ca="1" si="269"/>
        <v>2020</v>
      </c>
      <c r="D2860" s="4"/>
      <c r="E2860" s="4"/>
      <c r="F2860" s="4"/>
      <c r="G2860" s="4"/>
      <c r="H2860" s="4"/>
      <c r="I2860" s="4"/>
      <c r="J2860">
        <f t="shared" si="264"/>
        <v>0</v>
      </c>
      <c r="K2860">
        <f t="shared" si="265"/>
        <v>0</v>
      </c>
      <c r="L2860">
        <f t="shared" si="266"/>
        <v>0</v>
      </c>
      <c r="M2860">
        <f t="shared" si="267"/>
        <v>0</v>
      </c>
      <c r="N2860">
        <f t="shared" si="268"/>
        <v>0</v>
      </c>
    </row>
    <row r="2861" spans="1:14" x14ac:dyDescent="0.25">
      <c r="A2861" s="4"/>
      <c r="B2861" s="4"/>
      <c r="C2861" s="4">
        <f t="shared" ca="1" si="269"/>
        <v>2020</v>
      </c>
      <c r="D2861" s="4"/>
      <c r="E2861" s="4"/>
      <c r="F2861" s="4"/>
      <c r="G2861" s="4"/>
      <c r="H2861" s="4"/>
      <c r="I2861" s="4"/>
      <c r="J2861">
        <f t="shared" si="264"/>
        <v>0</v>
      </c>
      <c r="K2861">
        <f t="shared" si="265"/>
        <v>0</v>
      </c>
      <c r="L2861">
        <f t="shared" si="266"/>
        <v>0</v>
      </c>
      <c r="M2861">
        <f t="shared" si="267"/>
        <v>0</v>
      </c>
      <c r="N2861">
        <f t="shared" si="268"/>
        <v>0</v>
      </c>
    </row>
    <row r="2862" spans="1:14" x14ac:dyDescent="0.25">
      <c r="A2862" s="4"/>
      <c r="B2862" s="4"/>
      <c r="C2862" s="4">
        <f t="shared" ca="1" si="269"/>
        <v>2020</v>
      </c>
      <c r="D2862" s="4"/>
      <c r="E2862" s="4"/>
      <c r="F2862" s="4"/>
      <c r="G2862" s="4"/>
      <c r="H2862" s="4"/>
      <c r="I2862" s="4"/>
      <c r="J2862">
        <f t="shared" si="264"/>
        <v>0</v>
      </c>
      <c r="K2862">
        <f t="shared" si="265"/>
        <v>0</v>
      </c>
      <c r="L2862">
        <f t="shared" si="266"/>
        <v>0</v>
      </c>
      <c r="M2862">
        <f t="shared" si="267"/>
        <v>0</v>
      </c>
      <c r="N2862">
        <f t="shared" si="268"/>
        <v>0</v>
      </c>
    </row>
    <row r="2863" spans="1:14" x14ac:dyDescent="0.25">
      <c r="A2863" s="4"/>
      <c r="B2863" s="4"/>
      <c r="C2863" s="4">
        <f t="shared" ca="1" si="269"/>
        <v>2020</v>
      </c>
      <c r="D2863" s="4"/>
      <c r="E2863" s="4"/>
      <c r="F2863" s="4"/>
      <c r="G2863" s="4"/>
      <c r="H2863" s="4"/>
      <c r="I2863" s="4"/>
      <c r="J2863">
        <f t="shared" si="264"/>
        <v>0</v>
      </c>
      <c r="K2863">
        <f t="shared" si="265"/>
        <v>0</v>
      </c>
      <c r="L2863">
        <f t="shared" si="266"/>
        <v>0</v>
      </c>
      <c r="M2863">
        <f t="shared" si="267"/>
        <v>0</v>
      </c>
      <c r="N2863">
        <f t="shared" si="268"/>
        <v>0</v>
      </c>
    </row>
    <row r="2864" spans="1:14" x14ac:dyDescent="0.25">
      <c r="A2864" s="4"/>
      <c r="B2864" s="4"/>
      <c r="C2864" s="4">
        <f t="shared" ca="1" si="269"/>
        <v>2020</v>
      </c>
      <c r="D2864" s="4"/>
      <c r="E2864" s="4"/>
      <c r="F2864" s="4"/>
      <c r="G2864" s="4"/>
      <c r="H2864" s="4"/>
      <c r="I2864" s="4"/>
      <c r="J2864">
        <f t="shared" si="264"/>
        <v>0</v>
      </c>
      <c r="K2864">
        <f t="shared" si="265"/>
        <v>0</v>
      </c>
      <c r="L2864">
        <f t="shared" si="266"/>
        <v>0</v>
      </c>
      <c r="M2864">
        <f t="shared" si="267"/>
        <v>0</v>
      </c>
      <c r="N2864">
        <f t="shared" si="268"/>
        <v>0</v>
      </c>
    </row>
    <row r="2865" spans="1:14" x14ac:dyDescent="0.25">
      <c r="A2865" s="4"/>
      <c r="B2865" s="4"/>
      <c r="C2865" s="4">
        <f t="shared" ca="1" si="269"/>
        <v>2020</v>
      </c>
      <c r="D2865" s="4"/>
      <c r="E2865" s="4"/>
      <c r="F2865" s="4"/>
      <c r="G2865" s="4"/>
      <c r="H2865" s="4"/>
      <c r="I2865" s="4"/>
      <c r="J2865">
        <f t="shared" si="264"/>
        <v>0</v>
      </c>
      <c r="K2865">
        <f t="shared" si="265"/>
        <v>0</v>
      </c>
      <c r="L2865">
        <f t="shared" si="266"/>
        <v>0</v>
      </c>
      <c r="M2865">
        <f t="shared" si="267"/>
        <v>0</v>
      </c>
      <c r="N2865">
        <f t="shared" si="268"/>
        <v>0</v>
      </c>
    </row>
    <row r="2866" spans="1:14" x14ac:dyDescent="0.25">
      <c r="A2866" s="4"/>
      <c r="B2866" s="4"/>
      <c r="C2866" s="4">
        <f t="shared" ca="1" si="269"/>
        <v>2020</v>
      </c>
      <c r="D2866" s="4"/>
      <c r="E2866" s="4"/>
      <c r="F2866" s="4"/>
      <c r="G2866" s="4"/>
      <c r="H2866" s="4"/>
      <c r="I2866" s="4"/>
      <c r="J2866">
        <f t="shared" si="264"/>
        <v>0</v>
      </c>
      <c r="K2866">
        <f t="shared" si="265"/>
        <v>0</v>
      </c>
      <c r="L2866">
        <f t="shared" si="266"/>
        <v>0</v>
      </c>
      <c r="M2866">
        <f t="shared" si="267"/>
        <v>0</v>
      </c>
      <c r="N2866">
        <f t="shared" si="268"/>
        <v>0</v>
      </c>
    </row>
    <row r="2867" spans="1:14" x14ac:dyDescent="0.25">
      <c r="A2867" s="4"/>
      <c r="B2867" s="4"/>
      <c r="C2867" s="4">
        <f t="shared" ca="1" si="269"/>
        <v>2020</v>
      </c>
      <c r="D2867" s="4"/>
      <c r="E2867" s="4"/>
      <c r="F2867" s="4"/>
      <c r="G2867" s="4"/>
      <c r="H2867" s="4"/>
      <c r="I2867" s="4"/>
      <c r="J2867">
        <f t="shared" si="264"/>
        <v>0</v>
      </c>
      <c r="K2867">
        <f t="shared" si="265"/>
        <v>0</v>
      </c>
      <c r="L2867">
        <f t="shared" si="266"/>
        <v>0</v>
      </c>
      <c r="M2867">
        <f t="shared" si="267"/>
        <v>0</v>
      </c>
      <c r="N2867">
        <f t="shared" si="268"/>
        <v>0</v>
      </c>
    </row>
    <row r="2868" spans="1:14" x14ac:dyDescent="0.25">
      <c r="A2868" s="4"/>
      <c r="B2868" s="4"/>
      <c r="C2868" s="4">
        <f t="shared" ca="1" si="269"/>
        <v>2020</v>
      </c>
      <c r="D2868" s="4"/>
      <c r="E2868" s="4"/>
      <c r="F2868" s="4"/>
      <c r="G2868" s="4"/>
      <c r="H2868" s="4"/>
      <c r="I2868" s="4"/>
      <c r="J2868">
        <f t="shared" si="264"/>
        <v>0</v>
      </c>
      <c r="K2868">
        <f t="shared" si="265"/>
        <v>0</v>
      </c>
      <c r="L2868">
        <f t="shared" si="266"/>
        <v>0</v>
      </c>
      <c r="M2868">
        <f t="shared" si="267"/>
        <v>0</v>
      </c>
      <c r="N2868">
        <f t="shared" si="268"/>
        <v>0</v>
      </c>
    </row>
    <row r="2869" spans="1:14" x14ac:dyDescent="0.25">
      <c r="A2869" s="4"/>
      <c r="B2869" s="4"/>
      <c r="C2869" s="4">
        <f t="shared" ca="1" si="269"/>
        <v>2020</v>
      </c>
      <c r="D2869" s="4"/>
      <c r="E2869" s="4"/>
      <c r="F2869" s="4"/>
      <c r="G2869" s="4"/>
      <c r="H2869" s="4"/>
      <c r="I2869" s="4"/>
      <c r="J2869">
        <f t="shared" si="264"/>
        <v>0</v>
      </c>
      <c r="K2869">
        <f t="shared" si="265"/>
        <v>0</v>
      </c>
      <c r="L2869">
        <f t="shared" si="266"/>
        <v>0</v>
      </c>
      <c r="M2869">
        <f t="shared" si="267"/>
        <v>0</v>
      </c>
      <c r="N2869">
        <f t="shared" si="268"/>
        <v>0</v>
      </c>
    </row>
    <row r="2870" spans="1:14" x14ac:dyDescent="0.25">
      <c r="A2870" s="4"/>
      <c r="B2870" s="4"/>
      <c r="C2870" s="4">
        <f t="shared" ca="1" si="269"/>
        <v>2020</v>
      </c>
      <c r="D2870" s="4"/>
      <c r="E2870" s="4"/>
      <c r="F2870" s="4"/>
      <c r="G2870" s="4"/>
      <c r="H2870" s="4"/>
      <c r="I2870" s="4"/>
      <c r="J2870">
        <f t="shared" si="264"/>
        <v>0</v>
      </c>
      <c r="K2870">
        <f t="shared" si="265"/>
        <v>0</v>
      </c>
      <c r="L2870">
        <f t="shared" si="266"/>
        <v>0</v>
      </c>
      <c r="M2870">
        <f t="shared" si="267"/>
        <v>0</v>
      </c>
      <c r="N2870">
        <f t="shared" si="268"/>
        <v>0</v>
      </c>
    </row>
    <row r="2871" spans="1:14" x14ac:dyDescent="0.25">
      <c r="A2871" s="4"/>
      <c r="B2871" s="4"/>
      <c r="C2871" s="4">
        <f t="shared" ca="1" si="269"/>
        <v>2020</v>
      </c>
      <c r="D2871" s="4"/>
      <c r="E2871" s="4"/>
      <c r="F2871" s="4"/>
      <c r="G2871" s="4"/>
      <c r="H2871" s="4"/>
      <c r="I2871" s="4"/>
      <c r="J2871">
        <f t="shared" si="264"/>
        <v>0</v>
      </c>
      <c r="K2871">
        <f t="shared" si="265"/>
        <v>0</v>
      </c>
      <c r="L2871">
        <f t="shared" si="266"/>
        <v>0</v>
      </c>
      <c r="M2871">
        <f t="shared" si="267"/>
        <v>0</v>
      </c>
      <c r="N2871">
        <f t="shared" si="268"/>
        <v>0</v>
      </c>
    </row>
    <row r="2872" spans="1:14" x14ac:dyDescent="0.25">
      <c r="A2872" s="4"/>
      <c r="B2872" s="4"/>
      <c r="C2872" s="4">
        <f t="shared" ca="1" si="269"/>
        <v>2020</v>
      </c>
      <c r="D2872" s="4"/>
      <c r="E2872" s="4"/>
      <c r="F2872" s="4"/>
      <c r="G2872" s="4"/>
      <c r="H2872" s="4"/>
      <c r="I2872" s="4"/>
      <c r="J2872">
        <f t="shared" si="264"/>
        <v>0</v>
      </c>
      <c r="K2872">
        <f t="shared" si="265"/>
        <v>0</v>
      </c>
      <c r="L2872">
        <f t="shared" si="266"/>
        <v>0</v>
      </c>
      <c r="M2872">
        <f t="shared" si="267"/>
        <v>0</v>
      </c>
      <c r="N2872">
        <f t="shared" si="268"/>
        <v>0</v>
      </c>
    </row>
    <row r="2873" spans="1:14" x14ac:dyDescent="0.25">
      <c r="A2873" s="4"/>
      <c r="B2873" s="4"/>
      <c r="C2873" s="4">
        <f t="shared" ca="1" si="269"/>
        <v>2020</v>
      </c>
      <c r="D2873" s="4"/>
      <c r="E2873" s="4"/>
      <c r="F2873" s="4"/>
      <c r="G2873" s="4"/>
      <c r="H2873" s="4"/>
      <c r="I2873" s="4"/>
      <c r="J2873">
        <f t="shared" si="264"/>
        <v>0</v>
      </c>
      <c r="K2873">
        <f t="shared" si="265"/>
        <v>0</v>
      </c>
      <c r="L2873">
        <f t="shared" si="266"/>
        <v>0</v>
      </c>
      <c r="M2873">
        <f t="shared" si="267"/>
        <v>0</v>
      </c>
      <c r="N2873">
        <f t="shared" si="268"/>
        <v>0</v>
      </c>
    </row>
    <row r="2874" spans="1:14" x14ac:dyDescent="0.25">
      <c r="A2874" s="4"/>
      <c r="B2874" s="4"/>
      <c r="C2874" s="4">
        <f t="shared" ca="1" si="269"/>
        <v>2020</v>
      </c>
      <c r="D2874" s="4"/>
      <c r="E2874" s="4"/>
      <c r="F2874" s="4"/>
      <c r="G2874" s="4"/>
      <c r="H2874" s="4"/>
      <c r="I2874" s="4"/>
      <c r="J2874">
        <f t="shared" si="264"/>
        <v>0</v>
      </c>
      <c r="K2874">
        <f t="shared" si="265"/>
        <v>0</v>
      </c>
      <c r="L2874">
        <f t="shared" si="266"/>
        <v>0</v>
      </c>
      <c r="M2874">
        <f t="shared" si="267"/>
        <v>0</v>
      </c>
      <c r="N2874">
        <f t="shared" si="268"/>
        <v>0</v>
      </c>
    </row>
    <row r="2875" spans="1:14" x14ac:dyDescent="0.25">
      <c r="A2875" s="4"/>
      <c r="B2875" s="4"/>
      <c r="C2875" s="4">
        <f t="shared" ca="1" si="269"/>
        <v>2020</v>
      </c>
      <c r="D2875" s="4"/>
      <c r="E2875" s="4"/>
      <c r="F2875" s="4"/>
      <c r="G2875" s="4"/>
      <c r="H2875" s="4"/>
      <c r="I2875" s="4"/>
      <c r="J2875">
        <f t="shared" si="264"/>
        <v>0</v>
      </c>
      <c r="K2875">
        <f t="shared" si="265"/>
        <v>0</v>
      </c>
      <c r="L2875">
        <f t="shared" si="266"/>
        <v>0</v>
      </c>
      <c r="M2875">
        <f t="shared" si="267"/>
        <v>0</v>
      </c>
      <c r="N2875">
        <f t="shared" si="268"/>
        <v>0</v>
      </c>
    </row>
    <row r="2876" spans="1:14" x14ac:dyDescent="0.25">
      <c r="A2876" s="4"/>
      <c r="B2876" s="4"/>
      <c r="C2876" s="4">
        <f t="shared" ca="1" si="269"/>
        <v>2020</v>
      </c>
      <c r="D2876" s="4"/>
      <c r="E2876" s="4"/>
      <c r="F2876" s="4"/>
      <c r="G2876" s="4"/>
      <c r="H2876" s="4"/>
      <c r="I2876" s="4"/>
      <c r="J2876">
        <f t="shared" si="264"/>
        <v>0</v>
      </c>
      <c r="K2876">
        <f t="shared" si="265"/>
        <v>0</v>
      </c>
      <c r="L2876">
        <f t="shared" si="266"/>
        <v>0</v>
      </c>
      <c r="M2876">
        <f t="shared" si="267"/>
        <v>0</v>
      </c>
      <c r="N2876">
        <f t="shared" si="268"/>
        <v>0</v>
      </c>
    </row>
    <row r="2877" spans="1:14" x14ac:dyDescent="0.25">
      <c r="A2877" s="4"/>
      <c r="B2877" s="4"/>
      <c r="C2877" s="4">
        <f t="shared" ca="1" si="269"/>
        <v>2020</v>
      </c>
      <c r="D2877" s="4"/>
      <c r="E2877" s="4"/>
      <c r="F2877" s="4"/>
      <c r="G2877" s="4"/>
      <c r="H2877" s="4"/>
      <c r="I2877" s="4"/>
      <c r="J2877">
        <f t="shared" si="264"/>
        <v>0</v>
      </c>
      <c r="K2877">
        <f t="shared" si="265"/>
        <v>0</v>
      </c>
      <c r="L2877">
        <f t="shared" si="266"/>
        <v>0</v>
      </c>
      <c r="M2877">
        <f t="shared" si="267"/>
        <v>0</v>
      </c>
      <c r="N2877">
        <f t="shared" si="268"/>
        <v>0</v>
      </c>
    </row>
    <row r="2878" spans="1:14" x14ac:dyDescent="0.25">
      <c r="A2878" s="4"/>
      <c r="B2878" s="4"/>
      <c r="C2878" s="4">
        <f t="shared" ca="1" si="269"/>
        <v>2020</v>
      </c>
      <c r="D2878" s="4"/>
      <c r="E2878" s="4"/>
      <c r="F2878" s="4"/>
      <c r="G2878" s="4"/>
      <c r="H2878" s="4"/>
      <c r="I2878" s="4"/>
      <c r="J2878">
        <f t="shared" si="264"/>
        <v>0</v>
      </c>
      <c r="K2878">
        <f t="shared" si="265"/>
        <v>0</v>
      </c>
      <c r="L2878">
        <f t="shared" si="266"/>
        <v>0</v>
      </c>
      <c r="M2878">
        <f t="shared" si="267"/>
        <v>0</v>
      </c>
      <c r="N2878">
        <f t="shared" si="268"/>
        <v>0</v>
      </c>
    </row>
    <row r="2879" spans="1:14" x14ac:dyDescent="0.25">
      <c r="A2879" s="4"/>
      <c r="B2879" s="4"/>
      <c r="C2879" s="4">
        <f t="shared" ca="1" si="269"/>
        <v>2020</v>
      </c>
      <c r="D2879" s="4"/>
      <c r="E2879" s="4"/>
      <c r="F2879" s="4"/>
      <c r="G2879" s="4"/>
      <c r="H2879" s="4"/>
      <c r="I2879" s="4"/>
      <c r="J2879">
        <f t="shared" si="264"/>
        <v>0</v>
      </c>
      <c r="K2879">
        <f t="shared" si="265"/>
        <v>0</v>
      </c>
      <c r="L2879">
        <f t="shared" si="266"/>
        <v>0</v>
      </c>
      <c r="M2879">
        <f t="shared" si="267"/>
        <v>0</v>
      </c>
      <c r="N2879">
        <f t="shared" si="268"/>
        <v>0</v>
      </c>
    </row>
    <row r="2880" spans="1:14" x14ac:dyDescent="0.25">
      <c r="A2880" s="4"/>
      <c r="B2880" s="4"/>
      <c r="C2880" s="4">
        <f t="shared" ca="1" si="269"/>
        <v>2020</v>
      </c>
      <c r="D2880" s="4"/>
      <c r="E2880" s="4"/>
      <c r="F2880" s="4"/>
      <c r="G2880" s="4"/>
      <c r="H2880" s="4"/>
      <c r="I2880" s="4"/>
      <c r="J2880">
        <f t="shared" si="264"/>
        <v>0</v>
      </c>
      <c r="K2880">
        <f t="shared" si="265"/>
        <v>0</v>
      </c>
      <c r="L2880">
        <f t="shared" si="266"/>
        <v>0</v>
      </c>
      <c r="M2880">
        <f t="shared" si="267"/>
        <v>0</v>
      </c>
      <c r="N2880">
        <f t="shared" si="268"/>
        <v>0</v>
      </c>
    </row>
    <row r="2881" spans="1:14" x14ac:dyDescent="0.25">
      <c r="A2881" s="4"/>
      <c r="B2881" s="4"/>
      <c r="C2881" s="4">
        <f t="shared" ca="1" si="269"/>
        <v>2020</v>
      </c>
      <c r="D2881" s="4"/>
      <c r="E2881" s="4"/>
      <c r="F2881" s="4"/>
      <c r="G2881" s="4"/>
      <c r="H2881" s="4"/>
      <c r="I2881" s="4"/>
      <c r="J2881">
        <f t="shared" si="264"/>
        <v>0</v>
      </c>
      <c r="K2881">
        <f t="shared" si="265"/>
        <v>0</v>
      </c>
      <c r="L2881">
        <f t="shared" si="266"/>
        <v>0</v>
      </c>
      <c r="M2881">
        <f t="shared" si="267"/>
        <v>0</v>
      </c>
      <c r="N2881">
        <f t="shared" si="268"/>
        <v>0</v>
      </c>
    </row>
    <row r="2882" spans="1:14" x14ac:dyDescent="0.25">
      <c r="A2882" s="4"/>
      <c r="B2882" s="4"/>
      <c r="C2882" s="4">
        <f t="shared" ca="1" si="269"/>
        <v>2020</v>
      </c>
      <c r="D2882" s="4"/>
      <c r="E2882" s="4"/>
      <c r="F2882" s="4"/>
      <c r="G2882" s="4"/>
      <c r="H2882" s="4"/>
      <c r="I2882" s="4"/>
      <c r="J2882">
        <f t="shared" si="264"/>
        <v>0</v>
      </c>
      <c r="K2882">
        <f t="shared" si="265"/>
        <v>0</v>
      </c>
      <c r="L2882">
        <f t="shared" si="266"/>
        <v>0</v>
      </c>
      <c r="M2882">
        <f t="shared" si="267"/>
        <v>0</v>
      </c>
      <c r="N2882">
        <f t="shared" si="268"/>
        <v>0</v>
      </c>
    </row>
    <row r="2883" spans="1:14" x14ac:dyDescent="0.25">
      <c r="A2883" s="4"/>
      <c r="B2883" s="4"/>
      <c r="C2883" s="4">
        <f t="shared" ca="1" si="269"/>
        <v>2020</v>
      </c>
      <c r="D2883" s="4"/>
      <c r="E2883" s="4"/>
      <c r="F2883" s="4"/>
      <c r="G2883" s="4"/>
      <c r="H2883" s="4"/>
      <c r="I2883" s="4"/>
      <c r="J2883">
        <f t="shared" ref="J2883:J2946" si="270">IF(B2883=0,G2883/1,IF(B2883=5,ROUNDUP(G2883/1.05,0),IF(B2883=18,ROUNDUP(G2883/1.18,0),IF(B2883=27,ROUNDUP(G2883/1.27,0)))))</f>
        <v>0</v>
      </c>
      <c r="K2883">
        <f t="shared" ref="K2883:K2946" si="271">G2883-J2883</f>
        <v>0</v>
      </c>
      <c r="L2883">
        <f t="shared" ref="L2883:L2946" si="272">G2883*H2883</f>
        <v>0</v>
      </c>
      <c r="M2883">
        <f t="shared" ref="M2883:M2946" si="273">H2883*J2883</f>
        <v>0</v>
      </c>
      <c r="N2883">
        <f t="shared" ref="N2883:N2946" si="274">H2883*K2883</f>
        <v>0</v>
      </c>
    </row>
    <row r="2884" spans="1:14" x14ac:dyDescent="0.25">
      <c r="A2884" s="4"/>
      <c r="B2884" s="4"/>
      <c r="C2884" s="4">
        <f t="shared" ca="1" si="269"/>
        <v>2020</v>
      </c>
      <c r="D2884" s="4"/>
      <c r="E2884" s="4"/>
      <c r="F2884" s="4"/>
      <c r="G2884" s="4"/>
      <c r="H2884" s="4"/>
      <c r="I2884" s="4"/>
      <c r="J2884">
        <f t="shared" si="270"/>
        <v>0</v>
      </c>
      <c r="K2884">
        <f t="shared" si="271"/>
        <v>0</v>
      </c>
      <c r="L2884">
        <f t="shared" si="272"/>
        <v>0</v>
      </c>
      <c r="M2884">
        <f t="shared" si="273"/>
        <v>0</v>
      </c>
      <c r="N2884">
        <f t="shared" si="274"/>
        <v>0</v>
      </c>
    </row>
    <row r="2885" spans="1:14" x14ac:dyDescent="0.25">
      <c r="A2885" s="4"/>
      <c r="B2885" s="4"/>
      <c r="C2885" s="4">
        <f t="shared" ref="C2885:C2948" ca="1" si="275">YEAR(TODAY())+1</f>
        <v>2020</v>
      </c>
      <c r="D2885" s="4"/>
      <c r="E2885" s="4"/>
      <c r="F2885" s="4"/>
      <c r="G2885" s="4"/>
      <c r="H2885" s="4"/>
      <c r="I2885" s="4"/>
      <c r="J2885">
        <f t="shared" si="270"/>
        <v>0</v>
      </c>
      <c r="K2885">
        <f t="shared" si="271"/>
        <v>0</v>
      </c>
      <c r="L2885">
        <f t="shared" si="272"/>
        <v>0</v>
      </c>
      <c r="M2885">
        <f t="shared" si="273"/>
        <v>0</v>
      </c>
      <c r="N2885">
        <f t="shared" si="274"/>
        <v>0</v>
      </c>
    </row>
    <row r="2886" spans="1:14" x14ac:dyDescent="0.25">
      <c r="A2886" s="4"/>
      <c r="B2886" s="4"/>
      <c r="C2886" s="4">
        <f t="shared" ca="1" si="275"/>
        <v>2020</v>
      </c>
      <c r="D2886" s="4"/>
      <c r="E2886" s="4"/>
      <c r="F2886" s="4"/>
      <c r="G2886" s="4"/>
      <c r="H2886" s="4"/>
      <c r="I2886" s="4"/>
      <c r="J2886">
        <f t="shared" si="270"/>
        <v>0</v>
      </c>
      <c r="K2886">
        <f t="shared" si="271"/>
        <v>0</v>
      </c>
      <c r="L2886">
        <f t="shared" si="272"/>
        <v>0</v>
      </c>
      <c r="M2886">
        <f t="shared" si="273"/>
        <v>0</v>
      </c>
      <c r="N2886">
        <f t="shared" si="274"/>
        <v>0</v>
      </c>
    </row>
    <row r="2887" spans="1:14" x14ac:dyDescent="0.25">
      <c r="A2887" s="4"/>
      <c r="B2887" s="4"/>
      <c r="C2887" s="4">
        <f t="shared" ca="1" si="275"/>
        <v>2020</v>
      </c>
      <c r="D2887" s="4"/>
      <c r="E2887" s="4"/>
      <c r="F2887" s="4"/>
      <c r="G2887" s="4"/>
      <c r="H2887" s="4"/>
      <c r="I2887" s="4"/>
      <c r="J2887">
        <f t="shared" si="270"/>
        <v>0</v>
      </c>
      <c r="K2887">
        <f t="shared" si="271"/>
        <v>0</v>
      </c>
      <c r="L2887">
        <f t="shared" si="272"/>
        <v>0</v>
      </c>
      <c r="M2887">
        <f t="shared" si="273"/>
        <v>0</v>
      </c>
      <c r="N2887">
        <f t="shared" si="274"/>
        <v>0</v>
      </c>
    </row>
    <row r="2888" spans="1:14" x14ac:dyDescent="0.25">
      <c r="A2888" s="4"/>
      <c r="B2888" s="4"/>
      <c r="C2888" s="4">
        <f t="shared" ca="1" si="275"/>
        <v>2020</v>
      </c>
      <c r="D2888" s="4"/>
      <c r="E2888" s="4"/>
      <c r="F2888" s="4"/>
      <c r="G2888" s="4"/>
      <c r="H2888" s="4"/>
      <c r="I2888" s="4"/>
      <c r="J2888">
        <f t="shared" si="270"/>
        <v>0</v>
      </c>
      <c r="K2888">
        <f t="shared" si="271"/>
        <v>0</v>
      </c>
      <c r="L2888">
        <f t="shared" si="272"/>
        <v>0</v>
      </c>
      <c r="M2888">
        <f t="shared" si="273"/>
        <v>0</v>
      </c>
      <c r="N2888">
        <f t="shared" si="274"/>
        <v>0</v>
      </c>
    </row>
    <row r="2889" spans="1:14" x14ac:dyDescent="0.25">
      <c r="A2889" s="4"/>
      <c r="B2889" s="4"/>
      <c r="C2889" s="4">
        <f t="shared" ca="1" si="275"/>
        <v>2020</v>
      </c>
      <c r="D2889" s="4"/>
      <c r="E2889" s="4"/>
      <c r="F2889" s="4"/>
      <c r="G2889" s="4"/>
      <c r="H2889" s="4"/>
      <c r="I2889" s="4"/>
      <c r="J2889">
        <f t="shared" si="270"/>
        <v>0</v>
      </c>
      <c r="K2889">
        <f t="shared" si="271"/>
        <v>0</v>
      </c>
      <c r="L2889">
        <f t="shared" si="272"/>
        <v>0</v>
      </c>
      <c r="M2889">
        <f t="shared" si="273"/>
        <v>0</v>
      </c>
      <c r="N2889">
        <f t="shared" si="274"/>
        <v>0</v>
      </c>
    </row>
    <row r="2890" spans="1:14" x14ac:dyDescent="0.25">
      <c r="A2890" s="4"/>
      <c r="B2890" s="4"/>
      <c r="C2890" s="4">
        <f t="shared" ca="1" si="275"/>
        <v>2020</v>
      </c>
      <c r="D2890" s="4"/>
      <c r="E2890" s="4"/>
      <c r="F2890" s="4"/>
      <c r="G2890" s="4"/>
      <c r="H2890" s="4"/>
      <c r="I2890" s="4"/>
      <c r="J2890">
        <f t="shared" si="270"/>
        <v>0</v>
      </c>
      <c r="K2890">
        <f t="shared" si="271"/>
        <v>0</v>
      </c>
      <c r="L2890">
        <f t="shared" si="272"/>
        <v>0</v>
      </c>
      <c r="M2890">
        <f t="shared" si="273"/>
        <v>0</v>
      </c>
      <c r="N2890">
        <f t="shared" si="274"/>
        <v>0</v>
      </c>
    </row>
    <row r="2891" spans="1:14" x14ac:dyDescent="0.25">
      <c r="A2891" s="4"/>
      <c r="B2891" s="4"/>
      <c r="C2891" s="4">
        <f t="shared" ca="1" si="275"/>
        <v>2020</v>
      </c>
      <c r="D2891" s="4"/>
      <c r="E2891" s="4"/>
      <c r="F2891" s="4"/>
      <c r="G2891" s="4"/>
      <c r="H2891" s="4"/>
      <c r="I2891" s="4"/>
      <c r="J2891">
        <f t="shared" si="270"/>
        <v>0</v>
      </c>
      <c r="K2891">
        <f t="shared" si="271"/>
        <v>0</v>
      </c>
      <c r="L2891">
        <f t="shared" si="272"/>
        <v>0</v>
      </c>
      <c r="M2891">
        <f t="shared" si="273"/>
        <v>0</v>
      </c>
      <c r="N2891">
        <f t="shared" si="274"/>
        <v>0</v>
      </c>
    </row>
    <row r="2892" spans="1:14" x14ac:dyDescent="0.25">
      <c r="A2892" s="4"/>
      <c r="B2892" s="4"/>
      <c r="C2892" s="4">
        <f t="shared" ca="1" si="275"/>
        <v>2020</v>
      </c>
      <c r="D2892" s="4"/>
      <c r="E2892" s="4"/>
      <c r="F2892" s="4"/>
      <c r="G2892" s="4"/>
      <c r="H2892" s="4"/>
      <c r="I2892" s="4"/>
      <c r="J2892">
        <f t="shared" si="270"/>
        <v>0</v>
      </c>
      <c r="K2892">
        <f t="shared" si="271"/>
        <v>0</v>
      </c>
      <c r="L2892">
        <f t="shared" si="272"/>
        <v>0</v>
      </c>
      <c r="M2892">
        <f t="shared" si="273"/>
        <v>0</v>
      </c>
      <c r="N2892">
        <f t="shared" si="274"/>
        <v>0</v>
      </c>
    </row>
    <row r="2893" spans="1:14" x14ac:dyDescent="0.25">
      <c r="A2893" s="4"/>
      <c r="B2893" s="4"/>
      <c r="C2893" s="4">
        <f t="shared" ca="1" si="275"/>
        <v>2020</v>
      </c>
      <c r="D2893" s="4"/>
      <c r="E2893" s="4"/>
      <c r="F2893" s="4"/>
      <c r="G2893" s="4"/>
      <c r="H2893" s="4"/>
      <c r="I2893" s="4"/>
      <c r="J2893">
        <f t="shared" si="270"/>
        <v>0</v>
      </c>
      <c r="K2893">
        <f t="shared" si="271"/>
        <v>0</v>
      </c>
      <c r="L2893">
        <f t="shared" si="272"/>
        <v>0</v>
      </c>
      <c r="M2893">
        <f t="shared" si="273"/>
        <v>0</v>
      </c>
      <c r="N2893">
        <f t="shared" si="274"/>
        <v>0</v>
      </c>
    </row>
    <row r="2894" spans="1:14" x14ac:dyDescent="0.25">
      <c r="A2894" s="4"/>
      <c r="B2894" s="4"/>
      <c r="C2894" s="4">
        <f t="shared" ca="1" si="275"/>
        <v>2020</v>
      </c>
      <c r="D2894" s="4"/>
      <c r="E2894" s="4"/>
      <c r="F2894" s="4"/>
      <c r="G2894" s="4"/>
      <c r="H2894" s="4"/>
      <c r="I2894" s="4"/>
      <c r="J2894">
        <f t="shared" si="270"/>
        <v>0</v>
      </c>
      <c r="K2894">
        <f t="shared" si="271"/>
        <v>0</v>
      </c>
      <c r="L2894">
        <f t="shared" si="272"/>
        <v>0</v>
      </c>
      <c r="M2894">
        <f t="shared" si="273"/>
        <v>0</v>
      </c>
      <c r="N2894">
        <f t="shared" si="274"/>
        <v>0</v>
      </c>
    </row>
    <row r="2895" spans="1:14" x14ac:dyDescent="0.25">
      <c r="A2895" s="4"/>
      <c r="B2895" s="4"/>
      <c r="C2895" s="4">
        <f t="shared" ca="1" si="275"/>
        <v>2020</v>
      </c>
      <c r="D2895" s="4"/>
      <c r="E2895" s="4"/>
      <c r="F2895" s="4"/>
      <c r="G2895" s="4"/>
      <c r="H2895" s="4"/>
      <c r="I2895" s="4"/>
      <c r="J2895">
        <f t="shared" si="270"/>
        <v>0</v>
      </c>
      <c r="K2895">
        <f t="shared" si="271"/>
        <v>0</v>
      </c>
      <c r="L2895">
        <f t="shared" si="272"/>
        <v>0</v>
      </c>
      <c r="M2895">
        <f t="shared" si="273"/>
        <v>0</v>
      </c>
      <c r="N2895">
        <f t="shared" si="274"/>
        <v>0</v>
      </c>
    </row>
    <row r="2896" spans="1:14" x14ac:dyDescent="0.25">
      <c r="A2896" s="4"/>
      <c r="B2896" s="4"/>
      <c r="C2896" s="4">
        <f t="shared" ca="1" si="275"/>
        <v>2020</v>
      </c>
      <c r="D2896" s="4"/>
      <c r="E2896" s="4"/>
      <c r="F2896" s="4"/>
      <c r="G2896" s="4"/>
      <c r="H2896" s="4"/>
      <c r="I2896" s="4"/>
      <c r="J2896">
        <f t="shared" si="270"/>
        <v>0</v>
      </c>
      <c r="K2896">
        <f t="shared" si="271"/>
        <v>0</v>
      </c>
      <c r="L2896">
        <f t="shared" si="272"/>
        <v>0</v>
      </c>
      <c r="M2896">
        <f t="shared" si="273"/>
        <v>0</v>
      </c>
      <c r="N2896">
        <f t="shared" si="274"/>
        <v>0</v>
      </c>
    </row>
    <row r="2897" spans="1:14" x14ac:dyDescent="0.25">
      <c r="A2897" s="4"/>
      <c r="B2897" s="4"/>
      <c r="C2897" s="4">
        <f t="shared" ca="1" si="275"/>
        <v>2020</v>
      </c>
      <c r="D2897" s="4"/>
      <c r="E2897" s="4"/>
      <c r="F2897" s="4"/>
      <c r="G2897" s="4"/>
      <c r="H2897" s="4"/>
      <c r="I2897" s="4"/>
      <c r="J2897">
        <f t="shared" si="270"/>
        <v>0</v>
      </c>
      <c r="K2897">
        <f t="shared" si="271"/>
        <v>0</v>
      </c>
      <c r="L2897">
        <f t="shared" si="272"/>
        <v>0</v>
      </c>
      <c r="M2897">
        <f t="shared" si="273"/>
        <v>0</v>
      </c>
      <c r="N2897">
        <f t="shared" si="274"/>
        <v>0</v>
      </c>
    </row>
    <row r="2898" spans="1:14" x14ac:dyDescent="0.25">
      <c r="A2898" s="4"/>
      <c r="B2898" s="4"/>
      <c r="C2898" s="4">
        <f t="shared" ca="1" si="275"/>
        <v>2020</v>
      </c>
      <c r="D2898" s="4"/>
      <c r="E2898" s="4"/>
      <c r="F2898" s="4"/>
      <c r="G2898" s="4"/>
      <c r="H2898" s="4"/>
      <c r="I2898" s="4"/>
      <c r="J2898">
        <f t="shared" si="270"/>
        <v>0</v>
      </c>
      <c r="K2898">
        <f t="shared" si="271"/>
        <v>0</v>
      </c>
      <c r="L2898">
        <f t="shared" si="272"/>
        <v>0</v>
      </c>
      <c r="M2898">
        <f t="shared" si="273"/>
        <v>0</v>
      </c>
      <c r="N2898">
        <f t="shared" si="274"/>
        <v>0</v>
      </c>
    </row>
    <row r="2899" spans="1:14" x14ac:dyDescent="0.25">
      <c r="A2899" s="4"/>
      <c r="B2899" s="4"/>
      <c r="C2899" s="4">
        <f t="shared" ca="1" si="275"/>
        <v>2020</v>
      </c>
      <c r="D2899" s="4"/>
      <c r="E2899" s="4"/>
      <c r="F2899" s="4"/>
      <c r="G2899" s="4"/>
      <c r="H2899" s="4"/>
      <c r="I2899" s="4"/>
      <c r="J2899">
        <f t="shared" si="270"/>
        <v>0</v>
      </c>
      <c r="K2899">
        <f t="shared" si="271"/>
        <v>0</v>
      </c>
      <c r="L2899">
        <f t="shared" si="272"/>
        <v>0</v>
      </c>
      <c r="M2899">
        <f t="shared" si="273"/>
        <v>0</v>
      </c>
      <c r="N2899">
        <f t="shared" si="274"/>
        <v>0</v>
      </c>
    </row>
    <row r="2900" spans="1:14" x14ac:dyDescent="0.25">
      <c r="A2900" s="4"/>
      <c r="B2900" s="4"/>
      <c r="C2900" s="4">
        <f t="shared" ca="1" si="275"/>
        <v>2020</v>
      </c>
      <c r="D2900" s="4"/>
      <c r="E2900" s="4"/>
      <c r="F2900" s="4"/>
      <c r="G2900" s="4"/>
      <c r="H2900" s="4"/>
      <c r="I2900" s="4"/>
      <c r="J2900">
        <f t="shared" si="270"/>
        <v>0</v>
      </c>
      <c r="K2900">
        <f t="shared" si="271"/>
        <v>0</v>
      </c>
      <c r="L2900">
        <f t="shared" si="272"/>
        <v>0</v>
      </c>
      <c r="M2900">
        <f t="shared" si="273"/>
        <v>0</v>
      </c>
      <c r="N2900">
        <f t="shared" si="274"/>
        <v>0</v>
      </c>
    </row>
    <row r="2901" spans="1:14" x14ac:dyDescent="0.25">
      <c r="A2901" s="4"/>
      <c r="B2901" s="4"/>
      <c r="C2901" s="4">
        <f t="shared" ca="1" si="275"/>
        <v>2020</v>
      </c>
      <c r="D2901" s="4"/>
      <c r="E2901" s="4"/>
      <c r="F2901" s="4"/>
      <c r="G2901" s="4"/>
      <c r="H2901" s="4"/>
      <c r="I2901" s="4"/>
      <c r="J2901">
        <f t="shared" si="270"/>
        <v>0</v>
      </c>
      <c r="K2901">
        <f t="shared" si="271"/>
        <v>0</v>
      </c>
      <c r="L2901">
        <f t="shared" si="272"/>
        <v>0</v>
      </c>
      <c r="M2901">
        <f t="shared" si="273"/>
        <v>0</v>
      </c>
      <c r="N2901">
        <f t="shared" si="274"/>
        <v>0</v>
      </c>
    </row>
    <row r="2902" spans="1:14" x14ac:dyDescent="0.25">
      <c r="A2902" s="4"/>
      <c r="B2902" s="4"/>
      <c r="C2902" s="4">
        <f t="shared" ca="1" si="275"/>
        <v>2020</v>
      </c>
      <c r="D2902" s="4"/>
      <c r="E2902" s="4"/>
      <c r="F2902" s="4"/>
      <c r="G2902" s="4"/>
      <c r="H2902" s="4"/>
      <c r="I2902" s="4"/>
      <c r="J2902">
        <f t="shared" si="270"/>
        <v>0</v>
      </c>
      <c r="K2902">
        <f t="shared" si="271"/>
        <v>0</v>
      </c>
      <c r="L2902">
        <f t="shared" si="272"/>
        <v>0</v>
      </c>
      <c r="M2902">
        <f t="shared" si="273"/>
        <v>0</v>
      </c>
      <c r="N2902">
        <f t="shared" si="274"/>
        <v>0</v>
      </c>
    </row>
    <row r="2903" spans="1:14" x14ac:dyDescent="0.25">
      <c r="A2903" s="4"/>
      <c r="B2903" s="4"/>
      <c r="C2903" s="4">
        <f t="shared" ca="1" si="275"/>
        <v>2020</v>
      </c>
      <c r="D2903" s="4"/>
      <c r="E2903" s="4"/>
      <c r="F2903" s="4"/>
      <c r="G2903" s="4"/>
      <c r="H2903" s="4"/>
      <c r="I2903" s="4"/>
      <c r="J2903">
        <f t="shared" si="270"/>
        <v>0</v>
      </c>
      <c r="K2903">
        <f t="shared" si="271"/>
        <v>0</v>
      </c>
      <c r="L2903">
        <f t="shared" si="272"/>
        <v>0</v>
      </c>
      <c r="M2903">
        <f t="shared" si="273"/>
        <v>0</v>
      </c>
      <c r="N2903">
        <f t="shared" si="274"/>
        <v>0</v>
      </c>
    </row>
    <row r="2904" spans="1:14" x14ac:dyDescent="0.25">
      <c r="A2904" s="4"/>
      <c r="B2904" s="4"/>
      <c r="C2904" s="4">
        <f t="shared" ca="1" si="275"/>
        <v>2020</v>
      </c>
      <c r="D2904" s="4"/>
      <c r="E2904" s="4"/>
      <c r="F2904" s="4"/>
      <c r="G2904" s="4"/>
      <c r="H2904" s="4"/>
      <c r="I2904" s="4"/>
      <c r="J2904">
        <f t="shared" si="270"/>
        <v>0</v>
      </c>
      <c r="K2904">
        <f t="shared" si="271"/>
        <v>0</v>
      </c>
      <c r="L2904">
        <f t="shared" si="272"/>
        <v>0</v>
      </c>
      <c r="M2904">
        <f t="shared" si="273"/>
        <v>0</v>
      </c>
      <c r="N2904">
        <f t="shared" si="274"/>
        <v>0</v>
      </c>
    </row>
    <row r="2905" spans="1:14" x14ac:dyDescent="0.25">
      <c r="A2905" s="4"/>
      <c r="B2905" s="4"/>
      <c r="C2905" s="4">
        <f t="shared" ca="1" si="275"/>
        <v>2020</v>
      </c>
      <c r="D2905" s="4"/>
      <c r="E2905" s="4"/>
      <c r="F2905" s="4"/>
      <c r="G2905" s="4"/>
      <c r="H2905" s="4"/>
      <c r="I2905" s="4"/>
      <c r="J2905">
        <f t="shared" si="270"/>
        <v>0</v>
      </c>
      <c r="K2905">
        <f t="shared" si="271"/>
        <v>0</v>
      </c>
      <c r="L2905">
        <f t="shared" si="272"/>
        <v>0</v>
      </c>
      <c r="M2905">
        <f t="shared" si="273"/>
        <v>0</v>
      </c>
      <c r="N2905">
        <f t="shared" si="274"/>
        <v>0</v>
      </c>
    </row>
    <row r="2906" spans="1:14" x14ac:dyDescent="0.25">
      <c r="A2906" s="4"/>
      <c r="B2906" s="4"/>
      <c r="C2906" s="4">
        <f t="shared" ca="1" si="275"/>
        <v>2020</v>
      </c>
      <c r="D2906" s="4"/>
      <c r="E2906" s="4"/>
      <c r="F2906" s="4"/>
      <c r="G2906" s="4"/>
      <c r="H2906" s="4"/>
      <c r="I2906" s="4"/>
      <c r="J2906">
        <f t="shared" si="270"/>
        <v>0</v>
      </c>
      <c r="K2906">
        <f t="shared" si="271"/>
        <v>0</v>
      </c>
      <c r="L2906">
        <f t="shared" si="272"/>
        <v>0</v>
      </c>
      <c r="M2906">
        <f t="shared" si="273"/>
        <v>0</v>
      </c>
      <c r="N2906">
        <f t="shared" si="274"/>
        <v>0</v>
      </c>
    </row>
    <row r="2907" spans="1:14" x14ac:dyDescent="0.25">
      <c r="A2907" s="4"/>
      <c r="B2907" s="4"/>
      <c r="C2907" s="4">
        <f t="shared" ca="1" si="275"/>
        <v>2020</v>
      </c>
      <c r="D2907" s="4"/>
      <c r="E2907" s="4"/>
      <c r="F2907" s="4"/>
      <c r="G2907" s="4"/>
      <c r="H2907" s="4"/>
      <c r="I2907" s="4"/>
      <c r="J2907">
        <f t="shared" si="270"/>
        <v>0</v>
      </c>
      <c r="K2907">
        <f t="shared" si="271"/>
        <v>0</v>
      </c>
      <c r="L2907">
        <f t="shared" si="272"/>
        <v>0</v>
      </c>
      <c r="M2907">
        <f t="shared" si="273"/>
        <v>0</v>
      </c>
      <c r="N2907">
        <f t="shared" si="274"/>
        <v>0</v>
      </c>
    </row>
    <row r="2908" spans="1:14" x14ac:dyDescent="0.25">
      <c r="A2908" s="4"/>
      <c r="B2908" s="4"/>
      <c r="C2908" s="4">
        <f t="shared" ca="1" si="275"/>
        <v>2020</v>
      </c>
      <c r="D2908" s="4"/>
      <c r="E2908" s="4"/>
      <c r="F2908" s="4"/>
      <c r="G2908" s="4"/>
      <c r="H2908" s="4"/>
      <c r="I2908" s="4"/>
      <c r="J2908">
        <f t="shared" si="270"/>
        <v>0</v>
      </c>
      <c r="K2908">
        <f t="shared" si="271"/>
        <v>0</v>
      </c>
      <c r="L2908">
        <f t="shared" si="272"/>
        <v>0</v>
      </c>
      <c r="M2908">
        <f t="shared" si="273"/>
        <v>0</v>
      </c>
      <c r="N2908">
        <f t="shared" si="274"/>
        <v>0</v>
      </c>
    </row>
    <row r="2909" spans="1:14" x14ac:dyDescent="0.25">
      <c r="A2909" s="4"/>
      <c r="B2909" s="4"/>
      <c r="C2909" s="4">
        <f t="shared" ca="1" si="275"/>
        <v>2020</v>
      </c>
      <c r="D2909" s="4"/>
      <c r="E2909" s="4"/>
      <c r="F2909" s="4"/>
      <c r="G2909" s="4"/>
      <c r="H2909" s="4"/>
      <c r="I2909" s="4"/>
      <c r="J2909">
        <f t="shared" si="270"/>
        <v>0</v>
      </c>
      <c r="K2909">
        <f t="shared" si="271"/>
        <v>0</v>
      </c>
      <c r="L2909">
        <f t="shared" si="272"/>
        <v>0</v>
      </c>
      <c r="M2909">
        <f t="shared" si="273"/>
        <v>0</v>
      </c>
      <c r="N2909">
        <f t="shared" si="274"/>
        <v>0</v>
      </c>
    </row>
    <row r="2910" spans="1:14" x14ac:dyDescent="0.25">
      <c r="A2910" s="4"/>
      <c r="B2910" s="4"/>
      <c r="C2910" s="4">
        <f t="shared" ca="1" si="275"/>
        <v>2020</v>
      </c>
      <c r="D2910" s="4"/>
      <c r="E2910" s="4"/>
      <c r="F2910" s="4"/>
      <c r="G2910" s="4"/>
      <c r="H2910" s="4"/>
      <c r="I2910" s="4"/>
      <c r="J2910">
        <f t="shared" si="270"/>
        <v>0</v>
      </c>
      <c r="K2910">
        <f t="shared" si="271"/>
        <v>0</v>
      </c>
      <c r="L2910">
        <f t="shared" si="272"/>
        <v>0</v>
      </c>
      <c r="M2910">
        <f t="shared" si="273"/>
        <v>0</v>
      </c>
      <c r="N2910">
        <f t="shared" si="274"/>
        <v>0</v>
      </c>
    </row>
    <row r="2911" spans="1:14" x14ac:dyDescent="0.25">
      <c r="A2911" s="4"/>
      <c r="B2911" s="4"/>
      <c r="C2911" s="4">
        <f t="shared" ca="1" si="275"/>
        <v>2020</v>
      </c>
      <c r="D2911" s="4"/>
      <c r="E2911" s="4"/>
      <c r="F2911" s="4"/>
      <c r="G2911" s="4"/>
      <c r="H2911" s="4"/>
      <c r="I2911" s="4"/>
      <c r="J2911">
        <f t="shared" si="270"/>
        <v>0</v>
      </c>
      <c r="K2911">
        <f t="shared" si="271"/>
        <v>0</v>
      </c>
      <c r="L2911">
        <f t="shared" si="272"/>
        <v>0</v>
      </c>
      <c r="M2911">
        <f t="shared" si="273"/>
        <v>0</v>
      </c>
      <c r="N2911">
        <f t="shared" si="274"/>
        <v>0</v>
      </c>
    </row>
    <row r="2912" spans="1:14" x14ac:dyDescent="0.25">
      <c r="A2912" s="4"/>
      <c r="B2912" s="4"/>
      <c r="C2912" s="4">
        <f t="shared" ca="1" si="275"/>
        <v>2020</v>
      </c>
      <c r="D2912" s="4"/>
      <c r="E2912" s="4"/>
      <c r="F2912" s="4"/>
      <c r="G2912" s="4"/>
      <c r="H2912" s="4"/>
      <c r="I2912" s="4"/>
      <c r="J2912">
        <f t="shared" si="270"/>
        <v>0</v>
      </c>
      <c r="K2912">
        <f t="shared" si="271"/>
        <v>0</v>
      </c>
      <c r="L2912">
        <f t="shared" si="272"/>
        <v>0</v>
      </c>
      <c r="M2912">
        <f t="shared" si="273"/>
        <v>0</v>
      </c>
      <c r="N2912">
        <f t="shared" si="274"/>
        <v>0</v>
      </c>
    </row>
    <row r="2913" spans="1:14" x14ac:dyDescent="0.25">
      <c r="A2913" s="4"/>
      <c r="B2913" s="4"/>
      <c r="C2913" s="4">
        <f t="shared" ca="1" si="275"/>
        <v>2020</v>
      </c>
      <c r="D2913" s="4"/>
      <c r="E2913" s="4"/>
      <c r="F2913" s="4"/>
      <c r="G2913" s="4"/>
      <c r="H2913" s="4"/>
      <c r="I2913" s="4"/>
      <c r="J2913">
        <f t="shared" si="270"/>
        <v>0</v>
      </c>
      <c r="K2913">
        <f t="shared" si="271"/>
        <v>0</v>
      </c>
      <c r="L2913">
        <f t="shared" si="272"/>
        <v>0</v>
      </c>
      <c r="M2913">
        <f t="shared" si="273"/>
        <v>0</v>
      </c>
      <c r="N2913">
        <f t="shared" si="274"/>
        <v>0</v>
      </c>
    </row>
    <row r="2914" spans="1:14" x14ac:dyDescent="0.25">
      <c r="A2914" s="4"/>
      <c r="B2914" s="4"/>
      <c r="C2914" s="4">
        <f t="shared" ca="1" si="275"/>
        <v>2020</v>
      </c>
      <c r="D2914" s="4"/>
      <c r="E2914" s="4"/>
      <c r="F2914" s="4"/>
      <c r="G2914" s="4"/>
      <c r="H2914" s="4"/>
      <c r="I2914" s="4"/>
      <c r="J2914">
        <f t="shared" si="270"/>
        <v>0</v>
      </c>
      <c r="K2914">
        <f t="shared" si="271"/>
        <v>0</v>
      </c>
      <c r="L2914">
        <f t="shared" si="272"/>
        <v>0</v>
      </c>
      <c r="M2914">
        <f t="shared" si="273"/>
        <v>0</v>
      </c>
      <c r="N2914">
        <f t="shared" si="274"/>
        <v>0</v>
      </c>
    </row>
    <row r="2915" spans="1:14" x14ac:dyDescent="0.25">
      <c r="A2915" s="4"/>
      <c r="B2915" s="4"/>
      <c r="C2915" s="4">
        <f t="shared" ca="1" si="275"/>
        <v>2020</v>
      </c>
      <c r="D2915" s="4"/>
      <c r="E2915" s="4"/>
      <c r="F2915" s="4"/>
      <c r="G2915" s="4"/>
      <c r="H2915" s="4"/>
      <c r="I2915" s="4"/>
      <c r="J2915">
        <f t="shared" si="270"/>
        <v>0</v>
      </c>
      <c r="K2915">
        <f t="shared" si="271"/>
        <v>0</v>
      </c>
      <c r="L2915">
        <f t="shared" si="272"/>
        <v>0</v>
      </c>
      <c r="M2915">
        <f t="shared" si="273"/>
        <v>0</v>
      </c>
      <c r="N2915">
        <f t="shared" si="274"/>
        <v>0</v>
      </c>
    </row>
    <row r="2916" spans="1:14" x14ac:dyDescent="0.25">
      <c r="A2916" s="4"/>
      <c r="B2916" s="4"/>
      <c r="C2916" s="4">
        <f t="shared" ca="1" si="275"/>
        <v>2020</v>
      </c>
      <c r="D2916" s="4"/>
      <c r="E2916" s="4"/>
      <c r="F2916" s="4"/>
      <c r="G2916" s="4"/>
      <c r="H2916" s="4"/>
      <c r="I2916" s="4"/>
      <c r="J2916">
        <f t="shared" si="270"/>
        <v>0</v>
      </c>
      <c r="K2916">
        <f t="shared" si="271"/>
        <v>0</v>
      </c>
      <c r="L2916">
        <f t="shared" si="272"/>
        <v>0</v>
      </c>
      <c r="M2916">
        <f t="shared" si="273"/>
        <v>0</v>
      </c>
      <c r="N2916">
        <f t="shared" si="274"/>
        <v>0</v>
      </c>
    </row>
    <row r="2917" spans="1:14" x14ac:dyDescent="0.25">
      <c r="A2917" s="4"/>
      <c r="B2917" s="4"/>
      <c r="C2917" s="4">
        <f t="shared" ca="1" si="275"/>
        <v>2020</v>
      </c>
      <c r="D2917" s="4"/>
      <c r="E2917" s="4"/>
      <c r="F2917" s="4"/>
      <c r="G2917" s="4"/>
      <c r="H2917" s="4"/>
      <c r="I2917" s="4"/>
      <c r="J2917">
        <f t="shared" si="270"/>
        <v>0</v>
      </c>
      <c r="K2917">
        <f t="shared" si="271"/>
        <v>0</v>
      </c>
      <c r="L2917">
        <f t="shared" si="272"/>
        <v>0</v>
      </c>
      <c r="M2917">
        <f t="shared" si="273"/>
        <v>0</v>
      </c>
      <c r="N2917">
        <f t="shared" si="274"/>
        <v>0</v>
      </c>
    </row>
    <row r="2918" spans="1:14" x14ac:dyDescent="0.25">
      <c r="A2918" s="4"/>
      <c r="B2918" s="4"/>
      <c r="C2918" s="4">
        <f t="shared" ca="1" si="275"/>
        <v>2020</v>
      </c>
      <c r="D2918" s="4"/>
      <c r="E2918" s="4"/>
      <c r="F2918" s="4"/>
      <c r="G2918" s="4"/>
      <c r="H2918" s="4"/>
      <c r="I2918" s="4"/>
      <c r="J2918">
        <f t="shared" si="270"/>
        <v>0</v>
      </c>
      <c r="K2918">
        <f t="shared" si="271"/>
        <v>0</v>
      </c>
      <c r="L2918">
        <f t="shared" si="272"/>
        <v>0</v>
      </c>
      <c r="M2918">
        <f t="shared" si="273"/>
        <v>0</v>
      </c>
      <c r="N2918">
        <f t="shared" si="274"/>
        <v>0</v>
      </c>
    </row>
    <row r="2919" spans="1:14" x14ac:dyDescent="0.25">
      <c r="A2919" s="4"/>
      <c r="B2919" s="4"/>
      <c r="C2919" s="4">
        <f t="shared" ca="1" si="275"/>
        <v>2020</v>
      </c>
      <c r="D2919" s="4"/>
      <c r="E2919" s="4"/>
      <c r="F2919" s="4"/>
      <c r="G2919" s="4"/>
      <c r="H2919" s="4"/>
      <c r="I2919" s="4"/>
      <c r="J2919">
        <f t="shared" si="270"/>
        <v>0</v>
      </c>
      <c r="K2919">
        <f t="shared" si="271"/>
        <v>0</v>
      </c>
      <c r="L2919">
        <f t="shared" si="272"/>
        <v>0</v>
      </c>
      <c r="M2919">
        <f t="shared" si="273"/>
        <v>0</v>
      </c>
      <c r="N2919">
        <f t="shared" si="274"/>
        <v>0</v>
      </c>
    </row>
    <row r="2920" spans="1:14" x14ac:dyDescent="0.25">
      <c r="A2920" s="4"/>
      <c r="B2920" s="4"/>
      <c r="C2920" s="4">
        <f t="shared" ca="1" si="275"/>
        <v>2020</v>
      </c>
      <c r="D2920" s="4"/>
      <c r="E2920" s="4"/>
      <c r="F2920" s="4"/>
      <c r="G2920" s="4"/>
      <c r="H2920" s="4"/>
      <c r="I2920" s="4"/>
      <c r="J2920">
        <f t="shared" si="270"/>
        <v>0</v>
      </c>
      <c r="K2920">
        <f t="shared" si="271"/>
        <v>0</v>
      </c>
      <c r="L2920">
        <f t="shared" si="272"/>
        <v>0</v>
      </c>
      <c r="M2920">
        <f t="shared" si="273"/>
        <v>0</v>
      </c>
      <c r="N2920">
        <f t="shared" si="274"/>
        <v>0</v>
      </c>
    </row>
    <row r="2921" spans="1:14" x14ac:dyDescent="0.25">
      <c r="A2921" s="4"/>
      <c r="B2921" s="4"/>
      <c r="C2921" s="4">
        <f t="shared" ca="1" si="275"/>
        <v>2020</v>
      </c>
      <c r="D2921" s="4"/>
      <c r="E2921" s="4"/>
      <c r="F2921" s="4"/>
      <c r="G2921" s="4"/>
      <c r="H2921" s="4"/>
      <c r="I2921" s="4"/>
      <c r="J2921">
        <f t="shared" si="270"/>
        <v>0</v>
      </c>
      <c r="K2921">
        <f t="shared" si="271"/>
        <v>0</v>
      </c>
      <c r="L2921">
        <f t="shared" si="272"/>
        <v>0</v>
      </c>
      <c r="M2921">
        <f t="shared" si="273"/>
        <v>0</v>
      </c>
      <c r="N2921">
        <f t="shared" si="274"/>
        <v>0</v>
      </c>
    </row>
    <row r="2922" spans="1:14" x14ac:dyDescent="0.25">
      <c r="A2922" s="4"/>
      <c r="B2922" s="4"/>
      <c r="C2922" s="4">
        <f t="shared" ca="1" si="275"/>
        <v>2020</v>
      </c>
      <c r="D2922" s="4"/>
      <c r="E2922" s="4"/>
      <c r="F2922" s="4"/>
      <c r="G2922" s="4"/>
      <c r="H2922" s="4"/>
      <c r="I2922" s="4"/>
      <c r="J2922">
        <f t="shared" si="270"/>
        <v>0</v>
      </c>
      <c r="K2922">
        <f t="shared" si="271"/>
        <v>0</v>
      </c>
      <c r="L2922">
        <f t="shared" si="272"/>
        <v>0</v>
      </c>
      <c r="M2922">
        <f t="shared" si="273"/>
        <v>0</v>
      </c>
      <c r="N2922">
        <f t="shared" si="274"/>
        <v>0</v>
      </c>
    </row>
    <row r="2923" spans="1:14" x14ac:dyDescent="0.25">
      <c r="A2923" s="4"/>
      <c r="B2923" s="4"/>
      <c r="C2923" s="4">
        <f t="shared" ca="1" si="275"/>
        <v>2020</v>
      </c>
      <c r="D2923" s="4"/>
      <c r="E2923" s="4"/>
      <c r="F2923" s="4"/>
      <c r="G2923" s="4"/>
      <c r="H2923" s="4"/>
      <c r="I2923" s="4"/>
      <c r="J2923">
        <f t="shared" si="270"/>
        <v>0</v>
      </c>
      <c r="K2923">
        <f t="shared" si="271"/>
        <v>0</v>
      </c>
      <c r="L2923">
        <f t="shared" si="272"/>
        <v>0</v>
      </c>
      <c r="M2923">
        <f t="shared" si="273"/>
        <v>0</v>
      </c>
      <c r="N2923">
        <f t="shared" si="274"/>
        <v>0</v>
      </c>
    </row>
    <row r="2924" spans="1:14" x14ac:dyDescent="0.25">
      <c r="A2924" s="4"/>
      <c r="B2924" s="4"/>
      <c r="C2924" s="4">
        <f t="shared" ca="1" si="275"/>
        <v>2020</v>
      </c>
      <c r="D2924" s="4"/>
      <c r="E2924" s="4"/>
      <c r="F2924" s="4"/>
      <c r="G2924" s="4"/>
      <c r="H2924" s="4"/>
      <c r="I2924" s="4"/>
      <c r="J2924">
        <f t="shared" si="270"/>
        <v>0</v>
      </c>
      <c r="K2924">
        <f t="shared" si="271"/>
        <v>0</v>
      </c>
      <c r="L2924">
        <f t="shared" si="272"/>
        <v>0</v>
      </c>
      <c r="M2924">
        <f t="shared" si="273"/>
        <v>0</v>
      </c>
      <c r="N2924">
        <f t="shared" si="274"/>
        <v>0</v>
      </c>
    </row>
    <row r="2925" spans="1:14" x14ac:dyDescent="0.25">
      <c r="A2925" s="4"/>
      <c r="B2925" s="4"/>
      <c r="C2925" s="4">
        <f t="shared" ca="1" si="275"/>
        <v>2020</v>
      </c>
      <c r="D2925" s="4"/>
      <c r="E2925" s="4"/>
      <c r="F2925" s="4"/>
      <c r="G2925" s="4"/>
      <c r="H2925" s="4"/>
      <c r="I2925" s="4"/>
      <c r="J2925">
        <f t="shared" si="270"/>
        <v>0</v>
      </c>
      <c r="K2925">
        <f t="shared" si="271"/>
        <v>0</v>
      </c>
      <c r="L2925">
        <f t="shared" si="272"/>
        <v>0</v>
      </c>
      <c r="M2925">
        <f t="shared" si="273"/>
        <v>0</v>
      </c>
      <c r="N2925">
        <f t="shared" si="274"/>
        <v>0</v>
      </c>
    </row>
    <row r="2926" spans="1:14" x14ac:dyDescent="0.25">
      <c r="A2926" s="4"/>
      <c r="B2926" s="4"/>
      <c r="C2926" s="4">
        <f t="shared" ca="1" si="275"/>
        <v>2020</v>
      </c>
      <c r="D2926" s="4"/>
      <c r="E2926" s="4"/>
      <c r="F2926" s="4"/>
      <c r="G2926" s="4"/>
      <c r="H2926" s="4"/>
      <c r="I2926" s="4"/>
      <c r="J2926">
        <f t="shared" si="270"/>
        <v>0</v>
      </c>
      <c r="K2926">
        <f t="shared" si="271"/>
        <v>0</v>
      </c>
      <c r="L2926">
        <f t="shared" si="272"/>
        <v>0</v>
      </c>
      <c r="M2926">
        <f t="shared" si="273"/>
        <v>0</v>
      </c>
      <c r="N2926">
        <f t="shared" si="274"/>
        <v>0</v>
      </c>
    </row>
    <row r="2927" spans="1:14" x14ac:dyDescent="0.25">
      <c r="A2927" s="4"/>
      <c r="B2927" s="4"/>
      <c r="C2927" s="4">
        <f t="shared" ca="1" si="275"/>
        <v>2020</v>
      </c>
      <c r="D2927" s="4"/>
      <c r="E2927" s="4"/>
      <c r="F2927" s="4"/>
      <c r="G2927" s="4"/>
      <c r="H2927" s="4"/>
      <c r="I2927" s="4"/>
      <c r="J2927">
        <f t="shared" si="270"/>
        <v>0</v>
      </c>
      <c r="K2927">
        <f t="shared" si="271"/>
        <v>0</v>
      </c>
      <c r="L2927">
        <f t="shared" si="272"/>
        <v>0</v>
      </c>
      <c r="M2927">
        <f t="shared" si="273"/>
        <v>0</v>
      </c>
      <c r="N2927">
        <f t="shared" si="274"/>
        <v>0</v>
      </c>
    </row>
    <row r="2928" spans="1:14" x14ac:dyDescent="0.25">
      <c r="A2928" s="4"/>
      <c r="B2928" s="4"/>
      <c r="C2928" s="4">
        <f t="shared" ca="1" si="275"/>
        <v>2020</v>
      </c>
      <c r="D2928" s="4"/>
      <c r="E2928" s="4"/>
      <c r="F2928" s="4"/>
      <c r="G2928" s="4"/>
      <c r="H2928" s="4"/>
      <c r="I2928" s="4"/>
      <c r="J2928">
        <f t="shared" si="270"/>
        <v>0</v>
      </c>
      <c r="K2928">
        <f t="shared" si="271"/>
        <v>0</v>
      </c>
      <c r="L2928">
        <f t="shared" si="272"/>
        <v>0</v>
      </c>
      <c r="M2928">
        <f t="shared" si="273"/>
        <v>0</v>
      </c>
      <c r="N2928">
        <f t="shared" si="274"/>
        <v>0</v>
      </c>
    </row>
    <row r="2929" spans="1:14" x14ac:dyDescent="0.25">
      <c r="A2929" s="4"/>
      <c r="B2929" s="4"/>
      <c r="C2929" s="4">
        <f t="shared" ca="1" si="275"/>
        <v>2020</v>
      </c>
      <c r="D2929" s="4"/>
      <c r="E2929" s="4"/>
      <c r="F2929" s="4"/>
      <c r="G2929" s="4"/>
      <c r="H2929" s="4"/>
      <c r="I2929" s="4"/>
      <c r="J2929">
        <f t="shared" si="270"/>
        <v>0</v>
      </c>
      <c r="K2929">
        <f t="shared" si="271"/>
        <v>0</v>
      </c>
      <c r="L2929">
        <f t="shared" si="272"/>
        <v>0</v>
      </c>
      <c r="M2929">
        <f t="shared" si="273"/>
        <v>0</v>
      </c>
      <c r="N2929">
        <f t="shared" si="274"/>
        <v>0</v>
      </c>
    </row>
    <row r="2930" spans="1:14" x14ac:dyDescent="0.25">
      <c r="A2930" s="4"/>
      <c r="B2930" s="4"/>
      <c r="C2930" s="4">
        <f t="shared" ca="1" si="275"/>
        <v>2020</v>
      </c>
      <c r="D2930" s="4"/>
      <c r="E2930" s="4"/>
      <c r="F2930" s="4"/>
      <c r="G2930" s="4"/>
      <c r="H2930" s="4"/>
      <c r="I2930" s="4"/>
      <c r="J2930">
        <f t="shared" si="270"/>
        <v>0</v>
      </c>
      <c r="K2930">
        <f t="shared" si="271"/>
        <v>0</v>
      </c>
      <c r="L2930">
        <f t="shared" si="272"/>
        <v>0</v>
      </c>
      <c r="M2930">
        <f t="shared" si="273"/>
        <v>0</v>
      </c>
      <c r="N2930">
        <f t="shared" si="274"/>
        <v>0</v>
      </c>
    </row>
    <row r="2931" spans="1:14" x14ac:dyDescent="0.25">
      <c r="A2931" s="4"/>
      <c r="B2931" s="4"/>
      <c r="C2931" s="4">
        <f t="shared" ca="1" si="275"/>
        <v>2020</v>
      </c>
      <c r="D2931" s="4"/>
      <c r="E2931" s="4"/>
      <c r="F2931" s="4"/>
      <c r="G2931" s="4"/>
      <c r="H2931" s="4"/>
      <c r="I2931" s="4"/>
      <c r="J2931">
        <f t="shared" si="270"/>
        <v>0</v>
      </c>
      <c r="K2931">
        <f t="shared" si="271"/>
        <v>0</v>
      </c>
      <c r="L2931">
        <f t="shared" si="272"/>
        <v>0</v>
      </c>
      <c r="M2931">
        <f t="shared" si="273"/>
        <v>0</v>
      </c>
      <c r="N2931">
        <f t="shared" si="274"/>
        <v>0</v>
      </c>
    </row>
    <row r="2932" spans="1:14" x14ac:dyDescent="0.25">
      <c r="A2932" s="4"/>
      <c r="B2932" s="4"/>
      <c r="C2932" s="4">
        <f t="shared" ca="1" si="275"/>
        <v>2020</v>
      </c>
      <c r="D2932" s="4"/>
      <c r="E2932" s="4"/>
      <c r="F2932" s="4"/>
      <c r="G2932" s="4"/>
      <c r="H2932" s="4"/>
      <c r="I2932" s="4"/>
      <c r="J2932">
        <f t="shared" si="270"/>
        <v>0</v>
      </c>
      <c r="K2932">
        <f t="shared" si="271"/>
        <v>0</v>
      </c>
      <c r="L2932">
        <f t="shared" si="272"/>
        <v>0</v>
      </c>
      <c r="M2932">
        <f t="shared" si="273"/>
        <v>0</v>
      </c>
      <c r="N2932">
        <f t="shared" si="274"/>
        <v>0</v>
      </c>
    </row>
    <row r="2933" spans="1:14" x14ac:dyDescent="0.25">
      <c r="A2933" s="4"/>
      <c r="B2933" s="4"/>
      <c r="C2933" s="4">
        <f t="shared" ca="1" si="275"/>
        <v>2020</v>
      </c>
      <c r="D2933" s="4"/>
      <c r="E2933" s="4"/>
      <c r="F2933" s="4"/>
      <c r="G2933" s="4"/>
      <c r="H2933" s="4"/>
      <c r="I2933" s="4"/>
      <c r="J2933">
        <f t="shared" si="270"/>
        <v>0</v>
      </c>
      <c r="K2933">
        <f t="shared" si="271"/>
        <v>0</v>
      </c>
      <c r="L2933">
        <f t="shared" si="272"/>
        <v>0</v>
      </c>
      <c r="M2933">
        <f t="shared" si="273"/>
        <v>0</v>
      </c>
      <c r="N2933">
        <f t="shared" si="274"/>
        <v>0</v>
      </c>
    </row>
    <row r="2934" spans="1:14" x14ac:dyDescent="0.25">
      <c r="A2934" s="4"/>
      <c r="B2934" s="4"/>
      <c r="C2934" s="4">
        <f t="shared" ca="1" si="275"/>
        <v>2020</v>
      </c>
      <c r="D2934" s="4"/>
      <c r="E2934" s="4"/>
      <c r="F2934" s="4"/>
      <c r="G2934" s="4"/>
      <c r="H2934" s="4"/>
      <c r="I2934" s="4"/>
      <c r="J2934">
        <f t="shared" si="270"/>
        <v>0</v>
      </c>
      <c r="K2934">
        <f t="shared" si="271"/>
        <v>0</v>
      </c>
      <c r="L2934">
        <f t="shared" si="272"/>
        <v>0</v>
      </c>
      <c r="M2934">
        <f t="shared" si="273"/>
        <v>0</v>
      </c>
      <c r="N2934">
        <f t="shared" si="274"/>
        <v>0</v>
      </c>
    </row>
    <row r="2935" spans="1:14" x14ac:dyDescent="0.25">
      <c r="A2935" s="4"/>
      <c r="B2935" s="4"/>
      <c r="C2935" s="4">
        <f t="shared" ca="1" si="275"/>
        <v>2020</v>
      </c>
      <c r="D2935" s="4"/>
      <c r="E2935" s="4"/>
      <c r="F2935" s="4"/>
      <c r="G2935" s="4"/>
      <c r="H2935" s="4"/>
      <c r="I2935" s="4"/>
      <c r="J2935">
        <f t="shared" si="270"/>
        <v>0</v>
      </c>
      <c r="K2935">
        <f t="shared" si="271"/>
        <v>0</v>
      </c>
      <c r="L2935">
        <f t="shared" si="272"/>
        <v>0</v>
      </c>
      <c r="M2935">
        <f t="shared" si="273"/>
        <v>0</v>
      </c>
      <c r="N2935">
        <f t="shared" si="274"/>
        <v>0</v>
      </c>
    </row>
    <row r="2936" spans="1:14" x14ac:dyDescent="0.25">
      <c r="A2936" s="4"/>
      <c r="B2936" s="4"/>
      <c r="C2936" s="4">
        <f t="shared" ca="1" si="275"/>
        <v>2020</v>
      </c>
      <c r="D2936" s="4"/>
      <c r="E2936" s="4"/>
      <c r="F2936" s="4"/>
      <c r="G2936" s="4"/>
      <c r="H2936" s="4"/>
      <c r="I2936" s="4"/>
      <c r="J2936">
        <f t="shared" si="270"/>
        <v>0</v>
      </c>
      <c r="K2936">
        <f t="shared" si="271"/>
        <v>0</v>
      </c>
      <c r="L2936">
        <f t="shared" si="272"/>
        <v>0</v>
      </c>
      <c r="M2936">
        <f t="shared" si="273"/>
        <v>0</v>
      </c>
      <c r="N2936">
        <f t="shared" si="274"/>
        <v>0</v>
      </c>
    </row>
    <row r="2937" spans="1:14" x14ac:dyDescent="0.25">
      <c r="A2937" s="4"/>
      <c r="B2937" s="4"/>
      <c r="C2937" s="4">
        <f t="shared" ca="1" si="275"/>
        <v>2020</v>
      </c>
      <c r="D2937" s="4"/>
      <c r="E2937" s="4"/>
      <c r="F2937" s="4"/>
      <c r="G2937" s="4"/>
      <c r="H2937" s="4"/>
      <c r="I2937" s="4"/>
      <c r="J2937">
        <f t="shared" si="270"/>
        <v>0</v>
      </c>
      <c r="K2937">
        <f t="shared" si="271"/>
        <v>0</v>
      </c>
      <c r="L2937">
        <f t="shared" si="272"/>
        <v>0</v>
      </c>
      <c r="M2937">
        <f t="shared" si="273"/>
        <v>0</v>
      </c>
      <c r="N2937">
        <f t="shared" si="274"/>
        <v>0</v>
      </c>
    </row>
    <row r="2938" spans="1:14" x14ac:dyDescent="0.25">
      <c r="A2938" s="4"/>
      <c r="B2938" s="4"/>
      <c r="C2938" s="4">
        <f t="shared" ca="1" si="275"/>
        <v>2020</v>
      </c>
      <c r="D2938" s="4"/>
      <c r="E2938" s="4"/>
      <c r="F2938" s="4"/>
      <c r="G2938" s="4"/>
      <c r="H2938" s="4"/>
      <c r="I2938" s="4"/>
      <c r="J2938">
        <f t="shared" si="270"/>
        <v>0</v>
      </c>
      <c r="K2938">
        <f t="shared" si="271"/>
        <v>0</v>
      </c>
      <c r="L2938">
        <f t="shared" si="272"/>
        <v>0</v>
      </c>
      <c r="M2938">
        <f t="shared" si="273"/>
        <v>0</v>
      </c>
      <c r="N2938">
        <f t="shared" si="274"/>
        <v>0</v>
      </c>
    </row>
    <row r="2939" spans="1:14" x14ac:dyDescent="0.25">
      <c r="A2939" s="4"/>
      <c r="B2939" s="4"/>
      <c r="C2939" s="4">
        <f t="shared" ca="1" si="275"/>
        <v>2020</v>
      </c>
      <c r="D2939" s="4"/>
      <c r="E2939" s="4"/>
      <c r="F2939" s="4"/>
      <c r="G2939" s="4"/>
      <c r="H2939" s="4"/>
      <c r="I2939" s="4"/>
      <c r="J2939">
        <f t="shared" si="270"/>
        <v>0</v>
      </c>
      <c r="K2939">
        <f t="shared" si="271"/>
        <v>0</v>
      </c>
      <c r="L2939">
        <f t="shared" si="272"/>
        <v>0</v>
      </c>
      <c r="M2939">
        <f t="shared" si="273"/>
        <v>0</v>
      </c>
      <c r="N2939">
        <f t="shared" si="274"/>
        <v>0</v>
      </c>
    </row>
    <row r="2940" spans="1:14" x14ac:dyDescent="0.25">
      <c r="A2940" s="4"/>
      <c r="B2940" s="4"/>
      <c r="C2940" s="4">
        <f t="shared" ca="1" si="275"/>
        <v>2020</v>
      </c>
      <c r="D2940" s="4"/>
      <c r="E2940" s="4"/>
      <c r="F2940" s="4"/>
      <c r="G2940" s="4"/>
      <c r="H2940" s="4"/>
      <c r="I2940" s="4"/>
      <c r="J2940">
        <f t="shared" si="270"/>
        <v>0</v>
      </c>
      <c r="K2940">
        <f t="shared" si="271"/>
        <v>0</v>
      </c>
      <c r="L2940">
        <f t="shared" si="272"/>
        <v>0</v>
      </c>
      <c r="M2940">
        <f t="shared" si="273"/>
        <v>0</v>
      </c>
      <c r="N2940">
        <f t="shared" si="274"/>
        <v>0</v>
      </c>
    </row>
    <row r="2941" spans="1:14" x14ac:dyDescent="0.25">
      <c r="A2941" s="4"/>
      <c r="B2941" s="4"/>
      <c r="C2941" s="4">
        <f t="shared" ca="1" si="275"/>
        <v>2020</v>
      </c>
      <c r="D2941" s="4"/>
      <c r="E2941" s="4"/>
      <c r="F2941" s="4"/>
      <c r="G2941" s="4"/>
      <c r="H2941" s="4"/>
      <c r="I2941" s="4"/>
      <c r="J2941">
        <f t="shared" si="270"/>
        <v>0</v>
      </c>
      <c r="K2941">
        <f t="shared" si="271"/>
        <v>0</v>
      </c>
      <c r="L2941">
        <f t="shared" si="272"/>
        <v>0</v>
      </c>
      <c r="M2941">
        <f t="shared" si="273"/>
        <v>0</v>
      </c>
      <c r="N2941">
        <f t="shared" si="274"/>
        <v>0</v>
      </c>
    </row>
    <row r="2942" spans="1:14" x14ac:dyDescent="0.25">
      <c r="A2942" s="4"/>
      <c r="B2942" s="4"/>
      <c r="C2942" s="4">
        <f t="shared" ca="1" si="275"/>
        <v>2020</v>
      </c>
      <c r="D2942" s="4"/>
      <c r="E2942" s="4"/>
      <c r="F2942" s="4"/>
      <c r="G2942" s="4"/>
      <c r="H2942" s="4"/>
      <c r="I2942" s="4"/>
      <c r="J2942">
        <f t="shared" si="270"/>
        <v>0</v>
      </c>
      <c r="K2942">
        <f t="shared" si="271"/>
        <v>0</v>
      </c>
      <c r="L2942">
        <f t="shared" si="272"/>
        <v>0</v>
      </c>
      <c r="M2942">
        <f t="shared" si="273"/>
        <v>0</v>
      </c>
      <c r="N2942">
        <f t="shared" si="274"/>
        <v>0</v>
      </c>
    </row>
    <row r="2943" spans="1:14" x14ac:dyDescent="0.25">
      <c r="A2943" s="4"/>
      <c r="B2943" s="4"/>
      <c r="C2943" s="4">
        <f t="shared" ca="1" si="275"/>
        <v>2020</v>
      </c>
      <c r="D2943" s="4"/>
      <c r="E2943" s="4"/>
      <c r="F2943" s="4"/>
      <c r="G2943" s="4"/>
      <c r="H2943" s="4"/>
      <c r="I2943" s="4"/>
      <c r="J2943">
        <f t="shared" si="270"/>
        <v>0</v>
      </c>
      <c r="K2943">
        <f t="shared" si="271"/>
        <v>0</v>
      </c>
      <c r="L2943">
        <f t="shared" si="272"/>
        <v>0</v>
      </c>
      <c r="M2943">
        <f t="shared" si="273"/>
        <v>0</v>
      </c>
      <c r="N2943">
        <f t="shared" si="274"/>
        <v>0</v>
      </c>
    </row>
    <row r="2944" spans="1:14" x14ac:dyDescent="0.25">
      <c r="A2944" s="4"/>
      <c r="B2944" s="4"/>
      <c r="C2944" s="4">
        <f t="shared" ca="1" si="275"/>
        <v>2020</v>
      </c>
      <c r="D2944" s="4"/>
      <c r="E2944" s="4"/>
      <c r="F2944" s="4"/>
      <c r="G2944" s="4"/>
      <c r="H2944" s="4"/>
      <c r="I2944" s="4"/>
      <c r="J2944">
        <f t="shared" si="270"/>
        <v>0</v>
      </c>
      <c r="K2944">
        <f t="shared" si="271"/>
        <v>0</v>
      </c>
      <c r="L2944">
        <f t="shared" si="272"/>
        <v>0</v>
      </c>
      <c r="M2944">
        <f t="shared" si="273"/>
        <v>0</v>
      </c>
      <c r="N2944">
        <f t="shared" si="274"/>
        <v>0</v>
      </c>
    </row>
    <row r="2945" spans="1:14" x14ac:dyDescent="0.25">
      <c r="A2945" s="4"/>
      <c r="B2945" s="4"/>
      <c r="C2945" s="4">
        <f t="shared" ca="1" si="275"/>
        <v>2020</v>
      </c>
      <c r="D2945" s="4"/>
      <c r="E2945" s="4"/>
      <c r="F2945" s="4"/>
      <c r="G2945" s="4"/>
      <c r="H2945" s="4"/>
      <c r="I2945" s="4"/>
      <c r="J2945">
        <f t="shared" si="270"/>
        <v>0</v>
      </c>
      <c r="K2945">
        <f t="shared" si="271"/>
        <v>0</v>
      </c>
      <c r="L2945">
        <f t="shared" si="272"/>
        <v>0</v>
      </c>
      <c r="M2945">
        <f t="shared" si="273"/>
        <v>0</v>
      </c>
      <c r="N2945">
        <f t="shared" si="274"/>
        <v>0</v>
      </c>
    </row>
    <row r="2946" spans="1:14" x14ac:dyDescent="0.25">
      <c r="A2946" s="4"/>
      <c r="B2946" s="4"/>
      <c r="C2946" s="4">
        <f t="shared" ca="1" si="275"/>
        <v>2020</v>
      </c>
      <c r="D2946" s="4"/>
      <c r="E2946" s="4"/>
      <c r="F2946" s="4"/>
      <c r="G2946" s="4"/>
      <c r="H2946" s="4"/>
      <c r="I2946" s="4"/>
      <c r="J2946">
        <f t="shared" si="270"/>
        <v>0</v>
      </c>
      <c r="K2946">
        <f t="shared" si="271"/>
        <v>0</v>
      </c>
      <c r="L2946">
        <f t="shared" si="272"/>
        <v>0</v>
      </c>
      <c r="M2946">
        <f t="shared" si="273"/>
        <v>0</v>
      </c>
      <c r="N2946">
        <f t="shared" si="274"/>
        <v>0</v>
      </c>
    </row>
    <row r="2947" spans="1:14" x14ac:dyDescent="0.25">
      <c r="A2947" s="4"/>
      <c r="B2947" s="4"/>
      <c r="C2947" s="4">
        <f t="shared" ca="1" si="275"/>
        <v>2020</v>
      </c>
      <c r="D2947" s="4"/>
      <c r="E2947" s="4"/>
      <c r="F2947" s="4"/>
      <c r="G2947" s="4"/>
      <c r="H2947" s="4"/>
      <c r="I2947" s="4"/>
      <c r="J2947">
        <f t="shared" ref="J2947:J3010" si="276">IF(B2947=0,G2947/1,IF(B2947=5,ROUNDUP(G2947/1.05,0),IF(B2947=18,ROUNDUP(G2947/1.18,0),IF(B2947=27,ROUNDUP(G2947/1.27,0)))))</f>
        <v>0</v>
      </c>
      <c r="K2947">
        <f t="shared" ref="K2947:K3010" si="277">G2947-J2947</f>
        <v>0</v>
      </c>
      <c r="L2947">
        <f t="shared" ref="L2947:L3010" si="278">G2947*H2947</f>
        <v>0</v>
      </c>
      <c r="M2947">
        <f t="shared" ref="M2947:M3010" si="279">H2947*J2947</f>
        <v>0</v>
      </c>
      <c r="N2947">
        <f t="shared" ref="N2947:N3010" si="280">H2947*K2947</f>
        <v>0</v>
      </c>
    </row>
    <row r="2948" spans="1:14" x14ac:dyDescent="0.25">
      <c r="A2948" s="4"/>
      <c r="B2948" s="4"/>
      <c r="C2948" s="4">
        <f t="shared" ca="1" si="275"/>
        <v>2020</v>
      </c>
      <c r="D2948" s="4"/>
      <c r="E2948" s="4"/>
      <c r="F2948" s="4"/>
      <c r="G2948" s="4"/>
      <c r="H2948" s="4"/>
      <c r="I2948" s="4"/>
      <c r="J2948">
        <f t="shared" si="276"/>
        <v>0</v>
      </c>
      <c r="K2948">
        <f t="shared" si="277"/>
        <v>0</v>
      </c>
      <c r="L2948">
        <f t="shared" si="278"/>
        <v>0</v>
      </c>
      <c r="M2948">
        <f t="shared" si="279"/>
        <v>0</v>
      </c>
      <c r="N2948">
        <f t="shared" si="280"/>
        <v>0</v>
      </c>
    </row>
    <row r="2949" spans="1:14" x14ac:dyDescent="0.25">
      <c r="A2949" s="4"/>
      <c r="B2949" s="4"/>
      <c r="C2949" s="4">
        <f t="shared" ref="C2949:C3012" ca="1" si="281">YEAR(TODAY())+1</f>
        <v>2020</v>
      </c>
      <c r="D2949" s="4"/>
      <c r="E2949" s="4"/>
      <c r="F2949" s="4"/>
      <c r="G2949" s="4"/>
      <c r="H2949" s="4"/>
      <c r="I2949" s="4"/>
      <c r="J2949">
        <f t="shared" si="276"/>
        <v>0</v>
      </c>
      <c r="K2949">
        <f t="shared" si="277"/>
        <v>0</v>
      </c>
      <c r="L2949">
        <f t="shared" si="278"/>
        <v>0</v>
      </c>
      <c r="M2949">
        <f t="shared" si="279"/>
        <v>0</v>
      </c>
      <c r="N2949">
        <f t="shared" si="280"/>
        <v>0</v>
      </c>
    </row>
    <row r="2950" spans="1:14" x14ac:dyDescent="0.25">
      <c r="A2950" s="4"/>
      <c r="B2950" s="4"/>
      <c r="C2950" s="4">
        <f t="shared" ca="1" si="281"/>
        <v>2020</v>
      </c>
      <c r="D2950" s="4"/>
      <c r="E2950" s="4"/>
      <c r="F2950" s="4"/>
      <c r="G2950" s="4"/>
      <c r="H2950" s="4"/>
      <c r="I2950" s="4"/>
      <c r="J2950">
        <f t="shared" si="276"/>
        <v>0</v>
      </c>
      <c r="K2950">
        <f t="shared" si="277"/>
        <v>0</v>
      </c>
      <c r="L2950">
        <f t="shared" si="278"/>
        <v>0</v>
      </c>
      <c r="M2950">
        <f t="shared" si="279"/>
        <v>0</v>
      </c>
      <c r="N2950">
        <f t="shared" si="280"/>
        <v>0</v>
      </c>
    </row>
    <row r="2951" spans="1:14" x14ac:dyDescent="0.25">
      <c r="A2951" s="4"/>
      <c r="B2951" s="4"/>
      <c r="C2951" s="4">
        <f t="shared" ca="1" si="281"/>
        <v>2020</v>
      </c>
      <c r="D2951" s="4"/>
      <c r="E2951" s="4"/>
      <c r="F2951" s="4"/>
      <c r="G2951" s="4"/>
      <c r="H2951" s="4"/>
      <c r="I2951" s="4"/>
      <c r="J2951">
        <f t="shared" si="276"/>
        <v>0</v>
      </c>
      <c r="K2951">
        <f t="shared" si="277"/>
        <v>0</v>
      </c>
      <c r="L2951">
        <f t="shared" si="278"/>
        <v>0</v>
      </c>
      <c r="M2951">
        <f t="shared" si="279"/>
        <v>0</v>
      </c>
      <c r="N2951">
        <f t="shared" si="280"/>
        <v>0</v>
      </c>
    </row>
    <row r="2952" spans="1:14" x14ac:dyDescent="0.25">
      <c r="A2952" s="4"/>
      <c r="B2952" s="4"/>
      <c r="C2952" s="4">
        <f t="shared" ca="1" si="281"/>
        <v>2020</v>
      </c>
      <c r="D2952" s="4"/>
      <c r="E2952" s="4"/>
      <c r="F2952" s="4"/>
      <c r="G2952" s="4"/>
      <c r="H2952" s="4"/>
      <c r="I2952" s="4"/>
      <c r="J2952">
        <f t="shared" si="276"/>
        <v>0</v>
      </c>
      <c r="K2952">
        <f t="shared" si="277"/>
        <v>0</v>
      </c>
      <c r="L2952">
        <f t="shared" si="278"/>
        <v>0</v>
      </c>
      <c r="M2952">
        <f t="shared" si="279"/>
        <v>0</v>
      </c>
      <c r="N2952">
        <f t="shared" si="280"/>
        <v>0</v>
      </c>
    </row>
    <row r="2953" spans="1:14" x14ac:dyDescent="0.25">
      <c r="A2953" s="4"/>
      <c r="B2953" s="4"/>
      <c r="C2953" s="4">
        <f t="shared" ca="1" si="281"/>
        <v>2020</v>
      </c>
      <c r="D2953" s="4"/>
      <c r="E2953" s="4"/>
      <c r="F2953" s="4"/>
      <c r="G2953" s="4"/>
      <c r="H2953" s="4"/>
      <c r="I2953" s="4"/>
      <c r="J2953">
        <f t="shared" si="276"/>
        <v>0</v>
      </c>
      <c r="K2953">
        <f t="shared" si="277"/>
        <v>0</v>
      </c>
      <c r="L2953">
        <f t="shared" si="278"/>
        <v>0</v>
      </c>
      <c r="M2953">
        <f t="shared" si="279"/>
        <v>0</v>
      </c>
      <c r="N2953">
        <f t="shared" si="280"/>
        <v>0</v>
      </c>
    </row>
    <row r="2954" spans="1:14" x14ac:dyDescent="0.25">
      <c r="A2954" s="4"/>
      <c r="B2954" s="4"/>
      <c r="C2954" s="4">
        <f t="shared" ca="1" si="281"/>
        <v>2020</v>
      </c>
      <c r="D2954" s="4"/>
      <c r="E2954" s="4"/>
      <c r="F2954" s="4"/>
      <c r="G2954" s="4"/>
      <c r="H2954" s="4"/>
      <c r="I2954" s="4"/>
      <c r="J2954">
        <f t="shared" si="276"/>
        <v>0</v>
      </c>
      <c r="K2954">
        <f t="shared" si="277"/>
        <v>0</v>
      </c>
      <c r="L2954">
        <f t="shared" si="278"/>
        <v>0</v>
      </c>
      <c r="M2954">
        <f t="shared" si="279"/>
        <v>0</v>
      </c>
      <c r="N2954">
        <f t="shared" si="280"/>
        <v>0</v>
      </c>
    </row>
    <row r="2955" spans="1:14" x14ac:dyDescent="0.25">
      <c r="A2955" s="4"/>
      <c r="B2955" s="4"/>
      <c r="C2955" s="4">
        <f t="shared" ca="1" si="281"/>
        <v>2020</v>
      </c>
      <c r="D2955" s="4"/>
      <c r="E2955" s="4"/>
      <c r="F2955" s="4"/>
      <c r="G2955" s="4"/>
      <c r="H2955" s="4"/>
      <c r="I2955" s="4"/>
      <c r="J2955">
        <f t="shared" si="276"/>
        <v>0</v>
      </c>
      <c r="K2955">
        <f t="shared" si="277"/>
        <v>0</v>
      </c>
      <c r="L2955">
        <f t="shared" si="278"/>
        <v>0</v>
      </c>
      <c r="M2955">
        <f t="shared" si="279"/>
        <v>0</v>
      </c>
      <c r="N2955">
        <f t="shared" si="280"/>
        <v>0</v>
      </c>
    </row>
    <row r="2956" spans="1:14" x14ac:dyDescent="0.25">
      <c r="A2956" s="4"/>
      <c r="B2956" s="4"/>
      <c r="C2956" s="4">
        <f t="shared" ca="1" si="281"/>
        <v>2020</v>
      </c>
      <c r="D2956" s="4"/>
      <c r="E2956" s="4"/>
      <c r="F2956" s="4"/>
      <c r="G2956" s="4"/>
      <c r="H2956" s="4"/>
      <c r="I2956" s="4"/>
      <c r="J2956">
        <f t="shared" si="276"/>
        <v>0</v>
      </c>
      <c r="K2956">
        <f t="shared" si="277"/>
        <v>0</v>
      </c>
      <c r="L2956">
        <f t="shared" si="278"/>
        <v>0</v>
      </c>
      <c r="M2956">
        <f t="shared" si="279"/>
        <v>0</v>
      </c>
      <c r="N2956">
        <f t="shared" si="280"/>
        <v>0</v>
      </c>
    </row>
    <row r="2957" spans="1:14" x14ac:dyDescent="0.25">
      <c r="A2957" s="4"/>
      <c r="B2957" s="4"/>
      <c r="C2957" s="4">
        <f t="shared" ca="1" si="281"/>
        <v>2020</v>
      </c>
      <c r="D2957" s="4"/>
      <c r="E2957" s="4"/>
      <c r="F2957" s="4"/>
      <c r="G2957" s="4"/>
      <c r="H2957" s="4"/>
      <c r="I2957" s="4"/>
      <c r="J2957">
        <f t="shared" si="276"/>
        <v>0</v>
      </c>
      <c r="K2957">
        <f t="shared" si="277"/>
        <v>0</v>
      </c>
      <c r="L2957">
        <f t="shared" si="278"/>
        <v>0</v>
      </c>
      <c r="M2957">
        <f t="shared" si="279"/>
        <v>0</v>
      </c>
      <c r="N2957">
        <f t="shared" si="280"/>
        <v>0</v>
      </c>
    </row>
    <row r="2958" spans="1:14" x14ac:dyDescent="0.25">
      <c r="A2958" s="4"/>
      <c r="B2958" s="4"/>
      <c r="C2958" s="4">
        <f t="shared" ca="1" si="281"/>
        <v>2020</v>
      </c>
      <c r="D2958" s="4"/>
      <c r="E2958" s="4"/>
      <c r="F2958" s="4"/>
      <c r="G2958" s="4"/>
      <c r="H2958" s="4"/>
      <c r="I2958" s="4"/>
      <c r="J2958">
        <f t="shared" si="276"/>
        <v>0</v>
      </c>
      <c r="K2958">
        <f t="shared" si="277"/>
        <v>0</v>
      </c>
      <c r="L2958">
        <f t="shared" si="278"/>
        <v>0</v>
      </c>
      <c r="M2958">
        <f t="shared" si="279"/>
        <v>0</v>
      </c>
      <c r="N2958">
        <f t="shared" si="280"/>
        <v>0</v>
      </c>
    </row>
    <row r="2959" spans="1:14" x14ac:dyDescent="0.25">
      <c r="A2959" s="4"/>
      <c r="B2959" s="4"/>
      <c r="C2959" s="4">
        <f t="shared" ca="1" si="281"/>
        <v>2020</v>
      </c>
      <c r="D2959" s="4"/>
      <c r="E2959" s="4"/>
      <c r="F2959" s="4"/>
      <c r="G2959" s="4"/>
      <c r="H2959" s="4"/>
      <c r="I2959" s="4"/>
      <c r="J2959">
        <f t="shared" si="276"/>
        <v>0</v>
      </c>
      <c r="K2959">
        <f t="shared" si="277"/>
        <v>0</v>
      </c>
      <c r="L2959">
        <f t="shared" si="278"/>
        <v>0</v>
      </c>
      <c r="M2959">
        <f t="shared" si="279"/>
        <v>0</v>
      </c>
      <c r="N2959">
        <f t="shared" si="280"/>
        <v>0</v>
      </c>
    </row>
    <row r="2960" spans="1:14" x14ac:dyDescent="0.25">
      <c r="A2960" s="4"/>
      <c r="B2960" s="4"/>
      <c r="C2960" s="4">
        <f t="shared" ca="1" si="281"/>
        <v>2020</v>
      </c>
      <c r="D2960" s="4"/>
      <c r="E2960" s="4"/>
      <c r="F2960" s="4"/>
      <c r="G2960" s="4"/>
      <c r="H2960" s="4"/>
      <c r="I2960" s="4"/>
      <c r="J2960">
        <f t="shared" si="276"/>
        <v>0</v>
      </c>
      <c r="K2960">
        <f t="shared" si="277"/>
        <v>0</v>
      </c>
      <c r="L2960">
        <f t="shared" si="278"/>
        <v>0</v>
      </c>
      <c r="M2960">
        <f t="shared" si="279"/>
        <v>0</v>
      </c>
      <c r="N2960">
        <f t="shared" si="280"/>
        <v>0</v>
      </c>
    </row>
    <row r="2961" spans="1:14" x14ac:dyDescent="0.25">
      <c r="A2961" s="4"/>
      <c r="B2961" s="4"/>
      <c r="C2961" s="4">
        <f t="shared" ca="1" si="281"/>
        <v>2020</v>
      </c>
      <c r="D2961" s="4"/>
      <c r="E2961" s="4"/>
      <c r="F2961" s="4"/>
      <c r="G2961" s="4"/>
      <c r="H2961" s="4"/>
      <c r="I2961" s="4"/>
      <c r="J2961">
        <f t="shared" si="276"/>
        <v>0</v>
      </c>
      <c r="K2961">
        <f t="shared" si="277"/>
        <v>0</v>
      </c>
      <c r="L2961">
        <f t="shared" si="278"/>
        <v>0</v>
      </c>
      <c r="M2961">
        <f t="shared" si="279"/>
        <v>0</v>
      </c>
      <c r="N2961">
        <f t="shared" si="280"/>
        <v>0</v>
      </c>
    </row>
    <row r="2962" spans="1:14" x14ac:dyDescent="0.25">
      <c r="A2962" s="4"/>
      <c r="B2962" s="4"/>
      <c r="C2962" s="4">
        <f t="shared" ca="1" si="281"/>
        <v>2020</v>
      </c>
      <c r="D2962" s="4"/>
      <c r="E2962" s="4"/>
      <c r="F2962" s="4"/>
      <c r="G2962" s="4"/>
      <c r="H2962" s="4"/>
      <c r="I2962" s="4"/>
      <c r="J2962">
        <f t="shared" si="276"/>
        <v>0</v>
      </c>
      <c r="K2962">
        <f t="shared" si="277"/>
        <v>0</v>
      </c>
      <c r="L2962">
        <f t="shared" si="278"/>
        <v>0</v>
      </c>
      <c r="M2962">
        <f t="shared" si="279"/>
        <v>0</v>
      </c>
      <c r="N2962">
        <f t="shared" si="280"/>
        <v>0</v>
      </c>
    </row>
    <row r="2963" spans="1:14" x14ac:dyDescent="0.25">
      <c r="A2963" s="4"/>
      <c r="B2963" s="4"/>
      <c r="C2963" s="4">
        <f t="shared" ca="1" si="281"/>
        <v>2020</v>
      </c>
      <c r="D2963" s="4"/>
      <c r="E2963" s="4"/>
      <c r="F2963" s="4"/>
      <c r="G2963" s="4"/>
      <c r="H2963" s="4"/>
      <c r="I2963" s="4"/>
      <c r="J2963">
        <f t="shared" si="276"/>
        <v>0</v>
      </c>
      <c r="K2963">
        <f t="shared" si="277"/>
        <v>0</v>
      </c>
      <c r="L2963">
        <f t="shared" si="278"/>
        <v>0</v>
      </c>
      <c r="M2963">
        <f t="shared" si="279"/>
        <v>0</v>
      </c>
      <c r="N2963">
        <f t="shared" si="280"/>
        <v>0</v>
      </c>
    </row>
    <row r="2964" spans="1:14" x14ac:dyDescent="0.25">
      <c r="A2964" s="4"/>
      <c r="B2964" s="4"/>
      <c r="C2964" s="4">
        <f t="shared" ca="1" si="281"/>
        <v>2020</v>
      </c>
      <c r="D2964" s="4"/>
      <c r="E2964" s="4"/>
      <c r="F2964" s="4"/>
      <c r="G2964" s="4"/>
      <c r="H2964" s="4"/>
      <c r="I2964" s="4"/>
      <c r="J2964">
        <f t="shared" si="276"/>
        <v>0</v>
      </c>
      <c r="K2964">
        <f t="shared" si="277"/>
        <v>0</v>
      </c>
      <c r="L2964">
        <f t="shared" si="278"/>
        <v>0</v>
      </c>
      <c r="M2964">
        <f t="shared" si="279"/>
        <v>0</v>
      </c>
      <c r="N2964">
        <f t="shared" si="280"/>
        <v>0</v>
      </c>
    </row>
    <row r="2965" spans="1:14" x14ac:dyDescent="0.25">
      <c r="A2965" s="4"/>
      <c r="B2965" s="4"/>
      <c r="C2965" s="4">
        <f t="shared" ca="1" si="281"/>
        <v>2020</v>
      </c>
      <c r="D2965" s="4"/>
      <c r="E2965" s="4"/>
      <c r="F2965" s="4"/>
      <c r="G2965" s="4"/>
      <c r="H2965" s="4"/>
      <c r="I2965" s="4"/>
      <c r="J2965">
        <f t="shared" si="276"/>
        <v>0</v>
      </c>
      <c r="K2965">
        <f t="shared" si="277"/>
        <v>0</v>
      </c>
      <c r="L2965">
        <f t="shared" si="278"/>
        <v>0</v>
      </c>
      <c r="M2965">
        <f t="shared" si="279"/>
        <v>0</v>
      </c>
      <c r="N2965">
        <f t="shared" si="280"/>
        <v>0</v>
      </c>
    </row>
    <row r="2966" spans="1:14" x14ac:dyDescent="0.25">
      <c r="A2966" s="4"/>
      <c r="B2966" s="4"/>
      <c r="C2966" s="4">
        <f t="shared" ca="1" si="281"/>
        <v>2020</v>
      </c>
      <c r="D2966" s="4"/>
      <c r="E2966" s="4"/>
      <c r="F2966" s="4"/>
      <c r="G2966" s="4"/>
      <c r="H2966" s="4"/>
      <c r="I2966" s="4"/>
      <c r="J2966">
        <f t="shared" si="276"/>
        <v>0</v>
      </c>
      <c r="K2966">
        <f t="shared" si="277"/>
        <v>0</v>
      </c>
      <c r="L2966">
        <f t="shared" si="278"/>
        <v>0</v>
      </c>
      <c r="M2966">
        <f t="shared" si="279"/>
        <v>0</v>
      </c>
      <c r="N2966">
        <f t="shared" si="280"/>
        <v>0</v>
      </c>
    </row>
    <row r="2967" spans="1:14" x14ac:dyDescent="0.25">
      <c r="A2967" s="4"/>
      <c r="B2967" s="4"/>
      <c r="C2967" s="4">
        <f t="shared" ca="1" si="281"/>
        <v>2020</v>
      </c>
      <c r="D2967" s="4"/>
      <c r="E2967" s="4"/>
      <c r="F2967" s="4"/>
      <c r="G2967" s="4"/>
      <c r="H2967" s="4"/>
      <c r="I2967" s="4"/>
      <c r="J2967">
        <f t="shared" si="276"/>
        <v>0</v>
      </c>
      <c r="K2967">
        <f t="shared" si="277"/>
        <v>0</v>
      </c>
      <c r="L2967">
        <f t="shared" si="278"/>
        <v>0</v>
      </c>
      <c r="M2967">
        <f t="shared" si="279"/>
        <v>0</v>
      </c>
      <c r="N2967">
        <f t="shared" si="280"/>
        <v>0</v>
      </c>
    </row>
    <row r="2968" spans="1:14" x14ac:dyDescent="0.25">
      <c r="A2968" s="4"/>
      <c r="B2968" s="4"/>
      <c r="C2968" s="4">
        <f t="shared" ca="1" si="281"/>
        <v>2020</v>
      </c>
      <c r="D2968" s="4"/>
      <c r="E2968" s="4"/>
      <c r="F2968" s="4"/>
      <c r="G2968" s="4"/>
      <c r="H2968" s="4"/>
      <c r="I2968" s="4"/>
      <c r="J2968">
        <f t="shared" si="276"/>
        <v>0</v>
      </c>
      <c r="K2968">
        <f t="shared" si="277"/>
        <v>0</v>
      </c>
      <c r="L2968">
        <f t="shared" si="278"/>
        <v>0</v>
      </c>
      <c r="M2968">
        <f t="shared" si="279"/>
        <v>0</v>
      </c>
      <c r="N2968">
        <f t="shared" si="280"/>
        <v>0</v>
      </c>
    </row>
    <row r="2969" spans="1:14" x14ac:dyDescent="0.25">
      <c r="A2969" s="4"/>
      <c r="B2969" s="4"/>
      <c r="C2969" s="4">
        <f t="shared" ca="1" si="281"/>
        <v>2020</v>
      </c>
      <c r="D2969" s="4"/>
      <c r="E2969" s="4"/>
      <c r="F2969" s="4"/>
      <c r="G2969" s="4"/>
      <c r="H2969" s="4"/>
      <c r="I2969" s="4"/>
      <c r="J2969">
        <f t="shared" si="276"/>
        <v>0</v>
      </c>
      <c r="K2969">
        <f t="shared" si="277"/>
        <v>0</v>
      </c>
      <c r="L2969">
        <f t="shared" si="278"/>
        <v>0</v>
      </c>
      <c r="M2969">
        <f t="shared" si="279"/>
        <v>0</v>
      </c>
      <c r="N2969">
        <f t="shared" si="280"/>
        <v>0</v>
      </c>
    </row>
    <row r="2970" spans="1:14" x14ac:dyDescent="0.25">
      <c r="A2970" s="4"/>
      <c r="B2970" s="4"/>
      <c r="C2970" s="4">
        <f t="shared" ca="1" si="281"/>
        <v>2020</v>
      </c>
      <c r="D2970" s="4"/>
      <c r="E2970" s="4"/>
      <c r="F2970" s="4"/>
      <c r="G2970" s="4"/>
      <c r="H2970" s="4"/>
      <c r="I2970" s="4"/>
      <c r="J2970">
        <f t="shared" si="276"/>
        <v>0</v>
      </c>
      <c r="K2970">
        <f t="shared" si="277"/>
        <v>0</v>
      </c>
      <c r="L2970">
        <f t="shared" si="278"/>
        <v>0</v>
      </c>
      <c r="M2970">
        <f t="shared" si="279"/>
        <v>0</v>
      </c>
      <c r="N2970">
        <f t="shared" si="280"/>
        <v>0</v>
      </c>
    </row>
    <row r="2971" spans="1:14" x14ac:dyDescent="0.25">
      <c r="A2971" s="4"/>
      <c r="B2971" s="4"/>
      <c r="C2971" s="4">
        <f t="shared" ca="1" si="281"/>
        <v>2020</v>
      </c>
      <c r="D2971" s="4"/>
      <c r="E2971" s="4"/>
      <c r="F2971" s="4"/>
      <c r="G2971" s="4"/>
      <c r="H2971" s="4"/>
      <c r="I2971" s="4"/>
      <c r="J2971">
        <f t="shared" si="276"/>
        <v>0</v>
      </c>
      <c r="K2971">
        <f t="shared" si="277"/>
        <v>0</v>
      </c>
      <c r="L2971">
        <f t="shared" si="278"/>
        <v>0</v>
      </c>
      <c r="M2971">
        <f t="shared" si="279"/>
        <v>0</v>
      </c>
      <c r="N2971">
        <f t="shared" si="280"/>
        <v>0</v>
      </c>
    </row>
    <row r="2972" spans="1:14" x14ac:dyDescent="0.25">
      <c r="A2972" s="4"/>
      <c r="B2972" s="4"/>
      <c r="C2972" s="4">
        <f t="shared" ca="1" si="281"/>
        <v>2020</v>
      </c>
      <c r="D2972" s="4"/>
      <c r="E2972" s="4"/>
      <c r="F2972" s="4"/>
      <c r="G2972" s="4"/>
      <c r="H2972" s="4"/>
      <c r="I2972" s="4"/>
      <c r="J2972">
        <f t="shared" si="276"/>
        <v>0</v>
      </c>
      <c r="K2972">
        <f t="shared" si="277"/>
        <v>0</v>
      </c>
      <c r="L2972">
        <f t="shared" si="278"/>
        <v>0</v>
      </c>
      <c r="M2972">
        <f t="shared" si="279"/>
        <v>0</v>
      </c>
      <c r="N2972">
        <f t="shared" si="280"/>
        <v>0</v>
      </c>
    </row>
    <row r="2973" spans="1:14" x14ac:dyDescent="0.25">
      <c r="A2973" s="4"/>
      <c r="B2973" s="4"/>
      <c r="C2973" s="4">
        <f t="shared" ca="1" si="281"/>
        <v>2020</v>
      </c>
      <c r="D2973" s="4"/>
      <c r="E2973" s="4"/>
      <c r="F2973" s="4"/>
      <c r="G2973" s="4"/>
      <c r="H2973" s="4"/>
      <c r="I2973" s="4"/>
      <c r="J2973">
        <f t="shared" si="276"/>
        <v>0</v>
      </c>
      <c r="K2973">
        <f t="shared" si="277"/>
        <v>0</v>
      </c>
      <c r="L2973">
        <f t="shared" si="278"/>
        <v>0</v>
      </c>
      <c r="M2973">
        <f t="shared" si="279"/>
        <v>0</v>
      </c>
      <c r="N2973">
        <f t="shared" si="280"/>
        <v>0</v>
      </c>
    </row>
    <row r="2974" spans="1:14" x14ac:dyDescent="0.25">
      <c r="A2974" s="4"/>
      <c r="B2974" s="4"/>
      <c r="C2974" s="4">
        <f t="shared" ca="1" si="281"/>
        <v>2020</v>
      </c>
      <c r="D2974" s="4"/>
      <c r="E2974" s="4"/>
      <c r="F2974" s="4"/>
      <c r="G2974" s="4"/>
      <c r="H2974" s="4"/>
      <c r="I2974" s="4"/>
      <c r="J2974">
        <f t="shared" si="276"/>
        <v>0</v>
      </c>
      <c r="K2974">
        <f t="shared" si="277"/>
        <v>0</v>
      </c>
      <c r="L2974">
        <f t="shared" si="278"/>
        <v>0</v>
      </c>
      <c r="M2974">
        <f t="shared" si="279"/>
        <v>0</v>
      </c>
      <c r="N2974">
        <f t="shared" si="280"/>
        <v>0</v>
      </c>
    </row>
    <row r="2975" spans="1:14" x14ac:dyDescent="0.25">
      <c r="A2975" s="4"/>
      <c r="B2975" s="4"/>
      <c r="C2975" s="4">
        <f t="shared" ca="1" si="281"/>
        <v>2020</v>
      </c>
      <c r="D2975" s="4"/>
      <c r="E2975" s="4"/>
      <c r="F2975" s="4"/>
      <c r="G2975" s="4"/>
      <c r="H2975" s="4"/>
      <c r="I2975" s="4"/>
      <c r="J2975">
        <f t="shared" si="276"/>
        <v>0</v>
      </c>
      <c r="K2975">
        <f t="shared" si="277"/>
        <v>0</v>
      </c>
      <c r="L2975">
        <f t="shared" si="278"/>
        <v>0</v>
      </c>
      <c r="M2975">
        <f t="shared" si="279"/>
        <v>0</v>
      </c>
      <c r="N2975">
        <f t="shared" si="280"/>
        <v>0</v>
      </c>
    </row>
    <row r="2976" spans="1:14" x14ac:dyDescent="0.25">
      <c r="A2976" s="4"/>
      <c r="B2976" s="4"/>
      <c r="C2976" s="4">
        <f t="shared" ca="1" si="281"/>
        <v>2020</v>
      </c>
      <c r="D2976" s="4"/>
      <c r="E2976" s="4"/>
      <c r="F2976" s="4"/>
      <c r="G2976" s="4"/>
      <c r="H2976" s="4"/>
      <c r="I2976" s="4"/>
      <c r="J2976">
        <f t="shared" si="276"/>
        <v>0</v>
      </c>
      <c r="K2976">
        <f t="shared" si="277"/>
        <v>0</v>
      </c>
      <c r="L2976">
        <f t="shared" si="278"/>
        <v>0</v>
      </c>
      <c r="M2976">
        <f t="shared" si="279"/>
        <v>0</v>
      </c>
      <c r="N2976">
        <f t="shared" si="280"/>
        <v>0</v>
      </c>
    </row>
    <row r="2977" spans="1:14" x14ac:dyDescent="0.25">
      <c r="A2977" s="4"/>
      <c r="B2977" s="4"/>
      <c r="C2977" s="4">
        <f t="shared" ca="1" si="281"/>
        <v>2020</v>
      </c>
      <c r="D2977" s="4"/>
      <c r="E2977" s="4"/>
      <c r="F2977" s="4"/>
      <c r="G2977" s="4"/>
      <c r="H2977" s="4"/>
      <c r="I2977" s="4"/>
      <c r="J2977">
        <f t="shared" si="276"/>
        <v>0</v>
      </c>
      <c r="K2977">
        <f t="shared" si="277"/>
        <v>0</v>
      </c>
      <c r="L2977">
        <f t="shared" si="278"/>
        <v>0</v>
      </c>
      <c r="M2977">
        <f t="shared" si="279"/>
        <v>0</v>
      </c>
      <c r="N2977">
        <f t="shared" si="280"/>
        <v>0</v>
      </c>
    </row>
    <row r="2978" spans="1:14" x14ac:dyDescent="0.25">
      <c r="A2978" s="4"/>
      <c r="B2978" s="4"/>
      <c r="C2978" s="4">
        <f t="shared" ca="1" si="281"/>
        <v>2020</v>
      </c>
      <c r="D2978" s="4"/>
      <c r="E2978" s="4"/>
      <c r="F2978" s="4"/>
      <c r="G2978" s="4"/>
      <c r="H2978" s="4"/>
      <c r="I2978" s="4"/>
      <c r="J2978">
        <f t="shared" si="276"/>
        <v>0</v>
      </c>
      <c r="K2978">
        <f t="shared" si="277"/>
        <v>0</v>
      </c>
      <c r="L2978">
        <f t="shared" si="278"/>
        <v>0</v>
      </c>
      <c r="M2978">
        <f t="shared" si="279"/>
        <v>0</v>
      </c>
      <c r="N2978">
        <f t="shared" si="280"/>
        <v>0</v>
      </c>
    </row>
    <row r="2979" spans="1:14" x14ac:dyDescent="0.25">
      <c r="A2979" s="4"/>
      <c r="B2979" s="4"/>
      <c r="C2979" s="4">
        <f t="shared" ca="1" si="281"/>
        <v>2020</v>
      </c>
      <c r="D2979" s="4"/>
      <c r="E2979" s="4"/>
      <c r="F2979" s="4"/>
      <c r="G2979" s="4"/>
      <c r="H2979" s="4"/>
      <c r="I2979" s="4"/>
      <c r="J2979">
        <f t="shared" si="276"/>
        <v>0</v>
      </c>
      <c r="K2979">
        <f t="shared" si="277"/>
        <v>0</v>
      </c>
      <c r="L2979">
        <f t="shared" si="278"/>
        <v>0</v>
      </c>
      <c r="M2979">
        <f t="shared" si="279"/>
        <v>0</v>
      </c>
      <c r="N2979">
        <f t="shared" si="280"/>
        <v>0</v>
      </c>
    </row>
    <row r="2980" spans="1:14" x14ac:dyDescent="0.25">
      <c r="A2980" s="4"/>
      <c r="B2980" s="4"/>
      <c r="C2980" s="4">
        <f t="shared" ca="1" si="281"/>
        <v>2020</v>
      </c>
      <c r="D2980" s="4"/>
      <c r="E2980" s="4"/>
      <c r="F2980" s="4"/>
      <c r="G2980" s="4"/>
      <c r="H2980" s="4"/>
      <c r="I2980" s="4"/>
      <c r="J2980">
        <f t="shared" si="276"/>
        <v>0</v>
      </c>
      <c r="K2980">
        <f t="shared" si="277"/>
        <v>0</v>
      </c>
      <c r="L2980">
        <f t="shared" si="278"/>
        <v>0</v>
      </c>
      <c r="M2980">
        <f t="shared" si="279"/>
        <v>0</v>
      </c>
      <c r="N2980">
        <f t="shared" si="280"/>
        <v>0</v>
      </c>
    </row>
    <row r="2981" spans="1:14" x14ac:dyDescent="0.25">
      <c r="A2981" s="4"/>
      <c r="B2981" s="4"/>
      <c r="C2981" s="4">
        <f t="shared" ca="1" si="281"/>
        <v>2020</v>
      </c>
      <c r="D2981" s="4"/>
      <c r="E2981" s="4"/>
      <c r="F2981" s="4"/>
      <c r="G2981" s="4"/>
      <c r="H2981" s="4"/>
      <c r="I2981" s="4"/>
      <c r="J2981">
        <f t="shared" si="276"/>
        <v>0</v>
      </c>
      <c r="K2981">
        <f t="shared" si="277"/>
        <v>0</v>
      </c>
      <c r="L2981">
        <f t="shared" si="278"/>
        <v>0</v>
      </c>
      <c r="M2981">
        <f t="shared" si="279"/>
        <v>0</v>
      </c>
      <c r="N2981">
        <f t="shared" si="280"/>
        <v>0</v>
      </c>
    </row>
    <row r="2982" spans="1:14" x14ac:dyDescent="0.25">
      <c r="A2982" s="4"/>
      <c r="B2982" s="4"/>
      <c r="C2982" s="4">
        <f t="shared" ca="1" si="281"/>
        <v>2020</v>
      </c>
      <c r="D2982" s="4"/>
      <c r="E2982" s="4"/>
      <c r="F2982" s="4"/>
      <c r="G2982" s="4"/>
      <c r="H2982" s="4"/>
      <c r="I2982" s="4"/>
      <c r="J2982">
        <f t="shared" si="276"/>
        <v>0</v>
      </c>
      <c r="K2982">
        <f t="shared" si="277"/>
        <v>0</v>
      </c>
      <c r="L2982">
        <f t="shared" si="278"/>
        <v>0</v>
      </c>
      <c r="M2982">
        <f t="shared" si="279"/>
        <v>0</v>
      </c>
      <c r="N2982">
        <f t="shared" si="280"/>
        <v>0</v>
      </c>
    </row>
    <row r="2983" spans="1:14" x14ac:dyDescent="0.25">
      <c r="A2983" s="4"/>
      <c r="B2983" s="4"/>
      <c r="C2983" s="4">
        <f t="shared" ca="1" si="281"/>
        <v>2020</v>
      </c>
      <c r="D2983" s="4"/>
      <c r="E2983" s="4"/>
      <c r="F2983" s="4"/>
      <c r="G2983" s="4"/>
      <c r="H2983" s="4"/>
      <c r="I2983" s="4"/>
      <c r="J2983">
        <f t="shared" si="276"/>
        <v>0</v>
      </c>
      <c r="K2983">
        <f t="shared" si="277"/>
        <v>0</v>
      </c>
      <c r="L2983">
        <f t="shared" si="278"/>
        <v>0</v>
      </c>
      <c r="M2983">
        <f t="shared" si="279"/>
        <v>0</v>
      </c>
      <c r="N2983">
        <f t="shared" si="280"/>
        <v>0</v>
      </c>
    </row>
    <row r="2984" spans="1:14" x14ac:dyDescent="0.25">
      <c r="A2984" s="4"/>
      <c r="B2984" s="4"/>
      <c r="C2984" s="4">
        <f t="shared" ca="1" si="281"/>
        <v>2020</v>
      </c>
      <c r="D2984" s="4"/>
      <c r="E2984" s="4"/>
      <c r="F2984" s="4"/>
      <c r="G2984" s="4"/>
      <c r="H2984" s="4"/>
      <c r="I2984" s="4"/>
      <c r="J2984">
        <f t="shared" si="276"/>
        <v>0</v>
      </c>
      <c r="K2984">
        <f t="shared" si="277"/>
        <v>0</v>
      </c>
      <c r="L2984">
        <f t="shared" si="278"/>
        <v>0</v>
      </c>
      <c r="M2984">
        <f t="shared" si="279"/>
        <v>0</v>
      </c>
      <c r="N2984">
        <f t="shared" si="280"/>
        <v>0</v>
      </c>
    </row>
    <row r="2985" spans="1:14" x14ac:dyDescent="0.25">
      <c r="A2985" s="4"/>
      <c r="B2985" s="4"/>
      <c r="C2985" s="4">
        <f t="shared" ca="1" si="281"/>
        <v>2020</v>
      </c>
      <c r="D2985" s="4"/>
      <c r="E2985" s="4"/>
      <c r="F2985" s="4"/>
      <c r="G2985" s="4"/>
      <c r="H2985" s="4"/>
      <c r="I2985" s="4"/>
      <c r="J2985">
        <f t="shared" si="276"/>
        <v>0</v>
      </c>
      <c r="K2985">
        <f t="shared" si="277"/>
        <v>0</v>
      </c>
      <c r="L2985">
        <f t="shared" si="278"/>
        <v>0</v>
      </c>
      <c r="M2985">
        <f t="shared" si="279"/>
        <v>0</v>
      </c>
      <c r="N2985">
        <f t="shared" si="280"/>
        <v>0</v>
      </c>
    </row>
    <row r="2986" spans="1:14" x14ac:dyDescent="0.25">
      <c r="A2986" s="4"/>
      <c r="B2986" s="4"/>
      <c r="C2986" s="4">
        <f t="shared" ca="1" si="281"/>
        <v>2020</v>
      </c>
      <c r="D2986" s="4"/>
      <c r="E2986" s="4"/>
      <c r="F2986" s="4"/>
      <c r="G2986" s="4"/>
      <c r="H2986" s="4"/>
      <c r="I2986" s="4"/>
      <c r="J2986">
        <f t="shared" si="276"/>
        <v>0</v>
      </c>
      <c r="K2986">
        <f t="shared" si="277"/>
        <v>0</v>
      </c>
      <c r="L2986">
        <f t="shared" si="278"/>
        <v>0</v>
      </c>
      <c r="M2986">
        <f t="shared" si="279"/>
        <v>0</v>
      </c>
      <c r="N2986">
        <f t="shared" si="280"/>
        <v>0</v>
      </c>
    </row>
    <row r="2987" spans="1:14" x14ac:dyDescent="0.25">
      <c r="A2987" s="4"/>
      <c r="B2987" s="4"/>
      <c r="C2987" s="4">
        <f t="shared" ca="1" si="281"/>
        <v>2020</v>
      </c>
      <c r="D2987" s="4"/>
      <c r="E2987" s="4"/>
      <c r="F2987" s="4"/>
      <c r="G2987" s="4"/>
      <c r="H2987" s="4"/>
      <c r="I2987" s="4"/>
      <c r="J2987">
        <f t="shared" si="276"/>
        <v>0</v>
      </c>
      <c r="K2987">
        <f t="shared" si="277"/>
        <v>0</v>
      </c>
      <c r="L2987">
        <f t="shared" si="278"/>
        <v>0</v>
      </c>
      <c r="M2987">
        <f t="shared" si="279"/>
        <v>0</v>
      </c>
      <c r="N2987">
        <f t="shared" si="280"/>
        <v>0</v>
      </c>
    </row>
    <row r="2988" spans="1:14" x14ac:dyDescent="0.25">
      <c r="A2988" s="4"/>
      <c r="B2988" s="4"/>
      <c r="C2988" s="4">
        <f t="shared" ca="1" si="281"/>
        <v>2020</v>
      </c>
      <c r="D2988" s="4"/>
      <c r="E2988" s="4"/>
      <c r="F2988" s="4"/>
      <c r="G2988" s="4"/>
      <c r="H2988" s="4"/>
      <c r="I2988" s="4"/>
      <c r="J2988">
        <f t="shared" si="276"/>
        <v>0</v>
      </c>
      <c r="K2988">
        <f t="shared" si="277"/>
        <v>0</v>
      </c>
      <c r="L2988">
        <f t="shared" si="278"/>
        <v>0</v>
      </c>
      <c r="M2988">
        <f t="shared" si="279"/>
        <v>0</v>
      </c>
      <c r="N2988">
        <f t="shared" si="280"/>
        <v>0</v>
      </c>
    </row>
    <row r="2989" spans="1:14" x14ac:dyDescent="0.25">
      <c r="A2989" s="4"/>
      <c r="B2989" s="4"/>
      <c r="C2989" s="4">
        <f t="shared" ca="1" si="281"/>
        <v>2020</v>
      </c>
      <c r="D2989" s="4"/>
      <c r="E2989" s="4"/>
      <c r="F2989" s="4"/>
      <c r="G2989" s="4"/>
      <c r="H2989" s="4"/>
      <c r="I2989" s="4"/>
      <c r="J2989">
        <f t="shared" si="276"/>
        <v>0</v>
      </c>
      <c r="K2989">
        <f t="shared" si="277"/>
        <v>0</v>
      </c>
      <c r="L2989">
        <f t="shared" si="278"/>
        <v>0</v>
      </c>
      <c r="M2989">
        <f t="shared" si="279"/>
        <v>0</v>
      </c>
      <c r="N2989">
        <f t="shared" si="280"/>
        <v>0</v>
      </c>
    </row>
    <row r="2990" spans="1:14" x14ac:dyDescent="0.25">
      <c r="A2990" s="4"/>
      <c r="B2990" s="4"/>
      <c r="C2990" s="4">
        <f t="shared" ca="1" si="281"/>
        <v>2020</v>
      </c>
      <c r="D2990" s="4"/>
      <c r="E2990" s="4"/>
      <c r="F2990" s="4"/>
      <c r="G2990" s="4"/>
      <c r="H2990" s="4"/>
      <c r="I2990" s="4"/>
      <c r="J2990">
        <f t="shared" si="276"/>
        <v>0</v>
      </c>
      <c r="K2990">
        <f t="shared" si="277"/>
        <v>0</v>
      </c>
      <c r="L2990">
        <f t="shared" si="278"/>
        <v>0</v>
      </c>
      <c r="M2990">
        <f t="shared" si="279"/>
        <v>0</v>
      </c>
      <c r="N2990">
        <f t="shared" si="280"/>
        <v>0</v>
      </c>
    </row>
    <row r="2991" spans="1:14" x14ac:dyDescent="0.25">
      <c r="A2991" s="4"/>
      <c r="B2991" s="4"/>
      <c r="C2991" s="4">
        <f t="shared" ca="1" si="281"/>
        <v>2020</v>
      </c>
      <c r="D2991" s="4"/>
      <c r="E2991" s="4"/>
      <c r="F2991" s="4"/>
      <c r="G2991" s="4"/>
      <c r="H2991" s="4"/>
      <c r="I2991" s="4"/>
      <c r="J2991">
        <f t="shared" si="276"/>
        <v>0</v>
      </c>
      <c r="K2991">
        <f t="shared" si="277"/>
        <v>0</v>
      </c>
      <c r="L2991">
        <f t="shared" si="278"/>
        <v>0</v>
      </c>
      <c r="M2991">
        <f t="shared" si="279"/>
        <v>0</v>
      </c>
      <c r="N2991">
        <f t="shared" si="280"/>
        <v>0</v>
      </c>
    </row>
    <row r="2992" spans="1:14" x14ac:dyDescent="0.25">
      <c r="A2992" s="4"/>
      <c r="B2992" s="4"/>
      <c r="C2992" s="4">
        <f t="shared" ca="1" si="281"/>
        <v>2020</v>
      </c>
      <c r="D2992" s="4"/>
      <c r="E2992" s="4"/>
      <c r="F2992" s="4"/>
      <c r="G2992" s="4"/>
      <c r="H2992" s="4"/>
      <c r="I2992" s="4"/>
      <c r="J2992">
        <f t="shared" si="276"/>
        <v>0</v>
      </c>
      <c r="K2992">
        <f t="shared" si="277"/>
        <v>0</v>
      </c>
      <c r="L2992">
        <f t="shared" si="278"/>
        <v>0</v>
      </c>
      <c r="M2992">
        <f t="shared" si="279"/>
        <v>0</v>
      </c>
      <c r="N2992">
        <f t="shared" si="280"/>
        <v>0</v>
      </c>
    </row>
    <row r="2993" spans="1:14" x14ac:dyDescent="0.25">
      <c r="A2993" s="4"/>
      <c r="B2993" s="4"/>
      <c r="C2993" s="4">
        <f t="shared" ca="1" si="281"/>
        <v>2020</v>
      </c>
      <c r="D2993" s="4"/>
      <c r="E2993" s="4"/>
      <c r="F2993" s="4"/>
      <c r="G2993" s="4"/>
      <c r="H2993" s="4"/>
      <c r="I2993" s="4"/>
      <c r="J2993">
        <f t="shared" si="276"/>
        <v>0</v>
      </c>
      <c r="K2993">
        <f t="shared" si="277"/>
        <v>0</v>
      </c>
      <c r="L2993">
        <f t="shared" si="278"/>
        <v>0</v>
      </c>
      <c r="M2993">
        <f t="shared" si="279"/>
        <v>0</v>
      </c>
      <c r="N2993">
        <f t="shared" si="280"/>
        <v>0</v>
      </c>
    </row>
    <row r="2994" spans="1:14" x14ac:dyDescent="0.25">
      <c r="A2994" s="4"/>
      <c r="B2994" s="4"/>
      <c r="C2994" s="4">
        <f t="shared" ca="1" si="281"/>
        <v>2020</v>
      </c>
      <c r="D2994" s="4"/>
      <c r="E2994" s="4"/>
      <c r="F2994" s="4"/>
      <c r="G2994" s="4"/>
      <c r="H2994" s="4"/>
      <c r="I2994" s="4"/>
      <c r="J2994">
        <f t="shared" si="276"/>
        <v>0</v>
      </c>
      <c r="K2994">
        <f t="shared" si="277"/>
        <v>0</v>
      </c>
      <c r="L2994">
        <f t="shared" si="278"/>
        <v>0</v>
      </c>
      <c r="M2994">
        <f t="shared" si="279"/>
        <v>0</v>
      </c>
      <c r="N2994">
        <f t="shared" si="280"/>
        <v>0</v>
      </c>
    </row>
    <row r="2995" spans="1:14" x14ac:dyDescent="0.25">
      <c r="A2995" s="4"/>
      <c r="B2995" s="4"/>
      <c r="C2995" s="4">
        <f t="shared" ca="1" si="281"/>
        <v>2020</v>
      </c>
      <c r="D2995" s="4"/>
      <c r="E2995" s="4"/>
      <c r="F2995" s="4"/>
      <c r="G2995" s="4"/>
      <c r="H2995" s="4"/>
      <c r="I2995" s="4"/>
      <c r="J2995">
        <f t="shared" si="276"/>
        <v>0</v>
      </c>
      <c r="K2995">
        <f t="shared" si="277"/>
        <v>0</v>
      </c>
      <c r="L2995">
        <f t="shared" si="278"/>
        <v>0</v>
      </c>
      <c r="M2995">
        <f t="shared" si="279"/>
        <v>0</v>
      </c>
      <c r="N2995">
        <f t="shared" si="280"/>
        <v>0</v>
      </c>
    </row>
    <row r="2996" spans="1:14" x14ac:dyDescent="0.25">
      <c r="A2996" s="4"/>
      <c r="B2996" s="4"/>
      <c r="C2996" s="4">
        <f t="shared" ca="1" si="281"/>
        <v>2020</v>
      </c>
      <c r="D2996" s="4"/>
      <c r="E2996" s="4"/>
      <c r="F2996" s="4"/>
      <c r="G2996" s="4"/>
      <c r="H2996" s="4"/>
      <c r="I2996" s="4"/>
      <c r="J2996">
        <f t="shared" si="276"/>
        <v>0</v>
      </c>
      <c r="K2996">
        <f t="shared" si="277"/>
        <v>0</v>
      </c>
      <c r="L2996">
        <f t="shared" si="278"/>
        <v>0</v>
      </c>
      <c r="M2996">
        <f t="shared" si="279"/>
        <v>0</v>
      </c>
      <c r="N2996">
        <f t="shared" si="280"/>
        <v>0</v>
      </c>
    </row>
    <row r="2997" spans="1:14" x14ac:dyDescent="0.25">
      <c r="A2997" s="4"/>
      <c r="B2997" s="4"/>
      <c r="C2997" s="4">
        <f t="shared" ca="1" si="281"/>
        <v>2020</v>
      </c>
      <c r="D2997" s="4"/>
      <c r="E2997" s="4"/>
      <c r="F2997" s="4"/>
      <c r="G2997" s="4"/>
      <c r="H2997" s="4"/>
      <c r="I2997" s="4"/>
      <c r="J2997">
        <f t="shared" si="276"/>
        <v>0</v>
      </c>
      <c r="K2997">
        <f t="shared" si="277"/>
        <v>0</v>
      </c>
      <c r="L2997">
        <f t="shared" si="278"/>
        <v>0</v>
      </c>
      <c r="M2997">
        <f t="shared" si="279"/>
        <v>0</v>
      </c>
      <c r="N2997">
        <f t="shared" si="280"/>
        <v>0</v>
      </c>
    </row>
    <row r="2998" spans="1:14" x14ac:dyDescent="0.25">
      <c r="A2998" s="4"/>
      <c r="B2998" s="4"/>
      <c r="C2998" s="4">
        <f t="shared" ca="1" si="281"/>
        <v>2020</v>
      </c>
      <c r="D2998" s="4"/>
      <c r="E2998" s="4"/>
      <c r="F2998" s="4"/>
      <c r="G2998" s="4"/>
      <c r="H2998" s="4"/>
      <c r="I2998" s="4"/>
      <c r="J2998">
        <f t="shared" si="276"/>
        <v>0</v>
      </c>
      <c r="K2998">
        <f t="shared" si="277"/>
        <v>0</v>
      </c>
      <c r="L2998">
        <f t="shared" si="278"/>
        <v>0</v>
      </c>
      <c r="M2998">
        <f t="shared" si="279"/>
        <v>0</v>
      </c>
      <c r="N2998">
        <f t="shared" si="280"/>
        <v>0</v>
      </c>
    </row>
    <row r="2999" spans="1:14" x14ac:dyDescent="0.25">
      <c r="A2999" s="4"/>
      <c r="B2999" s="4"/>
      <c r="C2999" s="4">
        <f t="shared" ca="1" si="281"/>
        <v>2020</v>
      </c>
      <c r="D2999" s="4"/>
      <c r="E2999" s="4"/>
      <c r="F2999" s="4"/>
      <c r="G2999" s="4"/>
      <c r="H2999" s="4"/>
      <c r="I2999" s="4"/>
      <c r="J2999">
        <f t="shared" si="276"/>
        <v>0</v>
      </c>
      <c r="K2999">
        <f t="shared" si="277"/>
        <v>0</v>
      </c>
      <c r="L2999">
        <f t="shared" si="278"/>
        <v>0</v>
      </c>
      <c r="M2999">
        <f t="shared" si="279"/>
        <v>0</v>
      </c>
      <c r="N2999">
        <f t="shared" si="280"/>
        <v>0</v>
      </c>
    </row>
    <row r="3000" spans="1:14" x14ac:dyDescent="0.25">
      <c r="A3000" s="4"/>
      <c r="B3000" s="4"/>
      <c r="C3000" s="4">
        <f t="shared" ca="1" si="281"/>
        <v>2020</v>
      </c>
      <c r="D3000" s="4"/>
      <c r="E3000" s="4"/>
      <c r="F3000" s="4"/>
      <c r="G3000" s="4"/>
      <c r="H3000" s="4"/>
      <c r="I3000" s="4"/>
      <c r="J3000">
        <f t="shared" si="276"/>
        <v>0</v>
      </c>
      <c r="K3000">
        <f t="shared" si="277"/>
        <v>0</v>
      </c>
      <c r="L3000">
        <f t="shared" si="278"/>
        <v>0</v>
      </c>
      <c r="M3000">
        <f t="shared" si="279"/>
        <v>0</v>
      </c>
      <c r="N3000">
        <f t="shared" si="280"/>
        <v>0</v>
      </c>
    </row>
    <row r="3001" spans="1:14" x14ac:dyDescent="0.25">
      <c r="A3001" s="4"/>
      <c r="B3001" s="4"/>
      <c r="C3001" s="4">
        <f t="shared" ca="1" si="281"/>
        <v>2020</v>
      </c>
      <c r="D3001" s="4"/>
      <c r="E3001" s="4"/>
      <c r="F3001" s="4"/>
      <c r="G3001" s="4"/>
      <c r="H3001" s="4"/>
      <c r="I3001" s="4"/>
      <c r="J3001">
        <f t="shared" si="276"/>
        <v>0</v>
      </c>
      <c r="K3001">
        <f t="shared" si="277"/>
        <v>0</v>
      </c>
      <c r="L3001">
        <f t="shared" si="278"/>
        <v>0</v>
      </c>
      <c r="M3001">
        <f t="shared" si="279"/>
        <v>0</v>
      </c>
      <c r="N3001">
        <f t="shared" si="280"/>
        <v>0</v>
      </c>
    </row>
    <row r="3002" spans="1:14" x14ac:dyDescent="0.25">
      <c r="A3002" s="4"/>
      <c r="B3002" s="4"/>
      <c r="C3002" s="4">
        <f t="shared" ca="1" si="281"/>
        <v>2020</v>
      </c>
      <c r="D3002" s="4"/>
      <c r="E3002" s="4"/>
      <c r="F3002" s="4"/>
      <c r="G3002" s="4"/>
      <c r="H3002" s="4"/>
      <c r="I3002" s="4"/>
      <c r="J3002">
        <f t="shared" si="276"/>
        <v>0</v>
      </c>
      <c r="K3002">
        <f t="shared" si="277"/>
        <v>0</v>
      </c>
      <c r="L3002">
        <f t="shared" si="278"/>
        <v>0</v>
      </c>
      <c r="M3002">
        <f t="shared" si="279"/>
        <v>0</v>
      </c>
      <c r="N3002">
        <f t="shared" si="280"/>
        <v>0</v>
      </c>
    </row>
    <row r="3003" spans="1:14" x14ac:dyDescent="0.25">
      <c r="A3003" s="4"/>
      <c r="B3003" s="4"/>
      <c r="C3003" s="4">
        <f t="shared" ca="1" si="281"/>
        <v>2020</v>
      </c>
      <c r="D3003" s="4"/>
      <c r="E3003" s="4"/>
      <c r="F3003" s="4"/>
      <c r="G3003" s="4"/>
      <c r="H3003" s="4"/>
      <c r="I3003" s="4"/>
      <c r="J3003">
        <f t="shared" si="276"/>
        <v>0</v>
      </c>
      <c r="K3003">
        <f t="shared" si="277"/>
        <v>0</v>
      </c>
      <c r="L3003">
        <f t="shared" si="278"/>
        <v>0</v>
      </c>
      <c r="M3003">
        <f t="shared" si="279"/>
        <v>0</v>
      </c>
      <c r="N3003">
        <f t="shared" si="280"/>
        <v>0</v>
      </c>
    </row>
    <row r="3004" spans="1:14" x14ac:dyDescent="0.25">
      <c r="A3004" s="4"/>
      <c r="B3004" s="4"/>
      <c r="C3004" s="4">
        <f t="shared" ca="1" si="281"/>
        <v>2020</v>
      </c>
      <c r="D3004" s="4"/>
      <c r="E3004" s="4"/>
      <c r="F3004" s="4"/>
      <c r="G3004" s="4"/>
      <c r="H3004" s="4"/>
      <c r="I3004" s="4"/>
      <c r="J3004">
        <f t="shared" si="276"/>
        <v>0</v>
      </c>
      <c r="K3004">
        <f t="shared" si="277"/>
        <v>0</v>
      </c>
      <c r="L3004">
        <f t="shared" si="278"/>
        <v>0</v>
      </c>
      <c r="M3004">
        <f t="shared" si="279"/>
        <v>0</v>
      </c>
      <c r="N3004">
        <f t="shared" si="280"/>
        <v>0</v>
      </c>
    </row>
    <row r="3005" spans="1:14" x14ac:dyDescent="0.25">
      <c r="A3005" s="4"/>
      <c r="B3005" s="4"/>
      <c r="C3005" s="4">
        <f t="shared" ca="1" si="281"/>
        <v>2020</v>
      </c>
      <c r="D3005" s="4"/>
      <c r="E3005" s="4"/>
      <c r="F3005" s="4"/>
      <c r="G3005" s="4"/>
      <c r="H3005" s="4"/>
      <c r="I3005" s="4"/>
      <c r="J3005">
        <f t="shared" si="276"/>
        <v>0</v>
      </c>
      <c r="K3005">
        <f t="shared" si="277"/>
        <v>0</v>
      </c>
      <c r="L3005">
        <f t="shared" si="278"/>
        <v>0</v>
      </c>
      <c r="M3005">
        <f t="shared" si="279"/>
        <v>0</v>
      </c>
      <c r="N3005">
        <f t="shared" si="280"/>
        <v>0</v>
      </c>
    </row>
    <row r="3006" spans="1:14" x14ac:dyDescent="0.25">
      <c r="A3006" s="4"/>
      <c r="B3006" s="4"/>
      <c r="C3006" s="4">
        <f t="shared" ca="1" si="281"/>
        <v>2020</v>
      </c>
      <c r="D3006" s="4"/>
      <c r="E3006" s="4"/>
      <c r="F3006" s="4"/>
      <c r="G3006" s="4"/>
      <c r="H3006" s="4"/>
      <c r="I3006" s="4"/>
      <c r="J3006">
        <f t="shared" si="276"/>
        <v>0</v>
      </c>
      <c r="K3006">
        <f t="shared" si="277"/>
        <v>0</v>
      </c>
      <c r="L3006">
        <f t="shared" si="278"/>
        <v>0</v>
      </c>
      <c r="M3006">
        <f t="shared" si="279"/>
        <v>0</v>
      </c>
      <c r="N3006">
        <f t="shared" si="280"/>
        <v>0</v>
      </c>
    </row>
    <row r="3007" spans="1:14" x14ac:dyDescent="0.25">
      <c r="A3007" s="4"/>
      <c r="B3007" s="4"/>
      <c r="C3007" s="4">
        <f t="shared" ca="1" si="281"/>
        <v>2020</v>
      </c>
      <c r="D3007" s="4"/>
      <c r="E3007" s="4"/>
      <c r="F3007" s="4"/>
      <c r="G3007" s="4"/>
      <c r="H3007" s="4"/>
      <c r="I3007" s="4"/>
      <c r="J3007">
        <f t="shared" si="276"/>
        <v>0</v>
      </c>
      <c r="K3007">
        <f t="shared" si="277"/>
        <v>0</v>
      </c>
      <c r="L3007">
        <f t="shared" si="278"/>
        <v>0</v>
      </c>
      <c r="M3007">
        <f t="shared" si="279"/>
        <v>0</v>
      </c>
      <c r="N3007">
        <f t="shared" si="280"/>
        <v>0</v>
      </c>
    </row>
    <row r="3008" spans="1:14" x14ac:dyDescent="0.25">
      <c r="A3008" s="4"/>
      <c r="B3008" s="4"/>
      <c r="C3008" s="4">
        <f t="shared" ca="1" si="281"/>
        <v>2020</v>
      </c>
      <c r="D3008" s="4"/>
      <c r="E3008" s="4"/>
      <c r="F3008" s="4"/>
      <c r="G3008" s="4"/>
      <c r="H3008" s="4"/>
      <c r="I3008" s="4"/>
      <c r="J3008">
        <f t="shared" si="276"/>
        <v>0</v>
      </c>
      <c r="K3008">
        <f t="shared" si="277"/>
        <v>0</v>
      </c>
      <c r="L3008">
        <f t="shared" si="278"/>
        <v>0</v>
      </c>
      <c r="M3008">
        <f t="shared" si="279"/>
        <v>0</v>
      </c>
      <c r="N3008">
        <f t="shared" si="280"/>
        <v>0</v>
      </c>
    </row>
    <row r="3009" spans="1:14" x14ac:dyDescent="0.25">
      <c r="A3009" s="4"/>
      <c r="B3009" s="4"/>
      <c r="C3009" s="4">
        <f t="shared" ca="1" si="281"/>
        <v>2020</v>
      </c>
      <c r="D3009" s="4"/>
      <c r="E3009" s="4"/>
      <c r="F3009" s="4"/>
      <c r="G3009" s="4"/>
      <c r="H3009" s="4"/>
      <c r="I3009" s="4"/>
      <c r="J3009">
        <f t="shared" si="276"/>
        <v>0</v>
      </c>
      <c r="K3009">
        <f t="shared" si="277"/>
        <v>0</v>
      </c>
      <c r="L3009">
        <f t="shared" si="278"/>
        <v>0</v>
      </c>
      <c r="M3009">
        <f t="shared" si="279"/>
        <v>0</v>
      </c>
      <c r="N3009">
        <f t="shared" si="280"/>
        <v>0</v>
      </c>
    </row>
    <row r="3010" spans="1:14" x14ac:dyDescent="0.25">
      <c r="A3010" s="4"/>
      <c r="B3010" s="4"/>
      <c r="C3010" s="4">
        <f t="shared" ca="1" si="281"/>
        <v>2020</v>
      </c>
      <c r="D3010" s="4"/>
      <c r="E3010" s="4"/>
      <c r="F3010" s="4"/>
      <c r="G3010" s="4"/>
      <c r="H3010" s="4"/>
      <c r="I3010" s="4"/>
      <c r="J3010">
        <f t="shared" si="276"/>
        <v>0</v>
      </c>
      <c r="K3010">
        <f t="shared" si="277"/>
        <v>0</v>
      </c>
      <c r="L3010">
        <f t="shared" si="278"/>
        <v>0</v>
      </c>
      <c r="M3010">
        <f t="shared" si="279"/>
        <v>0</v>
      </c>
      <c r="N3010">
        <f t="shared" si="280"/>
        <v>0</v>
      </c>
    </row>
    <row r="3011" spans="1:14" x14ac:dyDescent="0.25">
      <c r="A3011" s="4"/>
      <c r="B3011" s="4"/>
      <c r="C3011" s="4">
        <f t="shared" ca="1" si="281"/>
        <v>2020</v>
      </c>
      <c r="D3011" s="4"/>
      <c r="E3011" s="4"/>
      <c r="F3011" s="4"/>
      <c r="G3011" s="4"/>
      <c r="H3011" s="4"/>
      <c r="I3011" s="4"/>
      <c r="J3011">
        <f t="shared" ref="J3011:J3074" si="282">IF(B3011=0,G3011/1,IF(B3011=5,ROUNDUP(G3011/1.05,0),IF(B3011=18,ROUNDUP(G3011/1.18,0),IF(B3011=27,ROUNDUP(G3011/1.27,0)))))</f>
        <v>0</v>
      </c>
      <c r="K3011">
        <f t="shared" ref="K3011:K3074" si="283">G3011-J3011</f>
        <v>0</v>
      </c>
      <c r="L3011">
        <f t="shared" ref="L3011:L3074" si="284">G3011*H3011</f>
        <v>0</v>
      </c>
      <c r="M3011">
        <f t="shared" ref="M3011:M3074" si="285">H3011*J3011</f>
        <v>0</v>
      </c>
      <c r="N3011">
        <f t="shared" ref="N3011:N3074" si="286">H3011*K3011</f>
        <v>0</v>
      </c>
    </row>
    <row r="3012" spans="1:14" x14ac:dyDescent="0.25">
      <c r="A3012" s="4"/>
      <c r="B3012" s="4"/>
      <c r="C3012" s="4">
        <f t="shared" ca="1" si="281"/>
        <v>2020</v>
      </c>
      <c r="D3012" s="4"/>
      <c r="E3012" s="4"/>
      <c r="F3012" s="4"/>
      <c r="G3012" s="4"/>
      <c r="H3012" s="4"/>
      <c r="I3012" s="4"/>
      <c r="J3012">
        <f t="shared" si="282"/>
        <v>0</v>
      </c>
      <c r="K3012">
        <f t="shared" si="283"/>
        <v>0</v>
      </c>
      <c r="L3012">
        <f t="shared" si="284"/>
        <v>0</v>
      </c>
      <c r="M3012">
        <f t="shared" si="285"/>
        <v>0</v>
      </c>
      <c r="N3012">
        <f t="shared" si="286"/>
        <v>0</v>
      </c>
    </row>
    <row r="3013" spans="1:14" x14ac:dyDescent="0.25">
      <c r="A3013" s="4"/>
      <c r="B3013" s="4"/>
      <c r="C3013" s="4">
        <f t="shared" ref="C3013:C3076" ca="1" si="287">YEAR(TODAY())+1</f>
        <v>2020</v>
      </c>
      <c r="D3013" s="4"/>
      <c r="E3013" s="4"/>
      <c r="F3013" s="4"/>
      <c r="G3013" s="4"/>
      <c r="H3013" s="4"/>
      <c r="I3013" s="4"/>
      <c r="J3013">
        <f t="shared" si="282"/>
        <v>0</v>
      </c>
      <c r="K3013">
        <f t="shared" si="283"/>
        <v>0</v>
      </c>
      <c r="L3013">
        <f t="shared" si="284"/>
        <v>0</v>
      </c>
      <c r="M3013">
        <f t="shared" si="285"/>
        <v>0</v>
      </c>
      <c r="N3013">
        <f t="shared" si="286"/>
        <v>0</v>
      </c>
    </row>
    <row r="3014" spans="1:14" x14ac:dyDescent="0.25">
      <c r="A3014" s="4"/>
      <c r="B3014" s="4"/>
      <c r="C3014" s="4">
        <f t="shared" ca="1" si="287"/>
        <v>2020</v>
      </c>
      <c r="D3014" s="4"/>
      <c r="E3014" s="4"/>
      <c r="F3014" s="4"/>
      <c r="G3014" s="4"/>
      <c r="H3014" s="4"/>
      <c r="I3014" s="4"/>
      <c r="J3014">
        <f t="shared" si="282"/>
        <v>0</v>
      </c>
      <c r="K3014">
        <f t="shared" si="283"/>
        <v>0</v>
      </c>
      <c r="L3014">
        <f t="shared" si="284"/>
        <v>0</v>
      </c>
      <c r="M3014">
        <f t="shared" si="285"/>
        <v>0</v>
      </c>
      <c r="N3014">
        <f t="shared" si="286"/>
        <v>0</v>
      </c>
    </row>
    <row r="3015" spans="1:14" x14ac:dyDescent="0.25">
      <c r="A3015" s="4"/>
      <c r="B3015" s="4"/>
      <c r="C3015" s="4">
        <f t="shared" ca="1" si="287"/>
        <v>2020</v>
      </c>
      <c r="D3015" s="4"/>
      <c r="E3015" s="4"/>
      <c r="F3015" s="4"/>
      <c r="G3015" s="4"/>
      <c r="H3015" s="4"/>
      <c r="I3015" s="4"/>
      <c r="J3015">
        <f t="shared" si="282"/>
        <v>0</v>
      </c>
      <c r="K3015">
        <f t="shared" si="283"/>
        <v>0</v>
      </c>
      <c r="L3015">
        <f t="shared" si="284"/>
        <v>0</v>
      </c>
      <c r="M3015">
        <f t="shared" si="285"/>
        <v>0</v>
      </c>
      <c r="N3015">
        <f t="shared" si="286"/>
        <v>0</v>
      </c>
    </row>
    <row r="3016" spans="1:14" x14ac:dyDescent="0.25">
      <c r="A3016" s="4"/>
      <c r="B3016" s="4"/>
      <c r="C3016" s="4">
        <f t="shared" ca="1" si="287"/>
        <v>2020</v>
      </c>
      <c r="D3016" s="4"/>
      <c r="E3016" s="4"/>
      <c r="F3016" s="4"/>
      <c r="G3016" s="4"/>
      <c r="H3016" s="4"/>
      <c r="I3016" s="4"/>
      <c r="J3016">
        <f t="shared" si="282"/>
        <v>0</v>
      </c>
      <c r="K3016">
        <f t="shared" si="283"/>
        <v>0</v>
      </c>
      <c r="L3016">
        <f t="shared" si="284"/>
        <v>0</v>
      </c>
      <c r="M3016">
        <f t="shared" si="285"/>
        <v>0</v>
      </c>
      <c r="N3016">
        <f t="shared" si="286"/>
        <v>0</v>
      </c>
    </row>
    <row r="3017" spans="1:14" x14ac:dyDescent="0.25">
      <c r="A3017" s="4"/>
      <c r="B3017" s="4"/>
      <c r="C3017" s="4">
        <f t="shared" ca="1" si="287"/>
        <v>2020</v>
      </c>
      <c r="D3017" s="4"/>
      <c r="E3017" s="4"/>
      <c r="F3017" s="4"/>
      <c r="G3017" s="4"/>
      <c r="H3017" s="4"/>
      <c r="I3017" s="4"/>
      <c r="J3017">
        <f t="shared" si="282"/>
        <v>0</v>
      </c>
      <c r="K3017">
        <f t="shared" si="283"/>
        <v>0</v>
      </c>
      <c r="L3017">
        <f t="shared" si="284"/>
        <v>0</v>
      </c>
      <c r="M3017">
        <f t="shared" si="285"/>
        <v>0</v>
      </c>
      <c r="N3017">
        <f t="shared" si="286"/>
        <v>0</v>
      </c>
    </row>
    <row r="3018" spans="1:14" x14ac:dyDescent="0.25">
      <c r="A3018" s="4"/>
      <c r="B3018" s="4"/>
      <c r="C3018" s="4">
        <f t="shared" ca="1" si="287"/>
        <v>2020</v>
      </c>
      <c r="D3018" s="4"/>
      <c r="E3018" s="4"/>
      <c r="F3018" s="4"/>
      <c r="G3018" s="4"/>
      <c r="H3018" s="4"/>
      <c r="I3018" s="4"/>
      <c r="J3018">
        <f t="shared" si="282"/>
        <v>0</v>
      </c>
      <c r="K3018">
        <f t="shared" si="283"/>
        <v>0</v>
      </c>
      <c r="L3018">
        <f t="shared" si="284"/>
        <v>0</v>
      </c>
      <c r="M3018">
        <f t="shared" si="285"/>
        <v>0</v>
      </c>
      <c r="N3018">
        <f t="shared" si="286"/>
        <v>0</v>
      </c>
    </row>
    <row r="3019" spans="1:14" x14ac:dyDescent="0.25">
      <c r="A3019" s="4"/>
      <c r="B3019" s="4"/>
      <c r="C3019" s="4">
        <f t="shared" ca="1" si="287"/>
        <v>2020</v>
      </c>
      <c r="D3019" s="4"/>
      <c r="E3019" s="4"/>
      <c r="F3019" s="4"/>
      <c r="G3019" s="4"/>
      <c r="H3019" s="4"/>
      <c r="I3019" s="4"/>
      <c r="J3019">
        <f t="shared" si="282"/>
        <v>0</v>
      </c>
      <c r="K3019">
        <f t="shared" si="283"/>
        <v>0</v>
      </c>
      <c r="L3019">
        <f t="shared" si="284"/>
        <v>0</v>
      </c>
      <c r="M3019">
        <f t="shared" si="285"/>
        <v>0</v>
      </c>
      <c r="N3019">
        <f t="shared" si="286"/>
        <v>0</v>
      </c>
    </row>
    <row r="3020" spans="1:14" x14ac:dyDescent="0.25">
      <c r="A3020" s="4"/>
      <c r="B3020" s="4"/>
      <c r="C3020" s="4">
        <f t="shared" ca="1" si="287"/>
        <v>2020</v>
      </c>
      <c r="D3020" s="4"/>
      <c r="E3020" s="4"/>
      <c r="F3020" s="4"/>
      <c r="G3020" s="4"/>
      <c r="H3020" s="4"/>
      <c r="I3020" s="4"/>
      <c r="J3020">
        <f t="shared" si="282"/>
        <v>0</v>
      </c>
      <c r="K3020">
        <f t="shared" si="283"/>
        <v>0</v>
      </c>
      <c r="L3020">
        <f t="shared" si="284"/>
        <v>0</v>
      </c>
      <c r="M3020">
        <f t="shared" si="285"/>
        <v>0</v>
      </c>
      <c r="N3020">
        <f t="shared" si="286"/>
        <v>0</v>
      </c>
    </row>
    <row r="3021" spans="1:14" x14ac:dyDescent="0.25">
      <c r="A3021" s="4"/>
      <c r="B3021" s="4"/>
      <c r="C3021" s="4">
        <f t="shared" ca="1" si="287"/>
        <v>2020</v>
      </c>
      <c r="D3021" s="4"/>
      <c r="E3021" s="4"/>
      <c r="F3021" s="4"/>
      <c r="G3021" s="4"/>
      <c r="H3021" s="4"/>
      <c r="I3021" s="4"/>
      <c r="J3021">
        <f t="shared" si="282"/>
        <v>0</v>
      </c>
      <c r="K3021">
        <f t="shared" si="283"/>
        <v>0</v>
      </c>
      <c r="L3021">
        <f t="shared" si="284"/>
        <v>0</v>
      </c>
      <c r="M3021">
        <f t="shared" si="285"/>
        <v>0</v>
      </c>
      <c r="N3021">
        <f t="shared" si="286"/>
        <v>0</v>
      </c>
    </row>
    <row r="3022" spans="1:14" x14ac:dyDescent="0.25">
      <c r="A3022" s="4"/>
      <c r="B3022" s="4"/>
      <c r="C3022" s="4">
        <f t="shared" ca="1" si="287"/>
        <v>2020</v>
      </c>
      <c r="D3022" s="4"/>
      <c r="E3022" s="4"/>
      <c r="F3022" s="4"/>
      <c r="G3022" s="4"/>
      <c r="H3022" s="4"/>
      <c r="I3022" s="4"/>
      <c r="J3022">
        <f t="shared" si="282"/>
        <v>0</v>
      </c>
      <c r="K3022">
        <f t="shared" si="283"/>
        <v>0</v>
      </c>
      <c r="L3022">
        <f t="shared" si="284"/>
        <v>0</v>
      </c>
      <c r="M3022">
        <f t="shared" si="285"/>
        <v>0</v>
      </c>
      <c r="N3022">
        <f t="shared" si="286"/>
        <v>0</v>
      </c>
    </row>
    <row r="3023" spans="1:14" x14ac:dyDescent="0.25">
      <c r="A3023" s="4"/>
      <c r="B3023" s="4"/>
      <c r="C3023" s="4">
        <f t="shared" ca="1" si="287"/>
        <v>2020</v>
      </c>
      <c r="D3023" s="4"/>
      <c r="E3023" s="4"/>
      <c r="F3023" s="4"/>
      <c r="G3023" s="4"/>
      <c r="H3023" s="4"/>
      <c r="I3023" s="4"/>
      <c r="J3023">
        <f t="shared" si="282"/>
        <v>0</v>
      </c>
      <c r="K3023">
        <f t="shared" si="283"/>
        <v>0</v>
      </c>
      <c r="L3023">
        <f t="shared" si="284"/>
        <v>0</v>
      </c>
      <c r="M3023">
        <f t="shared" si="285"/>
        <v>0</v>
      </c>
      <c r="N3023">
        <f t="shared" si="286"/>
        <v>0</v>
      </c>
    </row>
    <row r="3024" spans="1:14" x14ac:dyDescent="0.25">
      <c r="A3024" s="4"/>
      <c r="B3024" s="4"/>
      <c r="C3024" s="4">
        <f t="shared" ca="1" si="287"/>
        <v>2020</v>
      </c>
      <c r="D3024" s="4"/>
      <c r="E3024" s="4"/>
      <c r="F3024" s="4"/>
      <c r="G3024" s="4"/>
      <c r="H3024" s="4"/>
      <c r="I3024" s="4"/>
      <c r="J3024">
        <f t="shared" si="282"/>
        <v>0</v>
      </c>
      <c r="K3024">
        <f t="shared" si="283"/>
        <v>0</v>
      </c>
      <c r="L3024">
        <f t="shared" si="284"/>
        <v>0</v>
      </c>
      <c r="M3024">
        <f t="shared" si="285"/>
        <v>0</v>
      </c>
      <c r="N3024">
        <f t="shared" si="286"/>
        <v>0</v>
      </c>
    </row>
    <row r="3025" spans="1:14" x14ac:dyDescent="0.25">
      <c r="A3025" s="4"/>
      <c r="B3025" s="4"/>
      <c r="C3025" s="4">
        <f t="shared" ca="1" si="287"/>
        <v>2020</v>
      </c>
      <c r="D3025" s="4"/>
      <c r="E3025" s="4"/>
      <c r="F3025" s="4"/>
      <c r="G3025" s="4"/>
      <c r="H3025" s="4"/>
      <c r="I3025" s="4"/>
      <c r="J3025">
        <f t="shared" si="282"/>
        <v>0</v>
      </c>
      <c r="K3025">
        <f t="shared" si="283"/>
        <v>0</v>
      </c>
      <c r="L3025">
        <f t="shared" si="284"/>
        <v>0</v>
      </c>
      <c r="M3025">
        <f t="shared" si="285"/>
        <v>0</v>
      </c>
      <c r="N3025">
        <f t="shared" si="286"/>
        <v>0</v>
      </c>
    </row>
    <row r="3026" spans="1:14" x14ac:dyDescent="0.25">
      <c r="A3026" s="4"/>
      <c r="B3026" s="4"/>
      <c r="C3026" s="4">
        <f t="shared" ca="1" si="287"/>
        <v>2020</v>
      </c>
      <c r="D3026" s="4"/>
      <c r="E3026" s="4"/>
      <c r="F3026" s="4"/>
      <c r="G3026" s="4"/>
      <c r="H3026" s="4"/>
      <c r="I3026" s="4"/>
      <c r="J3026">
        <f t="shared" si="282"/>
        <v>0</v>
      </c>
      <c r="K3026">
        <f t="shared" si="283"/>
        <v>0</v>
      </c>
      <c r="L3026">
        <f t="shared" si="284"/>
        <v>0</v>
      </c>
      <c r="M3026">
        <f t="shared" si="285"/>
        <v>0</v>
      </c>
      <c r="N3026">
        <f t="shared" si="286"/>
        <v>0</v>
      </c>
    </row>
    <row r="3027" spans="1:14" x14ac:dyDescent="0.25">
      <c r="A3027" s="4"/>
      <c r="B3027" s="4"/>
      <c r="C3027" s="4">
        <f t="shared" ca="1" si="287"/>
        <v>2020</v>
      </c>
      <c r="D3027" s="4"/>
      <c r="E3027" s="4"/>
      <c r="F3027" s="4"/>
      <c r="G3027" s="4"/>
      <c r="H3027" s="4"/>
      <c r="I3027" s="4"/>
      <c r="J3027">
        <f t="shared" si="282"/>
        <v>0</v>
      </c>
      <c r="K3027">
        <f t="shared" si="283"/>
        <v>0</v>
      </c>
      <c r="L3027">
        <f t="shared" si="284"/>
        <v>0</v>
      </c>
      <c r="M3027">
        <f t="shared" si="285"/>
        <v>0</v>
      </c>
      <c r="N3027">
        <f t="shared" si="286"/>
        <v>0</v>
      </c>
    </row>
    <row r="3028" spans="1:14" x14ac:dyDescent="0.25">
      <c r="A3028" s="4"/>
      <c r="B3028" s="4"/>
      <c r="C3028" s="4">
        <f t="shared" ca="1" si="287"/>
        <v>2020</v>
      </c>
      <c r="D3028" s="4"/>
      <c r="E3028" s="4"/>
      <c r="F3028" s="4"/>
      <c r="G3028" s="4"/>
      <c r="H3028" s="4"/>
      <c r="I3028" s="4"/>
      <c r="J3028">
        <f t="shared" si="282"/>
        <v>0</v>
      </c>
      <c r="K3028">
        <f t="shared" si="283"/>
        <v>0</v>
      </c>
      <c r="L3028">
        <f t="shared" si="284"/>
        <v>0</v>
      </c>
      <c r="M3028">
        <f t="shared" si="285"/>
        <v>0</v>
      </c>
      <c r="N3028">
        <f t="shared" si="286"/>
        <v>0</v>
      </c>
    </row>
    <row r="3029" spans="1:14" x14ac:dyDescent="0.25">
      <c r="A3029" s="4"/>
      <c r="B3029" s="4"/>
      <c r="C3029" s="4">
        <f t="shared" ca="1" si="287"/>
        <v>2020</v>
      </c>
      <c r="D3029" s="4"/>
      <c r="E3029" s="4"/>
      <c r="F3029" s="4"/>
      <c r="G3029" s="4"/>
      <c r="H3029" s="4"/>
      <c r="I3029" s="4"/>
      <c r="J3029">
        <f t="shared" si="282"/>
        <v>0</v>
      </c>
      <c r="K3029">
        <f t="shared" si="283"/>
        <v>0</v>
      </c>
      <c r="L3029">
        <f t="shared" si="284"/>
        <v>0</v>
      </c>
      <c r="M3029">
        <f t="shared" si="285"/>
        <v>0</v>
      </c>
      <c r="N3029">
        <f t="shared" si="286"/>
        <v>0</v>
      </c>
    </row>
    <row r="3030" spans="1:14" x14ac:dyDescent="0.25">
      <c r="A3030" s="4"/>
      <c r="B3030" s="4"/>
      <c r="C3030" s="4">
        <f t="shared" ca="1" si="287"/>
        <v>2020</v>
      </c>
      <c r="D3030" s="4"/>
      <c r="E3030" s="4"/>
      <c r="F3030" s="4"/>
      <c r="G3030" s="4"/>
      <c r="H3030" s="4"/>
      <c r="I3030" s="4"/>
      <c r="J3030">
        <f t="shared" si="282"/>
        <v>0</v>
      </c>
      <c r="K3030">
        <f t="shared" si="283"/>
        <v>0</v>
      </c>
      <c r="L3030">
        <f t="shared" si="284"/>
        <v>0</v>
      </c>
      <c r="M3030">
        <f t="shared" si="285"/>
        <v>0</v>
      </c>
      <c r="N3030">
        <f t="shared" si="286"/>
        <v>0</v>
      </c>
    </row>
    <row r="3031" spans="1:14" x14ac:dyDescent="0.25">
      <c r="A3031" s="4"/>
      <c r="B3031" s="4"/>
      <c r="C3031" s="4">
        <f t="shared" ca="1" si="287"/>
        <v>2020</v>
      </c>
      <c r="D3031" s="4"/>
      <c r="E3031" s="4"/>
      <c r="F3031" s="4"/>
      <c r="G3031" s="4"/>
      <c r="H3031" s="4"/>
      <c r="I3031" s="4"/>
      <c r="J3031">
        <f t="shared" si="282"/>
        <v>0</v>
      </c>
      <c r="K3031">
        <f t="shared" si="283"/>
        <v>0</v>
      </c>
      <c r="L3031">
        <f t="shared" si="284"/>
        <v>0</v>
      </c>
      <c r="M3031">
        <f t="shared" si="285"/>
        <v>0</v>
      </c>
      <c r="N3031">
        <f t="shared" si="286"/>
        <v>0</v>
      </c>
    </row>
    <row r="3032" spans="1:14" x14ac:dyDescent="0.25">
      <c r="A3032" s="4"/>
      <c r="B3032" s="4"/>
      <c r="C3032" s="4">
        <f t="shared" ca="1" si="287"/>
        <v>2020</v>
      </c>
      <c r="D3032" s="4"/>
      <c r="E3032" s="4"/>
      <c r="F3032" s="4"/>
      <c r="G3032" s="4"/>
      <c r="H3032" s="4"/>
      <c r="I3032" s="4"/>
      <c r="J3032">
        <f t="shared" si="282"/>
        <v>0</v>
      </c>
      <c r="K3032">
        <f t="shared" si="283"/>
        <v>0</v>
      </c>
      <c r="L3032">
        <f t="shared" si="284"/>
        <v>0</v>
      </c>
      <c r="M3032">
        <f t="shared" si="285"/>
        <v>0</v>
      </c>
      <c r="N3032">
        <f t="shared" si="286"/>
        <v>0</v>
      </c>
    </row>
    <row r="3033" spans="1:14" x14ac:dyDescent="0.25">
      <c r="A3033" s="4"/>
      <c r="B3033" s="4"/>
      <c r="C3033" s="4">
        <f t="shared" ca="1" si="287"/>
        <v>2020</v>
      </c>
      <c r="D3033" s="4"/>
      <c r="E3033" s="4"/>
      <c r="F3033" s="4"/>
      <c r="G3033" s="4"/>
      <c r="H3033" s="4"/>
      <c r="I3033" s="4"/>
      <c r="J3033">
        <f t="shared" si="282"/>
        <v>0</v>
      </c>
      <c r="K3033">
        <f t="shared" si="283"/>
        <v>0</v>
      </c>
      <c r="L3033">
        <f t="shared" si="284"/>
        <v>0</v>
      </c>
      <c r="M3033">
        <f t="shared" si="285"/>
        <v>0</v>
      </c>
      <c r="N3033">
        <f t="shared" si="286"/>
        <v>0</v>
      </c>
    </row>
    <row r="3034" spans="1:14" x14ac:dyDescent="0.25">
      <c r="A3034" s="4"/>
      <c r="B3034" s="4"/>
      <c r="C3034" s="4">
        <f t="shared" ca="1" si="287"/>
        <v>2020</v>
      </c>
      <c r="D3034" s="4"/>
      <c r="E3034" s="4"/>
      <c r="F3034" s="4"/>
      <c r="G3034" s="4"/>
      <c r="H3034" s="4"/>
      <c r="I3034" s="4"/>
      <c r="J3034">
        <f t="shared" si="282"/>
        <v>0</v>
      </c>
      <c r="K3034">
        <f t="shared" si="283"/>
        <v>0</v>
      </c>
      <c r="L3034">
        <f t="shared" si="284"/>
        <v>0</v>
      </c>
      <c r="M3034">
        <f t="shared" si="285"/>
        <v>0</v>
      </c>
      <c r="N3034">
        <f t="shared" si="286"/>
        <v>0</v>
      </c>
    </row>
    <row r="3035" spans="1:14" x14ac:dyDescent="0.25">
      <c r="A3035" s="4"/>
      <c r="B3035" s="4"/>
      <c r="C3035" s="4">
        <f t="shared" ca="1" si="287"/>
        <v>2020</v>
      </c>
      <c r="D3035" s="4"/>
      <c r="E3035" s="4"/>
      <c r="F3035" s="4"/>
      <c r="G3035" s="4"/>
      <c r="H3035" s="4"/>
      <c r="I3035" s="4"/>
      <c r="J3035">
        <f t="shared" si="282"/>
        <v>0</v>
      </c>
      <c r="K3035">
        <f t="shared" si="283"/>
        <v>0</v>
      </c>
      <c r="L3035">
        <f t="shared" si="284"/>
        <v>0</v>
      </c>
      <c r="M3035">
        <f t="shared" si="285"/>
        <v>0</v>
      </c>
      <c r="N3035">
        <f t="shared" si="286"/>
        <v>0</v>
      </c>
    </row>
    <row r="3036" spans="1:14" x14ac:dyDescent="0.25">
      <c r="A3036" s="4"/>
      <c r="B3036" s="4"/>
      <c r="C3036" s="4">
        <f t="shared" ca="1" si="287"/>
        <v>2020</v>
      </c>
      <c r="D3036" s="4"/>
      <c r="E3036" s="4"/>
      <c r="F3036" s="4"/>
      <c r="G3036" s="4"/>
      <c r="H3036" s="4"/>
      <c r="I3036" s="4"/>
      <c r="J3036">
        <f t="shared" si="282"/>
        <v>0</v>
      </c>
      <c r="K3036">
        <f t="shared" si="283"/>
        <v>0</v>
      </c>
      <c r="L3036">
        <f t="shared" si="284"/>
        <v>0</v>
      </c>
      <c r="M3036">
        <f t="shared" si="285"/>
        <v>0</v>
      </c>
      <c r="N3036">
        <f t="shared" si="286"/>
        <v>0</v>
      </c>
    </row>
    <row r="3037" spans="1:14" x14ac:dyDescent="0.25">
      <c r="A3037" s="4"/>
      <c r="B3037" s="4"/>
      <c r="C3037" s="4">
        <f t="shared" ca="1" si="287"/>
        <v>2020</v>
      </c>
      <c r="D3037" s="4"/>
      <c r="E3037" s="4"/>
      <c r="F3037" s="4"/>
      <c r="G3037" s="4"/>
      <c r="H3037" s="4"/>
      <c r="I3037" s="4"/>
      <c r="J3037">
        <f t="shared" si="282"/>
        <v>0</v>
      </c>
      <c r="K3037">
        <f t="shared" si="283"/>
        <v>0</v>
      </c>
      <c r="L3037">
        <f t="shared" si="284"/>
        <v>0</v>
      </c>
      <c r="M3037">
        <f t="shared" si="285"/>
        <v>0</v>
      </c>
      <c r="N3037">
        <f t="shared" si="286"/>
        <v>0</v>
      </c>
    </row>
    <row r="3038" spans="1:14" x14ac:dyDescent="0.25">
      <c r="A3038" s="4"/>
      <c r="B3038" s="4"/>
      <c r="C3038" s="4">
        <f t="shared" ca="1" si="287"/>
        <v>2020</v>
      </c>
      <c r="D3038" s="4"/>
      <c r="E3038" s="4"/>
      <c r="F3038" s="4"/>
      <c r="G3038" s="4"/>
      <c r="H3038" s="4"/>
      <c r="I3038" s="4"/>
      <c r="J3038">
        <f t="shared" si="282"/>
        <v>0</v>
      </c>
      <c r="K3038">
        <f t="shared" si="283"/>
        <v>0</v>
      </c>
      <c r="L3038">
        <f t="shared" si="284"/>
        <v>0</v>
      </c>
      <c r="M3038">
        <f t="shared" si="285"/>
        <v>0</v>
      </c>
      <c r="N3038">
        <f t="shared" si="286"/>
        <v>0</v>
      </c>
    </row>
    <row r="3039" spans="1:14" x14ac:dyDescent="0.25">
      <c r="A3039" s="4"/>
      <c r="B3039" s="4"/>
      <c r="C3039" s="4">
        <f t="shared" ca="1" si="287"/>
        <v>2020</v>
      </c>
      <c r="D3039" s="4"/>
      <c r="E3039" s="4"/>
      <c r="F3039" s="4"/>
      <c r="G3039" s="4"/>
      <c r="H3039" s="4"/>
      <c r="I3039" s="4"/>
      <c r="J3039">
        <f t="shared" si="282"/>
        <v>0</v>
      </c>
      <c r="K3039">
        <f t="shared" si="283"/>
        <v>0</v>
      </c>
      <c r="L3039">
        <f t="shared" si="284"/>
        <v>0</v>
      </c>
      <c r="M3039">
        <f t="shared" si="285"/>
        <v>0</v>
      </c>
      <c r="N3039">
        <f t="shared" si="286"/>
        <v>0</v>
      </c>
    </row>
    <row r="3040" spans="1:14" x14ac:dyDescent="0.25">
      <c r="A3040" s="4"/>
      <c r="B3040" s="4"/>
      <c r="C3040" s="4">
        <f t="shared" ca="1" si="287"/>
        <v>2020</v>
      </c>
      <c r="D3040" s="4"/>
      <c r="E3040" s="4"/>
      <c r="F3040" s="4"/>
      <c r="G3040" s="4"/>
      <c r="H3040" s="4"/>
      <c r="I3040" s="4"/>
      <c r="J3040">
        <f t="shared" si="282"/>
        <v>0</v>
      </c>
      <c r="K3040">
        <f t="shared" si="283"/>
        <v>0</v>
      </c>
      <c r="L3040">
        <f t="shared" si="284"/>
        <v>0</v>
      </c>
      <c r="M3040">
        <f t="shared" si="285"/>
        <v>0</v>
      </c>
      <c r="N3040">
        <f t="shared" si="286"/>
        <v>0</v>
      </c>
    </row>
    <row r="3041" spans="1:14" x14ac:dyDescent="0.25">
      <c r="A3041" s="4"/>
      <c r="B3041" s="4"/>
      <c r="C3041" s="4">
        <f t="shared" ca="1" si="287"/>
        <v>2020</v>
      </c>
      <c r="D3041" s="4"/>
      <c r="E3041" s="4"/>
      <c r="F3041" s="4"/>
      <c r="G3041" s="4"/>
      <c r="H3041" s="4"/>
      <c r="I3041" s="4"/>
      <c r="J3041">
        <f t="shared" si="282"/>
        <v>0</v>
      </c>
      <c r="K3041">
        <f t="shared" si="283"/>
        <v>0</v>
      </c>
      <c r="L3041">
        <f t="shared" si="284"/>
        <v>0</v>
      </c>
      <c r="M3041">
        <f t="shared" si="285"/>
        <v>0</v>
      </c>
      <c r="N3041">
        <f t="shared" si="286"/>
        <v>0</v>
      </c>
    </row>
    <row r="3042" spans="1:14" x14ac:dyDescent="0.25">
      <c r="A3042" s="4"/>
      <c r="B3042" s="4"/>
      <c r="C3042" s="4">
        <f t="shared" ca="1" si="287"/>
        <v>2020</v>
      </c>
      <c r="D3042" s="4"/>
      <c r="E3042" s="4"/>
      <c r="F3042" s="4"/>
      <c r="G3042" s="4"/>
      <c r="H3042" s="4"/>
      <c r="I3042" s="4"/>
      <c r="J3042">
        <f t="shared" si="282"/>
        <v>0</v>
      </c>
      <c r="K3042">
        <f t="shared" si="283"/>
        <v>0</v>
      </c>
      <c r="L3042">
        <f t="shared" si="284"/>
        <v>0</v>
      </c>
      <c r="M3042">
        <f t="shared" si="285"/>
        <v>0</v>
      </c>
      <c r="N3042">
        <f t="shared" si="286"/>
        <v>0</v>
      </c>
    </row>
    <row r="3043" spans="1:14" x14ac:dyDescent="0.25">
      <c r="A3043" s="4"/>
      <c r="B3043" s="4"/>
      <c r="C3043" s="4">
        <f t="shared" ca="1" si="287"/>
        <v>2020</v>
      </c>
      <c r="D3043" s="4"/>
      <c r="E3043" s="4"/>
      <c r="F3043" s="4"/>
      <c r="G3043" s="4"/>
      <c r="H3043" s="4"/>
      <c r="I3043" s="4"/>
      <c r="J3043">
        <f t="shared" si="282"/>
        <v>0</v>
      </c>
      <c r="K3043">
        <f t="shared" si="283"/>
        <v>0</v>
      </c>
      <c r="L3043">
        <f t="shared" si="284"/>
        <v>0</v>
      </c>
      <c r="M3043">
        <f t="shared" si="285"/>
        <v>0</v>
      </c>
      <c r="N3043">
        <f t="shared" si="286"/>
        <v>0</v>
      </c>
    </row>
    <row r="3044" spans="1:14" x14ac:dyDescent="0.25">
      <c r="A3044" s="4"/>
      <c r="B3044" s="4"/>
      <c r="C3044" s="4">
        <f t="shared" ca="1" si="287"/>
        <v>2020</v>
      </c>
      <c r="D3044" s="4"/>
      <c r="E3044" s="4"/>
      <c r="F3044" s="4"/>
      <c r="G3044" s="4"/>
      <c r="H3044" s="4"/>
      <c r="I3044" s="4"/>
      <c r="J3044">
        <f t="shared" si="282"/>
        <v>0</v>
      </c>
      <c r="K3044">
        <f t="shared" si="283"/>
        <v>0</v>
      </c>
      <c r="L3044">
        <f t="shared" si="284"/>
        <v>0</v>
      </c>
      <c r="M3044">
        <f t="shared" si="285"/>
        <v>0</v>
      </c>
      <c r="N3044">
        <f t="shared" si="286"/>
        <v>0</v>
      </c>
    </row>
    <row r="3045" spans="1:14" x14ac:dyDescent="0.25">
      <c r="A3045" s="4"/>
      <c r="B3045" s="4"/>
      <c r="C3045" s="4">
        <f t="shared" ca="1" si="287"/>
        <v>2020</v>
      </c>
      <c r="D3045" s="4"/>
      <c r="E3045" s="4"/>
      <c r="F3045" s="4"/>
      <c r="G3045" s="4"/>
      <c r="H3045" s="4"/>
      <c r="I3045" s="4"/>
      <c r="J3045">
        <f t="shared" si="282"/>
        <v>0</v>
      </c>
      <c r="K3045">
        <f t="shared" si="283"/>
        <v>0</v>
      </c>
      <c r="L3045">
        <f t="shared" si="284"/>
        <v>0</v>
      </c>
      <c r="M3045">
        <f t="shared" si="285"/>
        <v>0</v>
      </c>
      <c r="N3045">
        <f t="shared" si="286"/>
        <v>0</v>
      </c>
    </row>
    <row r="3046" spans="1:14" x14ac:dyDescent="0.25">
      <c r="A3046" s="4"/>
      <c r="B3046" s="4"/>
      <c r="C3046" s="4">
        <f t="shared" ca="1" si="287"/>
        <v>2020</v>
      </c>
      <c r="D3046" s="4"/>
      <c r="E3046" s="4"/>
      <c r="F3046" s="4"/>
      <c r="G3046" s="4"/>
      <c r="H3046" s="4"/>
      <c r="I3046" s="4"/>
      <c r="J3046">
        <f t="shared" si="282"/>
        <v>0</v>
      </c>
      <c r="K3046">
        <f t="shared" si="283"/>
        <v>0</v>
      </c>
      <c r="L3046">
        <f t="shared" si="284"/>
        <v>0</v>
      </c>
      <c r="M3046">
        <f t="shared" si="285"/>
        <v>0</v>
      </c>
      <c r="N3046">
        <f t="shared" si="286"/>
        <v>0</v>
      </c>
    </row>
    <row r="3047" spans="1:14" x14ac:dyDescent="0.25">
      <c r="A3047" s="4"/>
      <c r="B3047" s="4"/>
      <c r="C3047" s="4">
        <f t="shared" ca="1" si="287"/>
        <v>2020</v>
      </c>
      <c r="D3047" s="4"/>
      <c r="E3047" s="4"/>
      <c r="F3047" s="4"/>
      <c r="G3047" s="4"/>
      <c r="H3047" s="4"/>
      <c r="I3047" s="4"/>
      <c r="J3047">
        <f t="shared" si="282"/>
        <v>0</v>
      </c>
      <c r="K3047">
        <f t="shared" si="283"/>
        <v>0</v>
      </c>
      <c r="L3047">
        <f t="shared" si="284"/>
        <v>0</v>
      </c>
      <c r="M3047">
        <f t="shared" si="285"/>
        <v>0</v>
      </c>
      <c r="N3047">
        <f t="shared" si="286"/>
        <v>0</v>
      </c>
    </row>
    <row r="3048" spans="1:14" x14ac:dyDescent="0.25">
      <c r="A3048" s="4"/>
      <c r="B3048" s="4"/>
      <c r="C3048" s="4">
        <f t="shared" ca="1" si="287"/>
        <v>2020</v>
      </c>
      <c r="D3048" s="4"/>
      <c r="E3048" s="4"/>
      <c r="F3048" s="4"/>
      <c r="G3048" s="4"/>
      <c r="H3048" s="4"/>
      <c r="I3048" s="4"/>
      <c r="J3048">
        <f t="shared" si="282"/>
        <v>0</v>
      </c>
      <c r="K3048">
        <f t="shared" si="283"/>
        <v>0</v>
      </c>
      <c r="L3048">
        <f t="shared" si="284"/>
        <v>0</v>
      </c>
      <c r="M3048">
        <f t="shared" si="285"/>
        <v>0</v>
      </c>
      <c r="N3048">
        <f t="shared" si="286"/>
        <v>0</v>
      </c>
    </row>
    <row r="3049" spans="1:14" x14ac:dyDescent="0.25">
      <c r="A3049" s="4"/>
      <c r="B3049" s="4"/>
      <c r="C3049" s="4">
        <f t="shared" ca="1" si="287"/>
        <v>2020</v>
      </c>
      <c r="D3049" s="4"/>
      <c r="E3049" s="4"/>
      <c r="F3049" s="4"/>
      <c r="G3049" s="4"/>
      <c r="H3049" s="4"/>
      <c r="I3049" s="4"/>
      <c r="J3049">
        <f t="shared" si="282"/>
        <v>0</v>
      </c>
      <c r="K3049">
        <f t="shared" si="283"/>
        <v>0</v>
      </c>
      <c r="L3049">
        <f t="shared" si="284"/>
        <v>0</v>
      </c>
      <c r="M3049">
        <f t="shared" si="285"/>
        <v>0</v>
      </c>
      <c r="N3049">
        <f t="shared" si="286"/>
        <v>0</v>
      </c>
    </row>
    <row r="3050" spans="1:14" x14ac:dyDescent="0.25">
      <c r="A3050" s="4"/>
      <c r="B3050" s="4"/>
      <c r="C3050" s="4">
        <f t="shared" ca="1" si="287"/>
        <v>2020</v>
      </c>
      <c r="D3050" s="4"/>
      <c r="E3050" s="4"/>
      <c r="F3050" s="4"/>
      <c r="G3050" s="4"/>
      <c r="H3050" s="4"/>
      <c r="I3050" s="4"/>
      <c r="J3050">
        <f t="shared" si="282"/>
        <v>0</v>
      </c>
      <c r="K3050">
        <f t="shared" si="283"/>
        <v>0</v>
      </c>
      <c r="L3050">
        <f t="shared" si="284"/>
        <v>0</v>
      </c>
      <c r="M3050">
        <f t="shared" si="285"/>
        <v>0</v>
      </c>
      <c r="N3050">
        <f t="shared" si="286"/>
        <v>0</v>
      </c>
    </row>
    <row r="3051" spans="1:14" x14ac:dyDescent="0.25">
      <c r="A3051" s="4"/>
      <c r="B3051" s="4"/>
      <c r="C3051" s="4">
        <f t="shared" ca="1" si="287"/>
        <v>2020</v>
      </c>
      <c r="D3051" s="4"/>
      <c r="E3051" s="4"/>
      <c r="F3051" s="4"/>
      <c r="G3051" s="4"/>
      <c r="H3051" s="4"/>
      <c r="I3051" s="4"/>
      <c r="J3051">
        <f t="shared" si="282"/>
        <v>0</v>
      </c>
      <c r="K3051">
        <f t="shared" si="283"/>
        <v>0</v>
      </c>
      <c r="L3051">
        <f t="shared" si="284"/>
        <v>0</v>
      </c>
      <c r="M3051">
        <f t="shared" si="285"/>
        <v>0</v>
      </c>
      <c r="N3051">
        <f t="shared" si="286"/>
        <v>0</v>
      </c>
    </row>
    <row r="3052" spans="1:14" x14ac:dyDescent="0.25">
      <c r="A3052" s="4"/>
      <c r="B3052" s="4"/>
      <c r="C3052" s="4">
        <f t="shared" ca="1" si="287"/>
        <v>2020</v>
      </c>
      <c r="D3052" s="4"/>
      <c r="E3052" s="4"/>
      <c r="F3052" s="4"/>
      <c r="G3052" s="4"/>
      <c r="H3052" s="4"/>
      <c r="I3052" s="4"/>
      <c r="J3052">
        <f t="shared" si="282"/>
        <v>0</v>
      </c>
      <c r="K3052">
        <f t="shared" si="283"/>
        <v>0</v>
      </c>
      <c r="L3052">
        <f t="shared" si="284"/>
        <v>0</v>
      </c>
      <c r="M3052">
        <f t="shared" si="285"/>
        <v>0</v>
      </c>
      <c r="N3052">
        <f t="shared" si="286"/>
        <v>0</v>
      </c>
    </row>
    <row r="3053" spans="1:14" x14ac:dyDescent="0.25">
      <c r="A3053" s="4"/>
      <c r="B3053" s="4"/>
      <c r="C3053" s="4">
        <f t="shared" ca="1" si="287"/>
        <v>2020</v>
      </c>
      <c r="D3053" s="4"/>
      <c r="E3053" s="4"/>
      <c r="F3053" s="4"/>
      <c r="G3053" s="4"/>
      <c r="H3053" s="4"/>
      <c r="I3053" s="4"/>
      <c r="J3053">
        <f t="shared" si="282"/>
        <v>0</v>
      </c>
      <c r="K3053">
        <f t="shared" si="283"/>
        <v>0</v>
      </c>
      <c r="L3053">
        <f t="shared" si="284"/>
        <v>0</v>
      </c>
      <c r="M3053">
        <f t="shared" si="285"/>
        <v>0</v>
      </c>
      <c r="N3053">
        <f t="shared" si="286"/>
        <v>0</v>
      </c>
    </row>
    <row r="3054" spans="1:14" x14ac:dyDescent="0.25">
      <c r="A3054" s="4"/>
      <c r="B3054" s="4"/>
      <c r="C3054" s="4">
        <f t="shared" ca="1" si="287"/>
        <v>2020</v>
      </c>
      <c r="D3054" s="4"/>
      <c r="E3054" s="4"/>
      <c r="F3054" s="4"/>
      <c r="G3054" s="4"/>
      <c r="H3054" s="4"/>
      <c r="I3054" s="4"/>
      <c r="J3054">
        <f t="shared" si="282"/>
        <v>0</v>
      </c>
      <c r="K3054">
        <f t="shared" si="283"/>
        <v>0</v>
      </c>
      <c r="L3054">
        <f t="shared" si="284"/>
        <v>0</v>
      </c>
      <c r="M3054">
        <f t="shared" si="285"/>
        <v>0</v>
      </c>
      <c r="N3054">
        <f t="shared" si="286"/>
        <v>0</v>
      </c>
    </row>
    <row r="3055" spans="1:14" x14ac:dyDescent="0.25">
      <c r="A3055" s="4"/>
      <c r="B3055" s="4"/>
      <c r="C3055" s="4">
        <f t="shared" ca="1" si="287"/>
        <v>2020</v>
      </c>
      <c r="D3055" s="4"/>
      <c r="E3055" s="4"/>
      <c r="F3055" s="4"/>
      <c r="G3055" s="4"/>
      <c r="H3055" s="4"/>
      <c r="I3055" s="4"/>
      <c r="J3055">
        <f t="shared" si="282"/>
        <v>0</v>
      </c>
      <c r="K3055">
        <f t="shared" si="283"/>
        <v>0</v>
      </c>
      <c r="L3055">
        <f t="shared" si="284"/>
        <v>0</v>
      </c>
      <c r="M3055">
        <f t="shared" si="285"/>
        <v>0</v>
      </c>
      <c r="N3055">
        <f t="shared" si="286"/>
        <v>0</v>
      </c>
    </row>
    <row r="3056" spans="1:14" x14ac:dyDescent="0.25">
      <c r="A3056" s="4"/>
      <c r="B3056" s="4"/>
      <c r="C3056" s="4">
        <f t="shared" ca="1" si="287"/>
        <v>2020</v>
      </c>
      <c r="D3056" s="4"/>
      <c r="E3056" s="4"/>
      <c r="F3056" s="4"/>
      <c r="G3056" s="4"/>
      <c r="H3056" s="4"/>
      <c r="I3056" s="4"/>
      <c r="J3056">
        <f t="shared" si="282"/>
        <v>0</v>
      </c>
      <c r="K3056">
        <f t="shared" si="283"/>
        <v>0</v>
      </c>
      <c r="L3056">
        <f t="shared" si="284"/>
        <v>0</v>
      </c>
      <c r="M3056">
        <f t="shared" si="285"/>
        <v>0</v>
      </c>
      <c r="N3056">
        <f t="shared" si="286"/>
        <v>0</v>
      </c>
    </row>
    <row r="3057" spans="1:14" x14ac:dyDescent="0.25">
      <c r="A3057" s="4"/>
      <c r="B3057" s="4"/>
      <c r="C3057" s="4">
        <f t="shared" ca="1" si="287"/>
        <v>2020</v>
      </c>
      <c r="D3057" s="4"/>
      <c r="E3057" s="4"/>
      <c r="F3057" s="4"/>
      <c r="G3057" s="4"/>
      <c r="H3057" s="4"/>
      <c r="I3057" s="4"/>
      <c r="J3057">
        <f t="shared" si="282"/>
        <v>0</v>
      </c>
      <c r="K3057">
        <f t="shared" si="283"/>
        <v>0</v>
      </c>
      <c r="L3057">
        <f t="shared" si="284"/>
        <v>0</v>
      </c>
      <c r="M3057">
        <f t="shared" si="285"/>
        <v>0</v>
      </c>
      <c r="N3057">
        <f t="shared" si="286"/>
        <v>0</v>
      </c>
    </row>
    <row r="3058" spans="1:14" x14ac:dyDescent="0.25">
      <c r="A3058" s="4"/>
      <c r="B3058" s="4"/>
      <c r="C3058" s="4">
        <f t="shared" ca="1" si="287"/>
        <v>2020</v>
      </c>
      <c r="D3058" s="4"/>
      <c r="E3058" s="4"/>
      <c r="F3058" s="4"/>
      <c r="G3058" s="4"/>
      <c r="H3058" s="4"/>
      <c r="I3058" s="4"/>
      <c r="J3058">
        <f t="shared" si="282"/>
        <v>0</v>
      </c>
      <c r="K3058">
        <f t="shared" si="283"/>
        <v>0</v>
      </c>
      <c r="L3058">
        <f t="shared" si="284"/>
        <v>0</v>
      </c>
      <c r="M3058">
        <f t="shared" si="285"/>
        <v>0</v>
      </c>
      <c r="N3058">
        <f t="shared" si="286"/>
        <v>0</v>
      </c>
    </row>
    <row r="3059" spans="1:14" x14ac:dyDescent="0.25">
      <c r="A3059" s="4"/>
      <c r="B3059" s="4"/>
      <c r="C3059" s="4">
        <f t="shared" ca="1" si="287"/>
        <v>2020</v>
      </c>
      <c r="D3059" s="4"/>
      <c r="E3059" s="4"/>
      <c r="F3059" s="4"/>
      <c r="G3059" s="4"/>
      <c r="H3059" s="4"/>
      <c r="I3059" s="4"/>
      <c r="J3059">
        <f t="shared" si="282"/>
        <v>0</v>
      </c>
      <c r="K3059">
        <f t="shared" si="283"/>
        <v>0</v>
      </c>
      <c r="L3059">
        <f t="shared" si="284"/>
        <v>0</v>
      </c>
      <c r="M3059">
        <f t="shared" si="285"/>
        <v>0</v>
      </c>
      <c r="N3059">
        <f t="shared" si="286"/>
        <v>0</v>
      </c>
    </row>
    <row r="3060" spans="1:14" x14ac:dyDescent="0.25">
      <c r="A3060" s="4"/>
      <c r="B3060" s="4"/>
      <c r="C3060" s="4">
        <f t="shared" ca="1" si="287"/>
        <v>2020</v>
      </c>
      <c r="D3060" s="4"/>
      <c r="E3060" s="4"/>
      <c r="F3060" s="4"/>
      <c r="G3060" s="4"/>
      <c r="H3060" s="4"/>
      <c r="I3060" s="4"/>
      <c r="J3060">
        <f t="shared" si="282"/>
        <v>0</v>
      </c>
      <c r="K3060">
        <f t="shared" si="283"/>
        <v>0</v>
      </c>
      <c r="L3060">
        <f t="shared" si="284"/>
        <v>0</v>
      </c>
      <c r="M3060">
        <f t="shared" si="285"/>
        <v>0</v>
      </c>
      <c r="N3060">
        <f t="shared" si="286"/>
        <v>0</v>
      </c>
    </row>
    <row r="3061" spans="1:14" x14ac:dyDescent="0.25">
      <c r="A3061" s="4"/>
      <c r="B3061" s="4"/>
      <c r="C3061" s="4">
        <f t="shared" ca="1" si="287"/>
        <v>2020</v>
      </c>
      <c r="D3061" s="4"/>
      <c r="E3061" s="4"/>
      <c r="F3061" s="4"/>
      <c r="G3061" s="4"/>
      <c r="H3061" s="4"/>
      <c r="I3061" s="4"/>
      <c r="J3061">
        <f t="shared" si="282"/>
        <v>0</v>
      </c>
      <c r="K3061">
        <f t="shared" si="283"/>
        <v>0</v>
      </c>
      <c r="L3061">
        <f t="shared" si="284"/>
        <v>0</v>
      </c>
      <c r="M3061">
        <f t="shared" si="285"/>
        <v>0</v>
      </c>
      <c r="N3061">
        <f t="shared" si="286"/>
        <v>0</v>
      </c>
    </row>
    <row r="3062" spans="1:14" x14ac:dyDescent="0.25">
      <c r="A3062" s="4"/>
      <c r="B3062" s="4"/>
      <c r="C3062" s="4">
        <f t="shared" ca="1" si="287"/>
        <v>2020</v>
      </c>
      <c r="D3062" s="4"/>
      <c r="E3062" s="4"/>
      <c r="F3062" s="4"/>
      <c r="G3062" s="4"/>
      <c r="H3062" s="4"/>
      <c r="I3062" s="4"/>
      <c r="J3062">
        <f t="shared" si="282"/>
        <v>0</v>
      </c>
      <c r="K3062">
        <f t="shared" si="283"/>
        <v>0</v>
      </c>
      <c r="L3062">
        <f t="shared" si="284"/>
        <v>0</v>
      </c>
      <c r="M3062">
        <f t="shared" si="285"/>
        <v>0</v>
      </c>
      <c r="N3062">
        <f t="shared" si="286"/>
        <v>0</v>
      </c>
    </row>
    <row r="3063" spans="1:14" x14ac:dyDescent="0.25">
      <c r="A3063" s="4"/>
      <c r="B3063" s="4"/>
      <c r="C3063" s="4">
        <f t="shared" ca="1" si="287"/>
        <v>2020</v>
      </c>
      <c r="D3063" s="4"/>
      <c r="E3063" s="4"/>
      <c r="F3063" s="4"/>
      <c r="G3063" s="4"/>
      <c r="H3063" s="4"/>
      <c r="I3063" s="4"/>
      <c r="J3063">
        <f t="shared" si="282"/>
        <v>0</v>
      </c>
      <c r="K3063">
        <f t="shared" si="283"/>
        <v>0</v>
      </c>
      <c r="L3063">
        <f t="shared" si="284"/>
        <v>0</v>
      </c>
      <c r="M3063">
        <f t="shared" si="285"/>
        <v>0</v>
      </c>
      <c r="N3063">
        <f t="shared" si="286"/>
        <v>0</v>
      </c>
    </row>
    <row r="3064" spans="1:14" x14ac:dyDescent="0.25">
      <c r="A3064" s="4"/>
      <c r="B3064" s="4"/>
      <c r="C3064" s="4">
        <f t="shared" ca="1" si="287"/>
        <v>2020</v>
      </c>
      <c r="D3064" s="4"/>
      <c r="E3064" s="4"/>
      <c r="F3064" s="4"/>
      <c r="G3064" s="4"/>
      <c r="H3064" s="4"/>
      <c r="I3064" s="4"/>
      <c r="J3064">
        <f t="shared" si="282"/>
        <v>0</v>
      </c>
      <c r="K3064">
        <f t="shared" si="283"/>
        <v>0</v>
      </c>
      <c r="L3064">
        <f t="shared" si="284"/>
        <v>0</v>
      </c>
      <c r="M3064">
        <f t="shared" si="285"/>
        <v>0</v>
      </c>
      <c r="N3064">
        <f t="shared" si="286"/>
        <v>0</v>
      </c>
    </row>
    <row r="3065" spans="1:14" x14ac:dyDescent="0.25">
      <c r="A3065" s="4"/>
      <c r="B3065" s="4"/>
      <c r="C3065" s="4">
        <f t="shared" ca="1" si="287"/>
        <v>2020</v>
      </c>
      <c r="D3065" s="4"/>
      <c r="E3065" s="4"/>
      <c r="F3065" s="4"/>
      <c r="G3065" s="4"/>
      <c r="H3065" s="4"/>
      <c r="I3065" s="4"/>
      <c r="J3065">
        <f t="shared" si="282"/>
        <v>0</v>
      </c>
      <c r="K3065">
        <f t="shared" si="283"/>
        <v>0</v>
      </c>
      <c r="L3065">
        <f t="shared" si="284"/>
        <v>0</v>
      </c>
      <c r="M3065">
        <f t="shared" si="285"/>
        <v>0</v>
      </c>
      <c r="N3065">
        <f t="shared" si="286"/>
        <v>0</v>
      </c>
    </row>
    <row r="3066" spans="1:14" x14ac:dyDescent="0.25">
      <c r="A3066" s="4"/>
      <c r="B3066" s="4"/>
      <c r="C3066" s="4">
        <f t="shared" ca="1" si="287"/>
        <v>2020</v>
      </c>
      <c r="D3066" s="4"/>
      <c r="E3066" s="4"/>
      <c r="F3066" s="4"/>
      <c r="G3066" s="4"/>
      <c r="H3066" s="4"/>
      <c r="I3066" s="4"/>
      <c r="J3066">
        <f t="shared" si="282"/>
        <v>0</v>
      </c>
      <c r="K3066">
        <f t="shared" si="283"/>
        <v>0</v>
      </c>
      <c r="L3066">
        <f t="shared" si="284"/>
        <v>0</v>
      </c>
      <c r="M3066">
        <f t="shared" si="285"/>
        <v>0</v>
      </c>
      <c r="N3066">
        <f t="shared" si="286"/>
        <v>0</v>
      </c>
    </row>
    <row r="3067" spans="1:14" x14ac:dyDescent="0.25">
      <c r="A3067" s="4"/>
      <c r="B3067" s="4"/>
      <c r="C3067" s="4">
        <f t="shared" ca="1" si="287"/>
        <v>2020</v>
      </c>
      <c r="D3067" s="4"/>
      <c r="E3067" s="4"/>
      <c r="F3067" s="4"/>
      <c r="G3067" s="4"/>
      <c r="H3067" s="4"/>
      <c r="I3067" s="4"/>
      <c r="J3067">
        <f t="shared" si="282"/>
        <v>0</v>
      </c>
      <c r="K3067">
        <f t="shared" si="283"/>
        <v>0</v>
      </c>
      <c r="L3067">
        <f t="shared" si="284"/>
        <v>0</v>
      </c>
      <c r="M3067">
        <f t="shared" si="285"/>
        <v>0</v>
      </c>
      <c r="N3067">
        <f t="shared" si="286"/>
        <v>0</v>
      </c>
    </row>
    <row r="3068" spans="1:14" x14ac:dyDescent="0.25">
      <c r="A3068" s="4"/>
      <c r="B3068" s="4"/>
      <c r="C3068" s="4">
        <f t="shared" ca="1" si="287"/>
        <v>2020</v>
      </c>
      <c r="D3068" s="4"/>
      <c r="E3068" s="4"/>
      <c r="F3068" s="4"/>
      <c r="G3068" s="4"/>
      <c r="H3068" s="4"/>
      <c r="I3068" s="4"/>
      <c r="J3068">
        <f t="shared" si="282"/>
        <v>0</v>
      </c>
      <c r="K3068">
        <f t="shared" si="283"/>
        <v>0</v>
      </c>
      <c r="L3068">
        <f t="shared" si="284"/>
        <v>0</v>
      </c>
      <c r="M3068">
        <f t="shared" si="285"/>
        <v>0</v>
      </c>
      <c r="N3068">
        <f t="shared" si="286"/>
        <v>0</v>
      </c>
    </row>
    <row r="3069" spans="1:14" x14ac:dyDescent="0.25">
      <c r="A3069" s="4"/>
      <c r="B3069" s="4"/>
      <c r="C3069" s="4">
        <f t="shared" ca="1" si="287"/>
        <v>2020</v>
      </c>
      <c r="D3069" s="4"/>
      <c r="E3069" s="4"/>
      <c r="F3069" s="4"/>
      <c r="G3069" s="4"/>
      <c r="H3069" s="4"/>
      <c r="I3069" s="4"/>
      <c r="J3069">
        <f t="shared" si="282"/>
        <v>0</v>
      </c>
      <c r="K3069">
        <f t="shared" si="283"/>
        <v>0</v>
      </c>
      <c r="L3069">
        <f t="shared" si="284"/>
        <v>0</v>
      </c>
      <c r="M3069">
        <f t="shared" si="285"/>
        <v>0</v>
      </c>
      <c r="N3069">
        <f t="shared" si="286"/>
        <v>0</v>
      </c>
    </row>
    <row r="3070" spans="1:14" x14ac:dyDescent="0.25">
      <c r="A3070" s="4"/>
      <c r="B3070" s="4"/>
      <c r="C3070" s="4">
        <f t="shared" ca="1" si="287"/>
        <v>2020</v>
      </c>
      <c r="D3070" s="4"/>
      <c r="E3070" s="4"/>
      <c r="F3070" s="4"/>
      <c r="G3070" s="4"/>
      <c r="H3070" s="4"/>
      <c r="I3070" s="4"/>
      <c r="J3070">
        <f t="shared" si="282"/>
        <v>0</v>
      </c>
      <c r="K3070">
        <f t="shared" si="283"/>
        <v>0</v>
      </c>
      <c r="L3070">
        <f t="shared" si="284"/>
        <v>0</v>
      </c>
      <c r="M3070">
        <f t="shared" si="285"/>
        <v>0</v>
      </c>
      <c r="N3070">
        <f t="shared" si="286"/>
        <v>0</v>
      </c>
    </row>
    <row r="3071" spans="1:14" x14ac:dyDescent="0.25">
      <c r="A3071" s="4"/>
      <c r="B3071" s="4"/>
      <c r="C3071" s="4">
        <f t="shared" ca="1" si="287"/>
        <v>2020</v>
      </c>
      <c r="D3071" s="4"/>
      <c r="E3071" s="4"/>
      <c r="F3071" s="4"/>
      <c r="G3071" s="4"/>
      <c r="H3071" s="4"/>
      <c r="I3071" s="4"/>
      <c r="J3071">
        <f t="shared" si="282"/>
        <v>0</v>
      </c>
      <c r="K3071">
        <f t="shared" si="283"/>
        <v>0</v>
      </c>
      <c r="L3071">
        <f t="shared" si="284"/>
        <v>0</v>
      </c>
      <c r="M3071">
        <f t="shared" si="285"/>
        <v>0</v>
      </c>
      <c r="N3071">
        <f t="shared" si="286"/>
        <v>0</v>
      </c>
    </row>
    <row r="3072" spans="1:14" x14ac:dyDescent="0.25">
      <c r="A3072" s="4"/>
      <c r="B3072" s="4"/>
      <c r="C3072" s="4">
        <f t="shared" ca="1" si="287"/>
        <v>2020</v>
      </c>
      <c r="D3072" s="4"/>
      <c r="E3072" s="4"/>
      <c r="F3072" s="4"/>
      <c r="G3072" s="4"/>
      <c r="H3072" s="4"/>
      <c r="I3072" s="4"/>
      <c r="J3072">
        <f t="shared" si="282"/>
        <v>0</v>
      </c>
      <c r="K3072">
        <f t="shared" si="283"/>
        <v>0</v>
      </c>
      <c r="L3072">
        <f t="shared" si="284"/>
        <v>0</v>
      </c>
      <c r="M3072">
        <f t="shared" si="285"/>
        <v>0</v>
      </c>
      <c r="N3072">
        <f t="shared" si="286"/>
        <v>0</v>
      </c>
    </row>
    <row r="3073" spans="1:14" x14ac:dyDescent="0.25">
      <c r="A3073" s="4"/>
      <c r="B3073" s="4"/>
      <c r="C3073" s="4">
        <f t="shared" ca="1" si="287"/>
        <v>2020</v>
      </c>
      <c r="D3073" s="4"/>
      <c r="E3073" s="4"/>
      <c r="F3073" s="4"/>
      <c r="G3073" s="4"/>
      <c r="H3073" s="4"/>
      <c r="I3073" s="4"/>
      <c r="J3073">
        <f t="shared" si="282"/>
        <v>0</v>
      </c>
      <c r="K3073">
        <f t="shared" si="283"/>
        <v>0</v>
      </c>
      <c r="L3073">
        <f t="shared" si="284"/>
        <v>0</v>
      </c>
      <c r="M3073">
        <f t="shared" si="285"/>
        <v>0</v>
      </c>
      <c r="N3073">
        <f t="shared" si="286"/>
        <v>0</v>
      </c>
    </row>
    <row r="3074" spans="1:14" x14ac:dyDescent="0.25">
      <c r="A3074" s="4"/>
      <c r="B3074" s="4"/>
      <c r="C3074" s="4">
        <f t="shared" ca="1" si="287"/>
        <v>2020</v>
      </c>
      <c r="D3074" s="4"/>
      <c r="E3074" s="4"/>
      <c r="F3074" s="4"/>
      <c r="G3074" s="4"/>
      <c r="H3074" s="4"/>
      <c r="I3074" s="4"/>
      <c r="J3074">
        <f t="shared" si="282"/>
        <v>0</v>
      </c>
      <c r="K3074">
        <f t="shared" si="283"/>
        <v>0</v>
      </c>
      <c r="L3074">
        <f t="shared" si="284"/>
        <v>0</v>
      </c>
      <c r="M3074">
        <f t="shared" si="285"/>
        <v>0</v>
      </c>
      <c r="N3074">
        <f t="shared" si="286"/>
        <v>0</v>
      </c>
    </row>
    <row r="3075" spans="1:14" x14ac:dyDescent="0.25">
      <c r="A3075" s="4"/>
      <c r="B3075" s="4"/>
      <c r="C3075" s="4">
        <f t="shared" ca="1" si="287"/>
        <v>2020</v>
      </c>
      <c r="D3075" s="4"/>
      <c r="E3075" s="4"/>
      <c r="F3075" s="4"/>
      <c r="G3075" s="4"/>
      <c r="H3075" s="4"/>
      <c r="I3075" s="4"/>
      <c r="J3075">
        <f t="shared" ref="J3075:J3138" si="288">IF(B3075=0,G3075/1,IF(B3075=5,ROUNDUP(G3075/1.05,0),IF(B3075=18,ROUNDUP(G3075/1.18,0),IF(B3075=27,ROUNDUP(G3075/1.27,0)))))</f>
        <v>0</v>
      </c>
      <c r="K3075">
        <f t="shared" ref="K3075:K3138" si="289">G3075-J3075</f>
        <v>0</v>
      </c>
      <c r="L3075">
        <f t="shared" ref="L3075:L3138" si="290">G3075*H3075</f>
        <v>0</v>
      </c>
      <c r="M3075">
        <f t="shared" ref="M3075:M3138" si="291">H3075*J3075</f>
        <v>0</v>
      </c>
      <c r="N3075">
        <f t="shared" ref="N3075:N3138" si="292">H3075*K3075</f>
        <v>0</v>
      </c>
    </row>
    <row r="3076" spans="1:14" x14ac:dyDescent="0.25">
      <c r="A3076" s="4"/>
      <c r="B3076" s="4"/>
      <c r="C3076" s="4">
        <f t="shared" ca="1" si="287"/>
        <v>2020</v>
      </c>
      <c r="D3076" s="4"/>
      <c r="E3076" s="4"/>
      <c r="F3076" s="4"/>
      <c r="G3076" s="4"/>
      <c r="H3076" s="4"/>
      <c r="I3076" s="4"/>
      <c r="J3076">
        <f t="shared" si="288"/>
        <v>0</v>
      </c>
      <c r="K3076">
        <f t="shared" si="289"/>
        <v>0</v>
      </c>
      <c r="L3076">
        <f t="shared" si="290"/>
        <v>0</v>
      </c>
      <c r="M3076">
        <f t="shared" si="291"/>
        <v>0</v>
      </c>
      <c r="N3076">
        <f t="shared" si="292"/>
        <v>0</v>
      </c>
    </row>
    <row r="3077" spans="1:14" x14ac:dyDescent="0.25">
      <c r="A3077" s="4"/>
      <c r="B3077" s="4"/>
      <c r="C3077" s="4">
        <f t="shared" ref="C3077:C3140" ca="1" si="293">YEAR(TODAY())+1</f>
        <v>2020</v>
      </c>
      <c r="D3077" s="4"/>
      <c r="E3077" s="4"/>
      <c r="F3077" s="4"/>
      <c r="G3077" s="4"/>
      <c r="H3077" s="4"/>
      <c r="I3077" s="4"/>
      <c r="J3077">
        <f t="shared" si="288"/>
        <v>0</v>
      </c>
      <c r="K3077">
        <f t="shared" si="289"/>
        <v>0</v>
      </c>
      <c r="L3077">
        <f t="shared" si="290"/>
        <v>0</v>
      </c>
      <c r="M3077">
        <f t="shared" si="291"/>
        <v>0</v>
      </c>
      <c r="N3077">
        <f t="shared" si="292"/>
        <v>0</v>
      </c>
    </row>
    <row r="3078" spans="1:14" x14ac:dyDescent="0.25">
      <c r="A3078" s="4"/>
      <c r="B3078" s="4"/>
      <c r="C3078" s="4">
        <f t="shared" ca="1" si="293"/>
        <v>2020</v>
      </c>
      <c r="D3078" s="4"/>
      <c r="E3078" s="4"/>
      <c r="F3078" s="4"/>
      <c r="G3078" s="4"/>
      <c r="H3078" s="4"/>
      <c r="I3078" s="4"/>
      <c r="J3078">
        <f t="shared" si="288"/>
        <v>0</v>
      </c>
      <c r="K3078">
        <f t="shared" si="289"/>
        <v>0</v>
      </c>
      <c r="L3078">
        <f t="shared" si="290"/>
        <v>0</v>
      </c>
      <c r="M3078">
        <f t="shared" si="291"/>
        <v>0</v>
      </c>
      <c r="N3078">
        <f t="shared" si="292"/>
        <v>0</v>
      </c>
    </row>
    <row r="3079" spans="1:14" x14ac:dyDescent="0.25">
      <c r="A3079" s="4"/>
      <c r="B3079" s="4"/>
      <c r="C3079" s="4">
        <f t="shared" ca="1" si="293"/>
        <v>2020</v>
      </c>
      <c r="D3079" s="4"/>
      <c r="E3079" s="4"/>
      <c r="F3079" s="4"/>
      <c r="G3079" s="4"/>
      <c r="H3079" s="4"/>
      <c r="I3079" s="4"/>
      <c r="J3079">
        <f t="shared" si="288"/>
        <v>0</v>
      </c>
      <c r="K3079">
        <f t="shared" si="289"/>
        <v>0</v>
      </c>
      <c r="L3079">
        <f t="shared" si="290"/>
        <v>0</v>
      </c>
      <c r="M3079">
        <f t="shared" si="291"/>
        <v>0</v>
      </c>
      <c r="N3079">
        <f t="shared" si="292"/>
        <v>0</v>
      </c>
    </row>
    <row r="3080" spans="1:14" x14ac:dyDescent="0.25">
      <c r="A3080" s="4"/>
      <c r="B3080" s="4"/>
      <c r="C3080" s="4">
        <f t="shared" ca="1" si="293"/>
        <v>2020</v>
      </c>
      <c r="D3080" s="4"/>
      <c r="E3080" s="4"/>
      <c r="F3080" s="4"/>
      <c r="G3080" s="4"/>
      <c r="H3080" s="4"/>
      <c r="I3080" s="4"/>
      <c r="J3080">
        <f t="shared" si="288"/>
        <v>0</v>
      </c>
      <c r="K3080">
        <f t="shared" si="289"/>
        <v>0</v>
      </c>
      <c r="L3080">
        <f t="shared" si="290"/>
        <v>0</v>
      </c>
      <c r="M3080">
        <f t="shared" si="291"/>
        <v>0</v>
      </c>
      <c r="N3080">
        <f t="shared" si="292"/>
        <v>0</v>
      </c>
    </row>
    <row r="3081" spans="1:14" x14ac:dyDescent="0.25">
      <c r="A3081" s="4"/>
      <c r="B3081" s="4"/>
      <c r="C3081" s="4">
        <f t="shared" ca="1" si="293"/>
        <v>2020</v>
      </c>
      <c r="D3081" s="4"/>
      <c r="E3081" s="4"/>
      <c r="F3081" s="4"/>
      <c r="G3081" s="4"/>
      <c r="H3081" s="4"/>
      <c r="I3081" s="4"/>
      <c r="J3081">
        <f t="shared" si="288"/>
        <v>0</v>
      </c>
      <c r="K3081">
        <f t="shared" si="289"/>
        <v>0</v>
      </c>
      <c r="L3081">
        <f t="shared" si="290"/>
        <v>0</v>
      </c>
      <c r="M3081">
        <f t="shared" si="291"/>
        <v>0</v>
      </c>
      <c r="N3081">
        <f t="shared" si="292"/>
        <v>0</v>
      </c>
    </row>
    <row r="3082" spans="1:14" x14ac:dyDescent="0.25">
      <c r="A3082" s="4"/>
      <c r="B3082" s="4"/>
      <c r="C3082" s="4">
        <f t="shared" ca="1" si="293"/>
        <v>2020</v>
      </c>
      <c r="D3082" s="4"/>
      <c r="E3082" s="4"/>
      <c r="F3082" s="4"/>
      <c r="G3082" s="4"/>
      <c r="H3082" s="4"/>
      <c r="I3082" s="4"/>
      <c r="J3082">
        <f t="shared" si="288"/>
        <v>0</v>
      </c>
      <c r="K3082">
        <f t="shared" si="289"/>
        <v>0</v>
      </c>
      <c r="L3082">
        <f t="shared" si="290"/>
        <v>0</v>
      </c>
      <c r="M3082">
        <f t="shared" si="291"/>
        <v>0</v>
      </c>
      <c r="N3082">
        <f t="shared" si="292"/>
        <v>0</v>
      </c>
    </row>
    <row r="3083" spans="1:14" x14ac:dyDescent="0.25">
      <c r="A3083" s="4"/>
      <c r="B3083" s="4"/>
      <c r="C3083" s="4">
        <f t="shared" ca="1" si="293"/>
        <v>2020</v>
      </c>
      <c r="D3083" s="4"/>
      <c r="E3083" s="4"/>
      <c r="F3083" s="4"/>
      <c r="G3083" s="4"/>
      <c r="H3083" s="4"/>
      <c r="I3083" s="4"/>
      <c r="J3083">
        <f t="shared" si="288"/>
        <v>0</v>
      </c>
      <c r="K3083">
        <f t="shared" si="289"/>
        <v>0</v>
      </c>
      <c r="L3083">
        <f t="shared" si="290"/>
        <v>0</v>
      </c>
      <c r="M3083">
        <f t="shared" si="291"/>
        <v>0</v>
      </c>
      <c r="N3083">
        <f t="shared" si="292"/>
        <v>0</v>
      </c>
    </row>
    <row r="3084" spans="1:14" x14ac:dyDescent="0.25">
      <c r="A3084" s="4"/>
      <c r="B3084" s="4"/>
      <c r="C3084" s="4">
        <f t="shared" ca="1" si="293"/>
        <v>2020</v>
      </c>
      <c r="D3084" s="4"/>
      <c r="E3084" s="4"/>
      <c r="F3084" s="4"/>
      <c r="G3084" s="4"/>
      <c r="H3084" s="4"/>
      <c r="I3084" s="4"/>
      <c r="J3084">
        <f t="shared" si="288"/>
        <v>0</v>
      </c>
      <c r="K3084">
        <f t="shared" si="289"/>
        <v>0</v>
      </c>
      <c r="L3084">
        <f t="shared" si="290"/>
        <v>0</v>
      </c>
      <c r="M3084">
        <f t="shared" si="291"/>
        <v>0</v>
      </c>
      <c r="N3084">
        <f t="shared" si="292"/>
        <v>0</v>
      </c>
    </row>
    <row r="3085" spans="1:14" x14ac:dyDescent="0.25">
      <c r="A3085" s="4"/>
      <c r="B3085" s="4"/>
      <c r="C3085" s="4">
        <f t="shared" ca="1" si="293"/>
        <v>2020</v>
      </c>
      <c r="D3085" s="4"/>
      <c r="E3085" s="4"/>
      <c r="F3085" s="4"/>
      <c r="G3085" s="4"/>
      <c r="H3085" s="4"/>
      <c r="I3085" s="4"/>
      <c r="J3085">
        <f t="shared" si="288"/>
        <v>0</v>
      </c>
      <c r="K3085">
        <f t="shared" si="289"/>
        <v>0</v>
      </c>
      <c r="L3085">
        <f t="shared" si="290"/>
        <v>0</v>
      </c>
      <c r="M3085">
        <f t="shared" si="291"/>
        <v>0</v>
      </c>
      <c r="N3085">
        <f t="shared" si="292"/>
        <v>0</v>
      </c>
    </row>
    <row r="3086" spans="1:14" x14ac:dyDescent="0.25">
      <c r="A3086" s="4"/>
      <c r="B3086" s="4"/>
      <c r="C3086" s="4">
        <f t="shared" ca="1" si="293"/>
        <v>2020</v>
      </c>
      <c r="D3086" s="4"/>
      <c r="E3086" s="4"/>
      <c r="F3086" s="4"/>
      <c r="G3086" s="4"/>
      <c r="H3086" s="4"/>
      <c r="I3086" s="4"/>
      <c r="J3086">
        <f t="shared" si="288"/>
        <v>0</v>
      </c>
      <c r="K3086">
        <f t="shared" si="289"/>
        <v>0</v>
      </c>
      <c r="L3086">
        <f t="shared" si="290"/>
        <v>0</v>
      </c>
      <c r="M3086">
        <f t="shared" si="291"/>
        <v>0</v>
      </c>
      <c r="N3086">
        <f t="shared" si="292"/>
        <v>0</v>
      </c>
    </row>
    <row r="3087" spans="1:14" x14ac:dyDescent="0.25">
      <c r="A3087" s="4"/>
      <c r="B3087" s="4"/>
      <c r="C3087" s="4">
        <f t="shared" ca="1" si="293"/>
        <v>2020</v>
      </c>
      <c r="D3087" s="4"/>
      <c r="E3087" s="4"/>
      <c r="F3087" s="4"/>
      <c r="G3087" s="4"/>
      <c r="H3087" s="4"/>
      <c r="I3087" s="4"/>
      <c r="J3087">
        <f t="shared" si="288"/>
        <v>0</v>
      </c>
      <c r="K3087">
        <f t="shared" si="289"/>
        <v>0</v>
      </c>
      <c r="L3087">
        <f t="shared" si="290"/>
        <v>0</v>
      </c>
      <c r="M3087">
        <f t="shared" si="291"/>
        <v>0</v>
      </c>
      <c r="N3087">
        <f t="shared" si="292"/>
        <v>0</v>
      </c>
    </row>
    <row r="3088" spans="1:14" x14ac:dyDescent="0.25">
      <c r="A3088" s="4"/>
      <c r="B3088" s="4"/>
      <c r="C3088" s="4">
        <f t="shared" ca="1" si="293"/>
        <v>2020</v>
      </c>
      <c r="D3088" s="4"/>
      <c r="E3088" s="4"/>
      <c r="F3088" s="4"/>
      <c r="G3088" s="4"/>
      <c r="H3088" s="4"/>
      <c r="I3088" s="4"/>
      <c r="J3088">
        <f t="shared" si="288"/>
        <v>0</v>
      </c>
      <c r="K3088">
        <f t="shared" si="289"/>
        <v>0</v>
      </c>
      <c r="L3088">
        <f t="shared" si="290"/>
        <v>0</v>
      </c>
      <c r="M3088">
        <f t="shared" si="291"/>
        <v>0</v>
      </c>
      <c r="N3088">
        <f t="shared" si="292"/>
        <v>0</v>
      </c>
    </row>
    <row r="3089" spans="1:14" x14ac:dyDescent="0.25">
      <c r="A3089" s="4"/>
      <c r="B3089" s="4"/>
      <c r="C3089" s="4">
        <f t="shared" ca="1" si="293"/>
        <v>2020</v>
      </c>
      <c r="D3089" s="4"/>
      <c r="E3089" s="4"/>
      <c r="F3089" s="4"/>
      <c r="G3089" s="4"/>
      <c r="H3089" s="4"/>
      <c r="I3089" s="4"/>
      <c r="J3089">
        <f t="shared" si="288"/>
        <v>0</v>
      </c>
      <c r="K3089">
        <f t="shared" si="289"/>
        <v>0</v>
      </c>
      <c r="L3089">
        <f t="shared" si="290"/>
        <v>0</v>
      </c>
      <c r="M3089">
        <f t="shared" si="291"/>
        <v>0</v>
      </c>
      <c r="N3089">
        <f t="shared" si="292"/>
        <v>0</v>
      </c>
    </row>
    <row r="3090" spans="1:14" x14ac:dyDescent="0.25">
      <c r="A3090" s="4"/>
      <c r="B3090" s="4"/>
      <c r="C3090" s="4">
        <f t="shared" ca="1" si="293"/>
        <v>2020</v>
      </c>
      <c r="D3090" s="4"/>
      <c r="E3090" s="4"/>
      <c r="F3090" s="4"/>
      <c r="G3090" s="4"/>
      <c r="H3090" s="4"/>
      <c r="I3090" s="4"/>
      <c r="J3090">
        <f t="shared" si="288"/>
        <v>0</v>
      </c>
      <c r="K3090">
        <f t="shared" si="289"/>
        <v>0</v>
      </c>
      <c r="L3090">
        <f t="shared" si="290"/>
        <v>0</v>
      </c>
      <c r="M3090">
        <f t="shared" si="291"/>
        <v>0</v>
      </c>
      <c r="N3090">
        <f t="shared" si="292"/>
        <v>0</v>
      </c>
    </row>
    <row r="3091" spans="1:14" x14ac:dyDescent="0.25">
      <c r="A3091" s="4"/>
      <c r="B3091" s="4"/>
      <c r="C3091" s="4">
        <f t="shared" ca="1" si="293"/>
        <v>2020</v>
      </c>
      <c r="D3091" s="4"/>
      <c r="E3091" s="4"/>
      <c r="F3091" s="4"/>
      <c r="G3091" s="4"/>
      <c r="H3091" s="4"/>
      <c r="I3091" s="4"/>
      <c r="J3091">
        <f t="shared" si="288"/>
        <v>0</v>
      </c>
      <c r="K3091">
        <f t="shared" si="289"/>
        <v>0</v>
      </c>
      <c r="L3091">
        <f t="shared" si="290"/>
        <v>0</v>
      </c>
      <c r="M3091">
        <f t="shared" si="291"/>
        <v>0</v>
      </c>
      <c r="N3091">
        <f t="shared" si="292"/>
        <v>0</v>
      </c>
    </row>
    <row r="3092" spans="1:14" x14ac:dyDescent="0.25">
      <c r="A3092" s="4"/>
      <c r="B3092" s="4"/>
      <c r="C3092" s="4">
        <f t="shared" ca="1" si="293"/>
        <v>2020</v>
      </c>
      <c r="D3092" s="4"/>
      <c r="E3092" s="4"/>
      <c r="F3092" s="4"/>
      <c r="G3092" s="4"/>
      <c r="H3092" s="4"/>
      <c r="I3092" s="4"/>
      <c r="J3092">
        <f t="shared" si="288"/>
        <v>0</v>
      </c>
      <c r="K3092">
        <f t="shared" si="289"/>
        <v>0</v>
      </c>
      <c r="L3092">
        <f t="shared" si="290"/>
        <v>0</v>
      </c>
      <c r="M3092">
        <f t="shared" si="291"/>
        <v>0</v>
      </c>
      <c r="N3092">
        <f t="shared" si="292"/>
        <v>0</v>
      </c>
    </row>
    <row r="3093" spans="1:14" x14ac:dyDescent="0.25">
      <c r="A3093" s="4"/>
      <c r="B3093" s="4"/>
      <c r="C3093" s="4">
        <f t="shared" ca="1" si="293"/>
        <v>2020</v>
      </c>
      <c r="D3093" s="4"/>
      <c r="E3093" s="4"/>
      <c r="F3093" s="4"/>
      <c r="G3093" s="4"/>
      <c r="H3093" s="4"/>
      <c r="I3093" s="4"/>
      <c r="J3093">
        <f t="shared" si="288"/>
        <v>0</v>
      </c>
      <c r="K3093">
        <f t="shared" si="289"/>
        <v>0</v>
      </c>
      <c r="L3093">
        <f t="shared" si="290"/>
        <v>0</v>
      </c>
      <c r="M3093">
        <f t="shared" si="291"/>
        <v>0</v>
      </c>
      <c r="N3093">
        <f t="shared" si="292"/>
        <v>0</v>
      </c>
    </row>
    <row r="3094" spans="1:14" x14ac:dyDescent="0.25">
      <c r="A3094" s="4"/>
      <c r="B3094" s="4"/>
      <c r="C3094" s="4">
        <f t="shared" ca="1" si="293"/>
        <v>2020</v>
      </c>
      <c r="D3094" s="4"/>
      <c r="E3094" s="4"/>
      <c r="F3094" s="4"/>
      <c r="G3094" s="4"/>
      <c r="H3094" s="4"/>
      <c r="I3094" s="4"/>
      <c r="J3094">
        <f t="shared" si="288"/>
        <v>0</v>
      </c>
      <c r="K3094">
        <f t="shared" si="289"/>
        <v>0</v>
      </c>
      <c r="L3094">
        <f t="shared" si="290"/>
        <v>0</v>
      </c>
      <c r="M3094">
        <f t="shared" si="291"/>
        <v>0</v>
      </c>
      <c r="N3094">
        <f t="shared" si="292"/>
        <v>0</v>
      </c>
    </row>
    <row r="3095" spans="1:14" x14ac:dyDescent="0.25">
      <c r="A3095" s="4"/>
      <c r="B3095" s="4"/>
      <c r="C3095" s="4">
        <f t="shared" ca="1" si="293"/>
        <v>2020</v>
      </c>
      <c r="D3095" s="4"/>
      <c r="E3095" s="4"/>
      <c r="F3095" s="4"/>
      <c r="G3095" s="4"/>
      <c r="H3095" s="4"/>
      <c r="I3095" s="4"/>
      <c r="J3095">
        <f t="shared" si="288"/>
        <v>0</v>
      </c>
      <c r="K3095">
        <f t="shared" si="289"/>
        <v>0</v>
      </c>
      <c r="L3095">
        <f t="shared" si="290"/>
        <v>0</v>
      </c>
      <c r="M3095">
        <f t="shared" si="291"/>
        <v>0</v>
      </c>
      <c r="N3095">
        <f t="shared" si="292"/>
        <v>0</v>
      </c>
    </row>
    <row r="3096" spans="1:14" x14ac:dyDescent="0.25">
      <c r="A3096" s="4"/>
      <c r="B3096" s="4"/>
      <c r="C3096" s="4">
        <f t="shared" ca="1" si="293"/>
        <v>2020</v>
      </c>
      <c r="D3096" s="4"/>
      <c r="E3096" s="4"/>
      <c r="F3096" s="4"/>
      <c r="G3096" s="4"/>
      <c r="H3096" s="4"/>
      <c r="I3096" s="4"/>
      <c r="J3096">
        <f t="shared" si="288"/>
        <v>0</v>
      </c>
      <c r="K3096">
        <f t="shared" si="289"/>
        <v>0</v>
      </c>
      <c r="L3096">
        <f t="shared" si="290"/>
        <v>0</v>
      </c>
      <c r="M3096">
        <f t="shared" si="291"/>
        <v>0</v>
      </c>
      <c r="N3096">
        <f t="shared" si="292"/>
        <v>0</v>
      </c>
    </row>
    <row r="3097" spans="1:14" x14ac:dyDescent="0.25">
      <c r="A3097" s="4"/>
      <c r="B3097" s="4"/>
      <c r="C3097" s="4">
        <f t="shared" ca="1" si="293"/>
        <v>2020</v>
      </c>
      <c r="D3097" s="4"/>
      <c r="E3097" s="4"/>
      <c r="F3097" s="4"/>
      <c r="G3097" s="4"/>
      <c r="H3097" s="4"/>
      <c r="I3097" s="4"/>
      <c r="J3097">
        <f t="shared" si="288"/>
        <v>0</v>
      </c>
      <c r="K3097">
        <f t="shared" si="289"/>
        <v>0</v>
      </c>
      <c r="L3097">
        <f t="shared" si="290"/>
        <v>0</v>
      </c>
      <c r="M3097">
        <f t="shared" si="291"/>
        <v>0</v>
      </c>
      <c r="N3097">
        <f t="shared" si="292"/>
        <v>0</v>
      </c>
    </row>
    <row r="3098" spans="1:14" x14ac:dyDescent="0.25">
      <c r="A3098" s="4"/>
      <c r="B3098" s="4"/>
      <c r="C3098" s="4">
        <f t="shared" ca="1" si="293"/>
        <v>2020</v>
      </c>
      <c r="D3098" s="4"/>
      <c r="E3098" s="4"/>
      <c r="F3098" s="4"/>
      <c r="G3098" s="4"/>
      <c r="H3098" s="4"/>
      <c r="I3098" s="4"/>
      <c r="J3098">
        <f t="shared" si="288"/>
        <v>0</v>
      </c>
      <c r="K3098">
        <f t="shared" si="289"/>
        <v>0</v>
      </c>
      <c r="L3098">
        <f t="shared" si="290"/>
        <v>0</v>
      </c>
      <c r="M3098">
        <f t="shared" si="291"/>
        <v>0</v>
      </c>
      <c r="N3098">
        <f t="shared" si="292"/>
        <v>0</v>
      </c>
    </row>
    <row r="3099" spans="1:14" x14ac:dyDescent="0.25">
      <c r="A3099" s="4"/>
      <c r="B3099" s="4"/>
      <c r="C3099" s="4">
        <f t="shared" ca="1" si="293"/>
        <v>2020</v>
      </c>
      <c r="D3099" s="4"/>
      <c r="E3099" s="4"/>
      <c r="F3099" s="4"/>
      <c r="G3099" s="4"/>
      <c r="H3099" s="4"/>
      <c r="I3099" s="4"/>
      <c r="J3099">
        <f t="shared" si="288"/>
        <v>0</v>
      </c>
      <c r="K3099">
        <f t="shared" si="289"/>
        <v>0</v>
      </c>
      <c r="L3099">
        <f t="shared" si="290"/>
        <v>0</v>
      </c>
      <c r="M3099">
        <f t="shared" si="291"/>
        <v>0</v>
      </c>
      <c r="N3099">
        <f t="shared" si="292"/>
        <v>0</v>
      </c>
    </row>
    <row r="3100" spans="1:14" x14ac:dyDescent="0.25">
      <c r="A3100" s="4"/>
      <c r="B3100" s="4"/>
      <c r="C3100" s="4">
        <f t="shared" ca="1" si="293"/>
        <v>2020</v>
      </c>
      <c r="D3100" s="4"/>
      <c r="E3100" s="4"/>
      <c r="F3100" s="4"/>
      <c r="G3100" s="4"/>
      <c r="H3100" s="4"/>
      <c r="I3100" s="4"/>
      <c r="J3100">
        <f t="shared" si="288"/>
        <v>0</v>
      </c>
      <c r="K3100">
        <f t="shared" si="289"/>
        <v>0</v>
      </c>
      <c r="L3100">
        <f t="shared" si="290"/>
        <v>0</v>
      </c>
      <c r="M3100">
        <f t="shared" si="291"/>
        <v>0</v>
      </c>
      <c r="N3100">
        <f t="shared" si="292"/>
        <v>0</v>
      </c>
    </row>
    <row r="3101" spans="1:14" x14ac:dyDescent="0.25">
      <c r="A3101" s="4"/>
      <c r="B3101" s="4"/>
      <c r="C3101" s="4">
        <f t="shared" ca="1" si="293"/>
        <v>2020</v>
      </c>
      <c r="D3101" s="4"/>
      <c r="E3101" s="4"/>
      <c r="F3101" s="4"/>
      <c r="G3101" s="4"/>
      <c r="H3101" s="4"/>
      <c r="I3101" s="4"/>
      <c r="J3101">
        <f t="shared" si="288"/>
        <v>0</v>
      </c>
      <c r="K3101">
        <f t="shared" si="289"/>
        <v>0</v>
      </c>
      <c r="L3101">
        <f t="shared" si="290"/>
        <v>0</v>
      </c>
      <c r="M3101">
        <f t="shared" si="291"/>
        <v>0</v>
      </c>
      <c r="N3101">
        <f t="shared" si="292"/>
        <v>0</v>
      </c>
    </row>
    <row r="3102" spans="1:14" x14ac:dyDescent="0.25">
      <c r="A3102" s="4"/>
      <c r="B3102" s="4"/>
      <c r="C3102" s="4">
        <f t="shared" ca="1" si="293"/>
        <v>2020</v>
      </c>
      <c r="D3102" s="4"/>
      <c r="E3102" s="4"/>
      <c r="F3102" s="4"/>
      <c r="G3102" s="4"/>
      <c r="H3102" s="4"/>
      <c r="I3102" s="4"/>
      <c r="J3102">
        <f t="shared" si="288"/>
        <v>0</v>
      </c>
      <c r="K3102">
        <f t="shared" si="289"/>
        <v>0</v>
      </c>
      <c r="L3102">
        <f t="shared" si="290"/>
        <v>0</v>
      </c>
      <c r="M3102">
        <f t="shared" si="291"/>
        <v>0</v>
      </c>
      <c r="N3102">
        <f t="shared" si="292"/>
        <v>0</v>
      </c>
    </row>
    <row r="3103" spans="1:14" x14ac:dyDescent="0.25">
      <c r="A3103" s="4"/>
      <c r="B3103" s="4"/>
      <c r="C3103" s="4">
        <f t="shared" ca="1" si="293"/>
        <v>2020</v>
      </c>
      <c r="D3103" s="4"/>
      <c r="E3103" s="4"/>
      <c r="F3103" s="4"/>
      <c r="G3103" s="4"/>
      <c r="H3103" s="4"/>
      <c r="I3103" s="4"/>
      <c r="J3103">
        <f t="shared" si="288"/>
        <v>0</v>
      </c>
      <c r="K3103">
        <f t="shared" si="289"/>
        <v>0</v>
      </c>
      <c r="L3103">
        <f t="shared" si="290"/>
        <v>0</v>
      </c>
      <c r="M3103">
        <f t="shared" si="291"/>
        <v>0</v>
      </c>
      <c r="N3103">
        <f t="shared" si="292"/>
        <v>0</v>
      </c>
    </row>
    <row r="3104" spans="1:14" x14ac:dyDescent="0.25">
      <c r="A3104" s="4"/>
      <c r="B3104" s="4"/>
      <c r="C3104" s="4">
        <f t="shared" ca="1" si="293"/>
        <v>2020</v>
      </c>
      <c r="D3104" s="4"/>
      <c r="E3104" s="4"/>
      <c r="F3104" s="4"/>
      <c r="G3104" s="4"/>
      <c r="H3104" s="4"/>
      <c r="I3104" s="4"/>
      <c r="J3104">
        <f t="shared" si="288"/>
        <v>0</v>
      </c>
      <c r="K3104">
        <f t="shared" si="289"/>
        <v>0</v>
      </c>
      <c r="L3104">
        <f t="shared" si="290"/>
        <v>0</v>
      </c>
      <c r="M3104">
        <f t="shared" si="291"/>
        <v>0</v>
      </c>
      <c r="N3104">
        <f t="shared" si="292"/>
        <v>0</v>
      </c>
    </row>
    <row r="3105" spans="1:14" x14ac:dyDescent="0.25">
      <c r="A3105" s="4"/>
      <c r="B3105" s="4"/>
      <c r="C3105" s="4">
        <f t="shared" ca="1" si="293"/>
        <v>2020</v>
      </c>
      <c r="D3105" s="4"/>
      <c r="E3105" s="4"/>
      <c r="F3105" s="4"/>
      <c r="G3105" s="4"/>
      <c r="H3105" s="4"/>
      <c r="I3105" s="4"/>
      <c r="J3105">
        <f t="shared" si="288"/>
        <v>0</v>
      </c>
      <c r="K3105">
        <f t="shared" si="289"/>
        <v>0</v>
      </c>
      <c r="L3105">
        <f t="shared" si="290"/>
        <v>0</v>
      </c>
      <c r="M3105">
        <f t="shared" si="291"/>
        <v>0</v>
      </c>
      <c r="N3105">
        <f t="shared" si="292"/>
        <v>0</v>
      </c>
    </row>
    <row r="3106" spans="1:14" x14ac:dyDescent="0.25">
      <c r="A3106" s="4"/>
      <c r="B3106" s="4"/>
      <c r="C3106" s="4">
        <f t="shared" ca="1" si="293"/>
        <v>2020</v>
      </c>
      <c r="D3106" s="4"/>
      <c r="E3106" s="4"/>
      <c r="F3106" s="4"/>
      <c r="G3106" s="4"/>
      <c r="H3106" s="4"/>
      <c r="I3106" s="4"/>
      <c r="J3106">
        <f t="shared" si="288"/>
        <v>0</v>
      </c>
      <c r="K3106">
        <f t="shared" si="289"/>
        <v>0</v>
      </c>
      <c r="L3106">
        <f t="shared" si="290"/>
        <v>0</v>
      </c>
      <c r="M3106">
        <f t="shared" si="291"/>
        <v>0</v>
      </c>
      <c r="N3106">
        <f t="shared" si="292"/>
        <v>0</v>
      </c>
    </row>
    <row r="3107" spans="1:14" x14ac:dyDescent="0.25">
      <c r="A3107" s="4"/>
      <c r="B3107" s="4"/>
      <c r="C3107" s="4">
        <f t="shared" ca="1" si="293"/>
        <v>2020</v>
      </c>
      <c r="D3107" s="4"/>
      <c r="E3107" s="4"/>
      <c r="F3107" s="4"/>
      <c r="G3107" s="4"/>
      <c r="H3107" s="4"/>
      <c r="I3107" s="4"/>
      <c r="J3107">
        <f t="shared" si="288"/>
        <v>0</v>
      </c>
      <c r="K3107">
        <f t="shared" si="289"/>
        <v>0</v>
      </c>
      <c r="L3107">
        <f t="shared" si="290"/>
        <v>0</v>
      </c>
      <c r="M3107">
        <f t="shared" si="291"/>
        <v>0</v>
      </c>
      <c r="N3107">
        <f t="shared" si="292"/>
        <v>0</v>
      </c>
    </row>
    <row r="3108" spans="1:14" x14ac:dyDescent="0.25">
      <c r="A3108" s="4"/>
      <c r="B3108" s="4"/>
      <c r="C3108" s="4">
        <f t="shared" ca="1" si="293"/>
        <v>2020</v>
      </c>
      <c r="D3108" s="4"/>
      <c r="E3108" s="4"/>
      <c r="F3108" s="4"/>
      <c r="G3108" s="4"/>
      <c r="H3108" s="4"/>
      <c r="I3108" s="4"/>
      <c r="J3108">
        <f t="shared" si="288"/>
        <v>0</v>
      </c>
      <c r="K3108">
        <f t="shared" si="289"/>
        <v>0</v>
      </c>
      <c r="L3108">
        <f t="shared" si="290"/>
        <v>0</v>
      </c>
      <c r="M3108">
        <f t="shared" si="291"/>
        <v>0</v>
      </c>
      <c r="N3108">
        <f t="shared" si="292"/>
        <v>0</v>
      </c>
    </row>
    <row r="3109" spans="1:14" x14ac:dyDescent="0.25">
      <c r="A3109" s="4"/>
      <c r="B3109" s="4"/>
      <c r="C3109" s="4">
        <f t="shared" ca="1" si="293"/>
        <v>2020</v>
      </c>
      <c r="D3109" s="4"/>
      <c r="E3109" s="4"/>
      <c r="F3109" s="4"/>
      <c r="G3109" s="4"/>
      <c r="H3109" s="4"/>
      <c r="I3109" s="4"/>
      <c r="J3109">
        <f t="shared" si="288"/>
        <v>0</v>
      </c>
      <c r="K3109">
        <f t="shared" si="289"/>
        <v>0</v>
      </c>
      <c r="L3109">
        <f t="shared" si="290"/>
        <v>0</v>
      </c>
      <c r="M3109">
        <f t="shared" si="291"/>
        <v>0</v>
      </c>
      <c r="N3109">
        <f t="shared" si="292"/>
        <v>0</v>
      </c>
    </row>
    <row r="3110" spans="1:14" x14ac:dyDescent="0.25">
      <c r="A3110" s="4"/>
      <c r="B3110" s="4"/>
      <c r="C3110" s="4">
        <f t="shared" ca="1" si="293"/>
        <v>2020</v>
      </c>
      <c r="D3110" s="4"/>
      <c r="E3110" s="4"/>
      <c r="F3110" s="4"/>
      <c r="G3110" s="4"/>
      <c r="H3110" s="4"/>
      <c r="I3110" s="4"/>
      <c r="J3110">
        <f t="shared" si="288"/>
        <v>0</v>
      </c>
      <c r="K3110">
        <f t="shared" si="289"/>
        <v>0</v>
      </c>
      <c r="L3110">
        <f t="shared" si="290"/>
        <v>0</v>
      </c>
      <c r="M3110">
        <f t="shared" si="291"/>
        <v>0</v>
      </c>
      <c r="N3110">
        <f t="shared" si="292"/>
        <v>0</v>
      </c>
    </row>
    <row r="3111" spans="1:14" x14ac:dyDescent="0.25">
      <c r="A3111" s="4"/>
      <c r="B3111" s="4"/>
      <c r="C3111" s="4">
        <f t="shared" ca="1" si="293"/>
        <v>2020</v>
      </c>
      <c r="D3111" s="4"/>
      <c r="E3111" s="4"/>
      <c r="F3111" s="4"/>
      <c r="G3111" s="4"/>
      <c r="H3111" s="4"/>
      <c r="I3111" s="4"/>
      <c r="J3111">
        <f t="shared" si="288"/>
        <v>0</v>
      </c>
      <c r="K3111">
        <f t="shared" si="289"/>
        <v>0</v>
      </c>
      <c r="L3111">
        <f t="shared" si="290"/>
        <v>0</v>
      </c>
      <c r="M3111">
        <f t="shared" si="291"/>
        <v>0</v>
      </c>
      <c r="N3111">
        <f t="shared" si="292"/>
        <v>0</v>
      </c>
    </row>
    <row r="3112" spans="1:14" x14ac:dyDescent="0.25">
      <c r="A3112" s="4"/>
      <c r="B3112" s="4"/>
      <c r="C3112" s="4">
        <f t="shared" ca="1" si="293"/>
        <v>2020</v>
      </c>
      <c r="D3112" s="4"/>
      <c r="E3112" s="4"/>
      <c r="F3112" s="4"/>
      <c r="G3112" s="4"/>
      <c r="H3112" s="4"/>
      <c r="I3112" s="4"/>
      <c r="J3112">
        <f t="shared" si="288"/>
        <v>0</v>
      </c>
      <c r="K3112">
        <f t="shared" si="289"/>
        <v>0</v>
      </c>
      <c r="L3112">
        <f t="shared" si="290"/>
        <v>0</v>
      </c>
      <c r="M3112">
        <f t="shared" si="291"/>
        <v>0</v>
      </c>
      <c r="N3112">
        <f t="shared" si="292"/>
        <v>0</v>
      </c>
    </row>
    <row r="3113" spans="1:14" x14ac:dyDescent="0.25">
      <c r="A3113" s="4"/>
      <c r="B3113" s="4"/>
      <c r="C3113" s="4">
        <f t="shared" ca="1" si="293"/>
        <v>2020</v>
      </c>
      <c r="D3113" s="4"/>
      <c r="E3113" s="4"/>
      <c r="F3113" s="4"/>
      <c r="G3113" s="4"/>
      <c r="H3113" s="4"/>
      <c r="I3113" s="4"/>
      <c r="J3113">
        <f t="shared" si="288"/>
        <v>0</v>
      </c>
      <c r="K3113">
        <f t="shared" si="289"/>
        <v>0</v>
      </c>
      <c r="L3113">
        <f t="shared" si="290"/>
        <v>0</v>
      </c>
      <c r="M3113">
        <f t="shared" si="291"/>
        <v>0</v>
      </c>
      <c r="N3113">
        <f t="shared" si="292"/>
        <v>0</v>
      </c>
    </row>
    <row r="3114" spans="1:14" x14ac:dyDescent="0.25">
      <c r="A3114" s="4"/>
      <c r="B3114" s="4"/>
      <c r="C3114" s="4">
        <f t="shared" ca="1" si="293"/>
        <v>2020</v>
      </c>
      <c r="D3114" s="4"/>
      <c r="E3114" s="4"/>
      <c r="F3114" s="4"/>
      <c r="G3114" s="4"/>
      <c r="H3114" s="4"/>
      <c r="I3114" s="4"/>
      <c r="J3114">
        <f t="shared" si="288"/>
        <v>0</v>
      </c>
      <c r="K3114">
        <f t="shared" si="289"/>
        <v>0</v>
      </c>
      <c r="L3114">
        <f t="shared" si="290"/>
        <v>0</v>
      </c>
      <c r="M3114">
        <f t="shared" si="291"/>
        <v>0</v>
      </c>
      <c r="N3114">
        <f t="shared" si="292"/>
        <v>0</v>
      </c>
    </row>
    <row r="3115" spans="1:14" x14ac:dyDescent="0.25">
      <c r="A3115" s="4"/>
      <c r="B3115" s="4"/>
      <c r="C3115" s="4">
        <f t="shared" ca="1" si="293"/>
        <v>2020</v>
      </c>
      <c r="D3115" s="4"/>
      <c r="E3115" s="4"/>
      <c r="F3115" s="4"/>
      <c r="G3115" s="4"/>
      <c r="H3115" s="4"/>
      <c r="I3115" s="4"/>
      <c r="J3115">
        <f t="shared" si="288"/>
        <v>0</v>
      </c>
      <c r="K3115">
        <f t="shared" si="289"/>
        <v>0</v>
      </c>
      <c r="L3115">
        <f t="shared" si="290"/>
        <v>0</v>
      </c>
      <c r="M3115">
        <f t="shared" si="291"/>
        <v>0</v>
      </c>
      <c r="N3115">
        <f t="shared" si="292"/>
        <v>0</v>
      </c>
    </row>
    <row r="3116" spans="1:14" x14ac:dyDescent="0.25">
      <c r="A3116" s="4"/>
      <c r="B3116" s="4"/>
      <c r="C3116" s="4">
        <f t="shared" ca="1" si="293"/>
        <v>2020</v>
      </c>
      <c r="D3116" s="4"/>
      <c r="E3116" s="4"/>
      <c r="F3116" s="4"/>
      <c r="G3116" s="4"/>
      <c r="H3116" s="4"/>
      <c r="I3116" s="4"/>
      <c r="J3116">
        <f t="shared" si="288"/>
        <v>0</v>
      </c>
      <c r="K3116">
        <f t="shared" si="289"/>
        <v>0</v>
      </c>
      <c r="L3116">
        <f t="shared" si="290"/>
        <v>0</v>
      </c>
      <c r="M3116">
        <f t="shared" si="291"/>
        <v>0</v>
      </c>
      <c r="N3116">
        <f t="shared" si="292"/>
        <v>0</v>
      </c>
    </row>
    <row r="3117" spans="1:14" x14ac:dyDescent="0.25">
      <c r="A3117" s="4"/>
      <c r="B3117" s="4"/>
      <c r="C3117" s="4">
        <f t="shared" ca="1" si="293"/>
        <v>2020</v>
      </c>
      <c r="D3117" s="4"/>
      <c r="E3117" s="4"/>
      <c r="F3117" s="4"/>
      <c r="G3117" s="4"/>
      <c r="H3117" s="4"/>
      <c r="I3117" s="4"/>
      <c r="J3117">
        <f t="shared" si="288"/>
        <v>0</v>
      </c>
      <c r="K3117">
        <f t="shared" si="289"/>
        <v>0</v>
      </c>
      <c r="L3117">
        <f t="shared" si="290"/>
        <v>0</v>
      </c>
      <c r="M3117">
        <f t="shared" si="291"/>
        <v>0</v>
      </c>
      <c r="N3117">
        <f t="shared" si="292"/>
        <v>0</v>
      </c>
    </row>
    <row r="3118" spans="1:14" x14ac:dyDescent="0.25">
      <c r="A3118" s="4"/>
      <c r="B3118" s="4"/>
      <c r="C3118" s="4">
        <f t="shared" ca="1" si="293"/>
        <v>2020</v>
      </c>
      <c r="D3118" s="4"/>
      <c r="E3118" s="4"/>
      <c r="F3118" s="4"/>
      <c r="G3118" s="4"/>
      <c r="H3118" s="4"/>
      <c r="I3118" s="4"/>
      <c r="J3118">
        <f t="shared" si="288"/>
        <v>0</v>
      </c>
      <c r="K3118">
        <f t="shared" si="289"/>
        <v>0</v>
      </c>
      <c r="L3118">
        <f t="shared" si="290"/>
        <v>0</v>
      </c>
      <c r="M3118">
        <f t="shared" si="291"/>
        <v>0</v>
      </c>
      <c r="N3118">
        <f t="shared" si="292"/>
        <v>0</v>
      </c>
    </row>
    <row r="3119" spans="1:14" x14ac:dyDescent="0.25">
      <c r="A3119" s="4"/>
      <c r="B3119" s="4"/>
      <c r="C3119" s="4">
        <f t="shared" ca="1" si="293"/>
        <v>2020</v>
      </c>
      <c r="D3119" s="4"/>
      <c r="E3119" s="4"/>
      <c r="F3119" s="4"/>
      <c r="G3119" s="4"/>
      <c r="H3119" s="4"/>
      <c r="I3119" s="4"/>
      <c r="J3119">
        <f t="shared" si="288"/>
        <v>0</v>
      </c>
      <c r="K3119">
        <f t="shared" si="289"/>
        <v>0</v>
      </c>
      <c r="L3119">
        <f t="shared" si="290"/>
        <v>0</v>
      </c>
      <c r="M3119">
        <f t="shared" si="291"/>
        <v>0</v>
      </c>
      <c r="N3119">
        <f t="shared" si="292"/>
        <v>0</v>
      </c>
    </row>
    <row r="3120" spans="1:14" x14ac:dyDescent="0.25">
      <c r="A3120" s="4"/>
      <c r="B3120" s="4"/>
      <c r="C3120" s="4">
        <f t="shared" ca="1" si="293"/>
        <v>2020</v>
      </c>
      <c r="D3120" s="4"/>
      <c r="E3120" s="4"/>
      <c r="F3120" s="4"/>
      <c r="G3120" s="4"/>
      <c r="H3120" s="4"/>
      <c r="I3120" s="4"/>
      <c r="J3120">
        <f t="shared" si="288"/>
        <v>0</v>
      </c>
      <c r="K3120">
        <f t="shared" si="289"/>
        <v>0</v>
      </c>
      <c r="L3120">
        <f t="shared" si="290"/>
        <v>0</v>
      </c>
      <c r="M3120">
        <f t="shared" si="291"/>
        <v>0</v>
      </c>
      <c r="N3120">
        <f t="shared" si="292"/>
        <v>0</v>
      </c>
    </row>
    <row r="3121" spans="1:14" x14ac:dyDescent="0.25">
      <c r="A3121" s="4"/>
      <c r="B3121" s="4"/>
      <c r="C3121" s="4">
        <f t="shared" ca="1" si="293"/>
        <v>2020</v>
      </c>
      <c r="D3121" s="4"/>
      <c r="E3121" s="4"/>
      <c r="F3121" s="4"/>
      <c r="G3121" s="4"/>
      <c r="H3121" s="4"/>
      <c r="I3121" s="4"/>
      <c r="J3121">
        <f t="shared" si="288"/>
        <v>0</v>
      </c>
      <c r="K3121">
        <f t="shared" si="289"/>
        <v>0</v>
      </c>
      <c r="L3121">
        <f t="shared" si="290"/>
        <v>0</v>
      </c>
      <c r="M3121">
        <f t="shared" si="291"/>
        <v>0</v>
      </c>
      <c r="N3121">
        <f t="shared" si="292"/>
        <v>0</v>
      </c>
    </row>
    <row r="3122" spans="1:14" x14ac:dyDescent="0.25">
      <c r="A3122" s="4"/>
      <c r="B3122" s="4"/>
      <c r="C3122" s="4">
        <f t="shared" ca="1" si="293"/>
        <v>2020</v>
      </c>
      <c r="D3122" s="4"/>
      <c r="E3122" s="4"/>
      <c r="F3122" s="4"/>
      <c r="G3122" s="4"/>
      <c r="H3122" s="4"/>
      <c r="I3122" s="4"/>
      <c r="J3122">
        <f t="shared" si="288"/>
        <v>0</v>
      </c>
      <c r="K3122">
        <f t="shared" si="289"/>
        <v>0</v>
      </c>
      <c r="L3122">
        <f t="shared" si="290"/>
        <v>0</v>
      </c>
      <c r="M3122">
        <f t="shared" si="291"/>
        <v>0</v>
      </c>
      <c r="N3122">
        <f t="shared" si="292"/>
        <v>0</v>
      </c>
    </row>
    <row r="3123" spans="1:14" x14ac:dyDescent="0.25">
      <c r="A3123" s="4"/>
      <c r="B3123" s="4"/>
      <c r="C3123" s="4">
        <f t="shared" ca="1" si="293"/>
        <v>2020</v>
      </c>
      <c r="D3123" s="4"/>
      <c r="E3123" s="4"/>
      <c r="F3123" s="4"/>
      <c r="G3123" s="4"/>
      <c r="H3123" s="4"/>
      <c r="I3123" s="4"/>
      <c r="J3123">
        <f t="shared" si="288"/>
        <v>0</v>
      </c>
      <c r="K3123">
        <f t="shared" si="289"/>
        <v>0</v>
      </c>
      <c r="L3123">
        <f t="shared" si="290"/>
        <v>0</v>
      </c>
      <c r="M3123">
        <f t="shared" si="291"/>
        <v>0</v>
      </c>
      <c r="N3123">
        <f t="shared" si="292"/>
        <v>0</v>
      </c>
    </row>
    <row r="3124" spans="1:14" x14ac:dyDescent="0.25">
      <c r="A3124" s="4"/>
      <c r="B3124" s="4"/>
      <c r="C3124" s="4">
        <f t="shared" ca="1" si="293"/>
        <v>2020</v>
      </c>
      <c r="D3124" s="4"/>
      <c r="E3124" s="4"/>
      <c r="F3124" s="4"/>
      <c r="G3124" s="4"/>
      <c r="H3124" s="4"/>
      <c r="I3124" s="4"/>
      <c r="J3124">
        <f t="shared" si="288"/>
        <v>0</v>
      </c>
      <c r="K3124">
        <f t="shared" si="289"/>
        <v>0</v>
      </c>
      <c r="L3124">
        <f t="shared" si="290"/>
        <v>0</v>
      </c>
      <c r="M3124">
        <f t="shared" si="291"/>
        <v>0</v>
      </c>
      <c r="N3124">
        <f t="shared" si="292"/>
        <v>0</v>
      </c>
    </row>
    <row r="3125" spans="1:14" x14ac:dyDescent="0.25">
      <c r="A3125" s="4"/>
      <c r="B3125" s="4"/>
      <c r="C3125" s="4">
        <f t="shared" ca="1" si="293"/>
        <v>2020</v>
      </c>
      <c r="D3125" s="4"/>
      <c r="E3125" s="4"/>
      <c r="F3125" s="4"/>
      <c r="G3125" s="4"/>
      <c r="H3125" s="4"/>
      <c r="I3125" s="4"/>
      <c r="J3125">
        <f t="shared" si="288"/>
        <v>0</v>
      </c>
      <c r="K3125">
        <f t="shared" si="289"/>
        <v>0</v>
      </c>
      <c r="L3125">
        <f t="shared" si="290"/>
        <v>0</v>
      </c>
      <c r="M3125">
        <f t="shared" si="291"/>
        <v>0</v>
      </c>
      <c r="N3125">
        <f t="shared" si="292"/>
        <v>0</v>
      </c>
    </row>
    <row r="3126" spans="1:14" x14ac:dyDescent="0.25">
      <c r="A3126" s="4"/>
      <c r="B3126" s="4"/>
      <c r="C3126" s="4">
        <f t="shared" ca="1" si="293"/>
        <v>2020</v>
      </c>
      <c r="D3126" s="4"/>
      <c r="E3126" s="4"/>
      <c r="F3126" s="4"/>
      <c r="G3126" s="4"/>
      <c r="H3126" s="4"/>
      <c r="I3126" s="4"/>
      <c r="J3126">
        <f t="shared" si="288"/>
        <v>0</v>
      </c>
      <c r="K3126">
        <f t="shared" si="289"/>
        <v>0</v>
      </c>
      <c r="L3126">
        <f t="shared" si="290"/>
        <v>0</v>
      </c>
      <c r="M3126">
        <f t="shared" si="291"/>
        <v>0</v>
      </c>
      <c r="N3126">
        <f t="shared" si="292"/>
        <v>0</v>
      </c>
    </row>
    <row r="3127" spans="1:14" x14ac:dyDescent="0.25">
      <c r="A3127" s="4"/>
      <c r="B3127" s="4"/>
      <c r="C3127" s="4">
        <f t="shared" ca="1" si="293"/>
        <v>2020</v>
      </c>
      <c r="D3127" s="4"/>
      <c r="E3127" s="4"/>
      <c r="F3127" s="4"/>
      <c r="G3127" s="4"/>
      <c r="H3127" s="4"/>
      <c r="I3127" s="4"/>
      <c r="J3127">
        <f t="shared" si="288"/>
        <v>0</v>
      </c>
      <c r="K3127">
        <f t="shared" si="289"/>
        <v>0</v>
      </c>
      <c r="L3127">
        <f t="shared" si="290"/>
        <v>0</v>
      </c>
      <c r="M3127">
        <f t="shared" si="291"/>
        <v>0</v>
      </c>
      <c r="N3127">
        <f t="shared" si="292"/>
        <v>0</v>
      </c>
    </row>
    <row r="3128" spans="1:14" x14ac:dyDescent="0.25">
      <c r="A3128" s="4"/>
      <c r="B3128" s="4"/>
      <c r="C3128" s="4">
        <f t="shared" ca="1" si="293"/>
        <v>2020</v>
      </c>
      <c r="D3128" s="4"/>
      <c r="E3128" s="4"/>
      <c r="F3128" s="4"/>
      <c r="G3128" s="4"/>
      <c r="H3128" s="4"/>
      <c r="I3128" s="4"/>
      <c r="J3128">
        <f t="shared" si="288"/>
        <v>0</v>
      </c>
      <c r="K3128">
        <f t="shared" si="289"/>
        <v>0</v>
      </c>
      <c r="L3128">
        <f t="shared" si="290"/>
        <v>0</v>
      </c>
      <c r="M3128">
        <f t="shared" si="291"/>
        <v>0</v>
      </c>
      <c r="N3128">
        <f t="shared" si="292"/>
        <v>0</v>
      </c>
    </row>
    <row r="3129" spans="1:14" x14ac:dyDescent="0.25">
      <c r="A3129" s="4"/>
      <c r="B3129" s="4"/>
      <c r="C3129" s="4">
        <f t="shared" ca="1" si="293"/>
        <v>2020</v>
      </c>
      <c r="D3129" s="4"/>
      <c r="E3129" s="4"/>
      <c r="F3129" s="4"/>
      <c r="G3129" s="4"/>
      <c r="H3129" s="4"/>
      <c r="I3129" s="4"/>
      <c r="J3129">
        <f t="shared" si="288"/>
        <v>0</v>
      </c>
      <c r="K3129">
        <f t="shared" si="289"/>
        <v>0</v>
      </c>
      <c r="L3129">
        <f t="shared" si="290"/>
        <v>0</v>
      </c>
      <c r="M3129">
        <f t="shared" si="291"/>
        <v>0</v>
      </c>
      <c r="N3129">
        <f t="shared" si="292"/>
        <v>0</v>
      </c>
    </row>
    <row r="3130" spans="1:14" x14ac:dyDescent="0.25">
      <c r="A3130" s="4"/>
      <c r="B3130" s="4"/>
      <c r="C3130" s="4">
        <f t="shared" ca="1" si="293"/>
        <v>2020</v>
      </c>
      <c r="D3130" s="4"/>
      <c r="E3130" s="4"/>
      <c r="F3130" s="4"/>
      <c r="G3130" s="4"/>
      <c r="H3130" s="4"/>
      <c r="I3130" s="4"/>
      <c r="J3130">
        <f t="shared" si="288"/>
        <v>0</v>
      </c>
      <c r="K3130">
        <f t="shared" si="289"/>
        <v>0</v>
      </c>
      <c r="L3130">
        <f t="shared" si="290"/>
        <v>0</v>
      </c>
      <c r="M3130">
        <f t="shared" si="291"/>
        <v>0</v>
      </c>
      <c r="N3130">
        <f t="shared" si="292"/>
        <v>0</v>
      </c>
    </row>
    <row r="3131" spans="1:14" x14ac:dyDescent="0.25">
      <c r="A3131" s="4"/>
      <c r="B3131" s="4"/>
      <c r="C3131" s="4">
        <f t="shared" ca="1" si="293"/>
        <v>2020</v>
      </c>
      <c r="D3131" s="4"/>
      <c r="E3131" s="4"/>
      <c r="F3131" s="4"/>
      <c r="G3131" s="4"/>
      <c r="H3131" s="4"/>
      <c r="I3131" s="4"/>
      <c r="J3131">
        <f t="shared" si="288"/>
        <v>0</v>
      </c>
      <c r="K3131">
        <f t="shared" si="289"/>
        <v>0</v>
      </c>
      <c r="L3131">
        <f t="shared" si="290"/>
        <v>0</v>
      </c>
      <c r="M3131">
        <f t="shared" si="291"/>
        <v>0</v>
      </c>
      <c r="N3131">
        <f t="shared" si="292"/>
        <v>0</v>
      </c>
    </row>
    <row r="3132" spans="1:14" x14ac:dyDescent="0.25">
      <c r="A3132" s="4"/>
      <c r="B3132" s="4"/>
      <c r="C3132" s="4">
        <f t="shared" ca="1" si="293"/>
        <v>2020</v>
      </c>
      <c r="D3132" s="4"/>
      <c r="E3132" s="4"/>
      <c r="F3132" s="4"/>
      <c r="G3132" s="4"/>
      <c r="H3132" s="4"/>
      <c r="I3132" s="4"/>
      <c r="J3132">
        <f t="shared" si="288"/>
        <v>0</v>
      </c>
      <c r="K3132">
        <f t="shared" si="289"/>
        <v>0</v>
      </c>
      <c r="L3132">
        <f t="shared" si="290"/>
        <v>0</v>
      </c>
      <c r="M3132">
        <f t="shared" si="291"/>
        <v>0</v>
      </c>
      <c r="N3132">
        <f t="shared" si="292"/>
        <v>0</v>
      </c>
    </row>
    <row r="3133" spans="1:14" x14ac:dyDescent="0.25">
      <c r="A3133" s="4"/>
      <c r="B3133" s="4"/>
      <c r="C3133" s="4">
        <f t="shared" ca="1" si="293"/>
        <v>2020</v>
      </c>
      <c r="D3133" s="4"/>
      <c r="E3133" s="4"/>
      <c r="F3133" s="4"/>
      <c r="G3133" s="4"/>
      <c r="H3133" s="4"/>
      <c r="I3133" s="4"/>
      <c r="J3133">
        <f t="shared" si="288"/>
        <v>0</v>
      </c>
      <c r="K3133">
        <f t="shared" si="289"/>
        <v>0</v>
      </c>
      <c r="L3133">
        <f t="shared" si="290"/>
        <v>0</v>
      </c>
      <c r="M3133">
        <f t="shared" si="291"/>
        <v>0</v>
      </c>
      <c r="N3133">
        <f t="shared" si="292"/>
        <v>0</v>
      </c>
    </row>
    <row r="3134" spans="1:14" x14ac:dyDescent="0.25">
      <c r="A3134" s="4"/>
      <c r="B3134" s="4"/>
      <c r="C3134" s="4">
        <f t="shared" ca="1" si="293"/>
        <v>2020</v>
      </c>
      <c r="D3134" s="4"/>
      <c r="E3134" s="4"/>
      <c r="F3134" s="4"/>
      <c r="G3134" s="4"/>
      <c r="H3134" s="4"/>
      <c r="I3134" s="4"/>
      <c r="J3134">
        <f t="shared" si="288"/>
        <v>0</v>
      </c>
      <c r="K3134">
        <f t="shared" si="289"/>
        <v>0</v>
      </c>
      <c r="L3134">
        <f t="shared" si="290"/>
        <v>0</v>
      </c>
      <c r="M3134">
        <f t="shared" si="291"/>
        <v>0</v>
      </c>
      <c r="N3134">
        <f t="shared" si="292"/>
        <v>0</v>
      </c>
    </row>
    <row r="3135" spans="1:14" x14ac:dyDescent="0.25">
      <c r="A3135" s="4"/>
      <c r="B3135" s="4"/>
      <c r="C3135" s="4">
        <f t="shared" ca="1" si="293"/>
        <v>2020</v>
      </c>
      <c r="D3135" s="4"/>
      <c r="E3135" s="4"/>
      <c r="F3135" s="4"/>
      <c r="G3135" s="4"/>
      <c r="H3135" s="4"/>
      <c r="I3135" s="4"/>
      <c r="J3135">
        <f t="shared" si="288"/>
        <v>0</v>
      </c>
      <c r="K3135">
        <f t="shared" si="289"/>
        <v>0</v>
      </c>
      <c r="L3135">
        <f t="shared" si="290"/>
        <v>0</v>
      </c>
      <c r="M3135">
        <f t="shared" si="291"/>
        <v>0</v>
      </c>
      <c r="N3135">
        <f t="shared" si="292"/>
        <v>0</v>
      </c>
    </row>
    <row r="3136" spans="1:14" x14ac:dyDescent="0.25">
      <c r="A3136" s="4"/>
      <c r="B3136" s="4"/>
      <c r="C3136" s="4">
        <f t="shared" ca="1" si="293"/>
        <v>2020</v>
      </c>
      <c r="D3136" s="4"/>
      <c r="E3136" s="4"/>
      <c r="F3136" s="4"/>
      <c r="G3136" s="4"/>
      <c r="H3136" s="4"/>
      <c r="I3136" s="4"/>
      <c r="J3136">
        <f t="shared" si="288"/>
        <v>0</v>
      </c>
      <c r="K3136">
        <f t="shared" si="289"/>
        <v>0</v>
      </c>
      <c r="L3136">
        <f t="shared" si="290"/>
        <v>0</v>
      </c>
      <c r="M3136">
        <f t="shared" si="291"/>
        <v>0</v>
      </c>
      <c r="N3136">
        <f t="shared" si="292"/>
        <v>0</v>
      </c>
    </row>
    <row r="3137" spans="1:14" x14ac:dyDescent="0.25">
      <c r="A3137" s="4"/>
      <c r="B3137" s="4"/>
      <c r="C3137" s="4">
        <f t="shared" ca="1" si="293"/>
        <v>2020</v>
      </c>
      <c r="D3137" s="4"/>
      <c r="E3137" s="4"/>
      <c r="F3137" s="4"/>
      <c r="G3137" s="4"/>
      <c r="H3137" s="4"/>
      <c r="I3137" s="4"/>
      <c r="J3137">
        <f t="shared" si="288"/>
        <v>0</v>
      </c>
      <c r="K3137">
        <f t="shared" si="289"/>
        <v>0</v>
      </c>
      <c r="L3137">
        <f t="shared" si="290"/>
        <v>0</v>
      </c>
      <c r="M3137">
        <f t="shared" si="291"/>
        <v>0</v>
      </c>
      <c r="N3137">
        <f t="shared" si="292"/>
        <v>0</v>
      </c>
    </row>
    <row r="3138" spans="1:14" x14ac:dyDescent="0.25">
      <c r="A3138" s="4"/>
      <c r="B3138" s="4"/>
      <c r="C3138" s="4">
        <f t="shared" ca="1" si="293"/>
        <v>2020</v>
      </c>
      <c r="D3138" s="4"/>
      <c r="E3138" s="4"/>
      <c r="F3138" s="4"/>
      <c r="G3138" s="4"/>
      <c r="H3138" s="4"/>
      <c r="I3138" s="4"/>
      <c r="J3138">
        <f t="shared" si="288"/>
        <v>0</v>
      </c>
      <c r="K3138">
        <f t="shared" si="289"/>
        <v>0</v>
      </c>
      <c r="L3138">
        <f t="shared" si="290"/>
        <v>0</v>
      </c>
      <c r="M3138">
        <f t="shared" si="291"/>
        <v>0</v>
      </c>
      <c r="N3138">
        <f t="shared" si="292"/>
        <v>0</v>
      </c>
    </row>
    <row r="3139" spans="1:14" x14ac:dyDescent="0.25">
      <c r="A3139" s="4"/>
      <c r="B3139" s="4"/>
      <c r="C3139" s="4">
        <f t="shared" ca="1" si="293"/>
        <v>2020</v>
      </c>
      <c r="D3139" s="4"/>
      <c r="E3139" s="4"/>
      <c r="F3139" s="4"/>
      <c r="G3139" s="4"/>
      <c r="H3139" s="4"/>
      <c r="I3139" s="4"/>
      <c r="J3139">
        <f t="shared" ref="J3139:J3202" si="294">IF(B3139=0,G3139/1,IF(B3139=5,ROUNDUP(G3139/1.05,0),IF(B3139=18,ROUNDUP(G3139/1.18,0),IF(B3139=27,ROUNDUP(G3139/1.27,0)))))</f>
        <v>0</v>
      </c>
      <c r="K3139">
        <f t="shared" ref="K3139:K3202" si="295">G3139-J3139</f>
        <v>0</v>
      </c>
      <c r="L3139">
        <f t="shared" ref="L3139:L3202" si="296">G3139*H3139</f>
        <v>0</v>
      </c>
      <c r="M3139">
        <f t="shared" ref="M3139:M3202" si="297">H3139*J3139</f>
        <v>0</v>
      </c>
      <c r="N3139">
        <f t="shared" ref="N3139:N3202" si="298">H3139*K3139</f>
        <v>0</v>
      </c>
    </row>
    <row r="3140" spans="1:14" x14ac:dyDescent="0.25">
      <c r="A3140" s="4"/>
      <c r="B3140" s="4"/>
      <c r="C3140" s="4">
        <f t="shared" ca="1" si="293"/>
        <v>2020</v>
      </c>
      <c r="D3140" s="4"/>
      <c r="E3140" s="4"/>
      <c r="F3140" s="4"/>
      <c r="G3140" s="4"/>
      <c r="H3140" s="4"/>
      <c r="I3140" s="4"/>
      <c r="J3140">
        <f t="shared" si="294"/>
        <v>0</v>
      </c>
      <c r="K3140">
        <f t="shared" si="295"/>
        <v>0</v>
      </c>
      <c r="L3140">
        <f t="shared" si="296"/>
        <v>0</v>
      </c>
      <c r="M3140">
        <f t="shared" si="297"/>
        <v>0</v>
      </c>
      <c r="N3140">
        <f t="shared" si="298"/>
        <v>0</v>
      </c>
    </row>
    <row r="3141" spans="1:14" x14ac:dyDescent="0.25">
      <c r="A3141" s="4"/>
      <c r="B3141" s="4"/>
      <c r="C3141" s="4">
        <f t="shared" ref="C3141:C3204" ca="1" si="299">YEAR(TODAY())+1</f>
        <v>2020</v>
      </c>
      <c r="D3141" s="4"/>
      <c r="E3141" s="4"/>
      <c r="F3141" s="4"/>
      <c r="G3141" s="4"/>
      <c r="H3141" s="4"/>
      <c r="I3141" s="4"/>
      <c r="J3141">
        <f t="shared" si="294"/>
        <v>0</v>
      </c>
      <c r="K3141">
        <f t="shared" si="295"/>
        <v>0</v>
      </c>
      <c r="L3141">
        <f t="shared" si="296"/>
        <v>0</v>
      </c>
      <c r="M3141">
        <f t="shared" si="297"/>
        <v>0</v>
      </c>
      <c r="N3141">
        <f t="shared" si="298"/>
        <v>0</v>
      </c>
    </row>
    <row r="3142" spans="1:14" x14ac:dyDescent="0.25">
      <c r="A3142" s="4"/>
      <c r="B3142" s="4"/>
      <c r="C3142" s="4">
        <f t="shared" ca="1" si="299"/>
        <v>2020</v>
      </c>
      <c r="D3142" s="4"/>
      <c r="E3142" s="4"/>
      <c r="F3142" s="4"/>
      <c r="G3142" s="4"/>
      <c r="H3142" s="4"/>
      <c r="I3142" s="4"/>
      <c r="J3142">
        <f t="shared" si="294"/>
        <v>0</v>
      </c>
      <c r="K3142">
        <f t="shared" si="295"/>
        <v>0</v>
      </c>
      <c r="L3142">
        <f t="shared" si="296"/>
        <v>0</v>
      </c>
      <c r="M3142">
        <f t="shared" si="297"/>
        <v>0</v>
      </c>
      <c r="N3142">
        <f t="shared" si="298"/>
        <v>0</v>
      </c>
    </row>
    <row r="3143" spans="1:14" x14ac:dyDescent="0.25">
      <c r="A3143" s="4"/>
      <c r="B3143" s="4"/>
      <c r="C3143" s="4">
        <f t="shared" ca="1" si="299"/>
        <v>2020</v>
      </c>
      <c r="D3143" s="4"/>
      <c r="E3143" s="4"/>
      <c r="F3143" s="4"/>
      <c r="G3143" s="4"/>
      <c r="H3143" s="4"/>
      <c r="I3143" s="4"/>
      <c r="J3143">
        <f t="shared" si="294"/>
        <v>0</v>
      </c>
      <c r="K3143">
        <f t="shared" si="295"/>
        <v>0</v>
      </c>
      <c r="L3143">
        <f t="shared" si="296"/>
        <v>0</v>
      </c>
      <c r="M3143">
        <f t="shared" si="297"/>
        <v>0</v>
      </c>
      <c r="N3143">
        <f t="shared" si="298"/>
        <v>0</v>
      </c>
    </row>
    <row r="3144" spans="1:14" x14ac:dyDescent="0.25">
      <c r="A3144" s="4"/>
      <c r="B3144" s="4"/>
      <c r="C3144" s="4">
        <f t="shared" ca="1" si="299"/>
        <v>2020</v>
      </c>
      <c r="D3144" s="4"/>
      <c r="E3144" s="4"/>
      <c r="F3144" s="4"/>
      <c r="G3144" s="4"/>
      <c r="H3144" s="4"/>
      <c r="I3144" s="4"/>
      <c r="J3144">
        <f t="shared" si="294"/>
        <v>0</v>
      </c>
      <c r="K3144">
        <f t="shared" si="295"/>
        <v>0</v>
      </c>
      <c r="L3144">
        <f t="shared" si="296"/>
        <v>0</v>
      </c>
      <c r="M3144">
        <f t="shared" si="297"/>
        <v>0</v>
      </c>
      <c r="N3144">
        <f t="shared" si="298"/>
        <v>0</v>
      </c>
    </row>
    <row r="3145" spans="1:14" x14ac:dyDescent="0.25">
      <c r="A3145" s="4"/>
      <c r="B3145" s="4"/>
      <c r="C3145" s="4">
        <f t="shared" ca="1" si="299"/>
        <v>2020</v>
      </c>
      <c r="D3145" s="4"/>
      <c r="E3145" s="4"/>
      <c r="F3145" s="4"/>
      <c r="G3145" s="4"/>
      <c r="H3145" s="4"/>
      <c r="I3145" s="4"/>
      <c r="J3145">
        <f t="shared" si="294"/>
        <v>0</v>
      </c>
      <c r="K3145">
        <f t="shared" si="295"/>
        <v>0</v>
      </c>
      <c r="L3145">
        <f t="shared" si="296"/>
        <v>0</v>
      </c>
      <c r="M3145">
        <f t="shared" si="297"/>
        <v>0</v>
      </c>
      <c r="N3145">
        <f t="shared" si="298"/>
        <v>0</v>
      </c>
    </row>
    <row r="3146" spans="1:14" x14ac:dyDescent="0.25">
      <c r="A3146" s="4"/>
      <c r="B3146" s="4"/>
      <c r="C3146" s="4">
        <f t="shared" ca="1" si="299"/>
        <v>2020</v>
      </c>
      <c r="D3146" s="4"/>
      <c r="E3146" s="4"/>
      <c r="F3146" s="4"/>
      <c r="G3146" s="4"/>
      <c r="H3146" s="4"/>
      <c r="I3146" s="4"/>
      <c r="J3146">
        <f t="shared" si="294"/>
        <v>0</v>
      </c>
      <c r="K3146">
        <f t="shared" si="295"/>
        <v>0</v>
      </c>
      <c r="L3146">
        <f t="shared" si="296"/>
        <v>0</v>
      </c>
      <c r="M3146">
        <f t="shared" si="297"/>
        <v>0</v>
      </c>
      <c r="N3146">
        <f t="shared" si="298"/>
        <v>0</v>
      </c>
    </row>
    <row r="3147" spans="1:14" x14ac:dyDescent="0.25">
      <c r="A3147" s="4"/>
      <c r="B3147" s="4"/>
      <c r="C3147" s="4">
        <f t="shared" ca="1" si="299"/>
        <v>2020</v>
      </c>
      <c r="D3147" s="4"/>
      <c r="E3147" s="4"/>
      <c r="F3147" s="4"/>
      <c r="G3147" s="4"/>
      <c r="H3147" s="4"/>
      <c r="I3147" s="4"/>
      <c r="J3147">
        <f t="shared" si="294"/>
        <v>0</v>
      </c>
      <c r="K3147">
        <f t="shared" si="295"/>
        <v>0</v>
      </c>
      <c r="L3147">
        <f t="shared" si="296"/>
        <v>0</v>
      </c>
      <c r="M3147">
        <f t="shared" si="297"/>
        <v>0</v>
      </c>
      <c r="N3147">
        <f t="shared" si="298"/>
        <v>0</v>
      </c>
    </row>
    <row r="3148" spans="1:14" x14ac:dyDescent="0.25">
      <c r="A3148" s="4"/>
      <c r="B3148" s="4"/>
      <c r="C3148" s="4">
        <f t="shared" ca="1" si="299"/>
        <v>2020</v>
      </c>
      <c r="D3148" s="4"/>
      <c r="E3148" s="4"/>
      <c r="F3148" s="4"/>
      <c r="G3148" s="4"/>
      <c r="H3148" s="4"/>
      <c r="I3148" s="4"/>
      <c r="J3148">
        <f t="shared" si="294"/>
        <v>0</v>
      </c>
      <c r="K3148">
        <f t="shared" si="295"/>
        <v>0</v>
      </c>
      <c r="L3148">
        <f t="shared" si="296"/>
        <v>0</v>
      </c>
      <c r="M3148">
        <f t="shared" si="297"/>
        <v>0</v>
      </c>
      <c r="N3148">
        <f t="shared" si="298"/>
        <v>0</v>
      </c>
    </row>
    <row r="3149" spans="1:14" x14ac:dyDescent="0.25">
      <c r="A3149" s="4"/>
      <c r="B3149" s="4"/>
      <c r="C3149" s="4">
        <f t="shared" ca="1" si="299"/>
        <v>2020</v>
      </c>
      <c r="D3149" s="4"/>
      <c r="E3149" s="4"/>
      <c r="F3149" s="4"/>
      <c r="G3149" s="4"/>
      <c r="H3149" s="4"/>
      <c r="I3149" s="4"/>
      <c r="J3149">
        <f t="shared" si="294"/>
        <v>0</v>
      </c>
      <c r="K3149">
        <f t="shared" si="295"/>
        <v>0</v>
      </c>
      <c r="L3149">
        <f t="shared" si="296"/>
        <v>0</v>
      </c>
      <c r="M3149">
        <f t="shared" si="297"/>
        <v>0</v>
      </c>
      <c r="N3149">
        <f t="shared" si="298"/>
        <v>0</v>
      </c>
    </row>
    <row r="3150" spans="1:14" x14ac:dyDescent="0.25">
      <c r="A3150" s="4"/>
      <c r="B3150" s="4"/>
      <c r="C3150" s="4">
        <f t="shared" ca="1" si="299"/>
        <v>2020</v>
      </c>
      <c r="D3150" s="4"/>
      <c r="E3150" s="4"/>
      <c r="F3150" s="4"/>
      <c r="G3150" s="4"/>
      <c r="H3150" s="4"/>
      <c r="I3150" s="4"/>
      <c r="J3150">
        <f t="shared" si="294"/>
        <v>0</v>
      </c>
      <c r="K3150">
        <f t="shared" si="295"/>
        <v>0</v>
      </c>
      <c r="L3150">
        <f t="shared" si="296"/>
        <v>0</v>
      </c>
      <c r="M3150">
        <f t="shared" si="297"/>
        <v>0</v>
      </c>
      <c r="N3150">
        <f t="shared" si="298"/>
        <v>0</v>
      </c>
    </row>
    <row r="3151" spans="1:14" x14ac:dyDescent="0.25">
      <c r="A3151" s="4"/>
      <c r="B3151" s="4"/>
      <c r="C3151" s="4">
        <f t="shared" ca="1" si="299"/>
        <v>2020</v>
      </c>
      <c r="D3151" s="4"/>
      <c r="E3151" s="4"/>
      <c r="F3151" s="4"/>
      <c r="G3151" s="4"/>
      <c r="H3151" s="4"/>
      <c r="I3151" s="4"/>
      <c r="J3151">
        <f t="shared" si="294"/>
        <v>0</v>
      </c>
      <c r="K3151">
        <f t="shared" si="295"/>
        <v>0</v>
      </c>
      <c r="L3151">
        <f t="shared" si="296"/>
        <v>0</v>
      </c>
      <c r="M3151">
        <f t="shared" si="297"/>
        <v>0</v>
      </c>
      <c r="N3151">
        <f t="shared" si="298"/>
        <v>0</v>
      </c>
    </row>
    <row r="3152" spans="1:14" x14ac:dyDescent="0.25">
      <c r="A3152" s="4"/>
      <c r="B3152" s="4"/>
      <c r="C3152" s="4">
        <f t="shared" ca="1" si="299"/>
        <v>2020</v>
      </c>
      <c r="D3152" s="4"/>
      <c r="E3152" s="4"/>
      <c r="F3152" s="4"/>
      <c r="G3152" s="4"/>
      <c r="H3152" s="4"/>
      <c r="I3152" s="4"/>
      <c r="J3152">
        <f t="shared" si="294"/>
        <v>0</v>
      </c>
      <c r="K3152">
        <f t="shared" si="295"/>
        <v>0</v>
      </c>
      <c r="L3152">
        <f t="shared" si="296"/>
        <v>0</v>
      </c>
      <c r="M3152">
        <f t="shared" si="297"/>
        <v>0</v>
      </c>
      <c r="N3152">
        <f t="shared" si="298"/>
        <v>0</v>
      </c>
    </row>
    <row r="3153" spans="1:14" x14ac:dyDescent="0.25">
      <c r="A3153" s="4"/>
      <c r="B3153" s="4"/>
      <c r="C3153" s="4">
        <f t="shared" ca="1" si="299"/>
        <v>2020</v>
      </c>
      <c r="D3153" s="4"/>
      <c r="E3153" s="4"/>
      <c r="F3153" s="4"/>
      <c r="G3153" s="4"/>
      <c r="H3153" s="4"/>
      <c r="I3153" s="4"/>
      <c r="J3153">
        <f t="shared" si="294"/>
        <v>0</v>
      </c>
      <c r="K3153">
        <f t="shared" si="295"/>
        <v>0</v>
      </c>
      <c r="L3153">
        <f t="shared" si="296"/>
        <v>0</v>
      </c>
      <c r="M3153">
        <f t="shared" si="297"/>
        <v>0</v>
      </c>
      <c r="N3153">
        <f t="shared" si="298"/>
        <v>0</v>
      </c>
    </row>
    <row r="3154" spans="1:14" x14ac:dyDescent="0.25">
      <c r="A3154" s="4"/>
      <c r="B3154" s="4"/>
      <c r="C3154" s="4">
        <f t="shared" ca="1" si="299"/>
        <v>2020</v>
      </c>
      <c r="D3154" s="4"/>
      <c r="E3154" s="4"/>
      <c r="F3154" s="4"/>
      <c r="G3154" s="4"/>
      <c r="H3154" s="4"/>
      <c r="I3154" s="4"/>
      <c r="J3154">
        <f t="shared" si="294"/>
        <v>0</v>
      </c>
      <c r="K3154">
        <f t="shared" si="295"/>
        <v>0</v>
      </c>
      <c r="L3154">
        <f t="shared" si="296"/>
        <v>0</v>
      </c>
      <c r="M3154">
        <f t="shared" si="297"/>
        <v>0</v>
      </c>
      <c r="N3154">
        <f t="shared" si="298"/>
        <v>0</v>
      </c>
    </row>
    <row r="3155" spans="1:14" x14ac:dyDescent="0.25">
      <c r="A3155" s="4"/>
      <c r="B3155" s="4"/>
      <c r="C3155" s="4">
        <f t="shared" ca="1" si="299"/>
        <v>2020</v>
      </c>
      <c r="D3155" s="4"/>
      <c r="E3155" s="4"/>
      <c r="F3155" s="4"/>
      <c r="G3155" s="4"/>
      <c r="H3155" s="4"/>
      <c r="I3155" s="4"/>
      <c r="J3155">
        <f t="shared" si="294"/>
        <v>0</v>
      </c>
      <c r="K3155">
        <f t="shared" si="295"/>
        <v>0</v>
      </c>
      <c r="L3155">
        <f t="shared" si="296"/>
        <v>0</v>
      </c>
      <c r="M3155">
        <f t="shared" si="297"/>
        <v>0</v>
      </c>
      <c r="N3155">
        <f t="shared" si="298"/>
        <v>0</v>
      </c>
    </row>
    <row r="3156" spans="1:14" x14ac:dyDescent="0.25">
      <c r="A3156" s="4"/>
      <c r="B3156" s="4"/>
      <c r="C3156" s="4">
        <f t="shared" ca="1" si="299"/>
        <v>2020</v>
      </c>
      <c r="D3156" s="4"/>
      <c r="E3156" s="4"/>
      <c r="F3156" s="4"/>
      <c r="G3156" s="4"/>
      <c r="H3156" s="4"/>
      <c r="I3156" s="4"/>
      <c r="J3156">
        <f t="shared" si="294"/>
        <v>0</v>
      </c>
      <c r="K3156">
        <f t="shared" si="295"/>
        <v>0</v>
      </c>
      <c r="L3156">
        <f t="shared" si="296"/>
        <v>0</v>
      </c>
      <c r="M3156">
        <f t="shared" si="297"/>
        <v>0</v>
      </c>
      <c r="N3156">
        <f t="shared" si="298"/>
        <v>0</v>
      </c>
    </row>
    <row r="3157" spans="1:14" x14ac:dyDescent="0.25">
      <c r="A3157" s="4"/>
      <c r="B3157" s="4"/>
      <c r="C3157" s="4">
        <f t="shared" ca="1" si="299"/>
        <v>2020</v>
      </c>
      <c r="D3157" s="4"/>
      <c r="E3157" s="4"/>
      <c r="F3157" s="4"/>
      <c r="G3157" s="4"/>
      <c r="H3157" s="4"/>
      <c r="I3157" s="4"/>
      <c r="J3157">
        <f t="shared" si="294"/>
        <v>0</v>
      </c>
      <c r="K3157">
        <f t="shared" si="295"/>
        <v>0</v>
      </c>
      <c r="L3157">
        <f t="shared" si="296"/>
        <v>0</v>
      </c>
      <c r="M3157">
        <f t="shared" si="297"/>
        <v>0</v>
      </c>
      <c r="N3157">
        <f t="shared" si="298"/>
        <v>0</v>
      </c>
    </row>
    <row r="3158" spans="1:14" x14ac:dyDescent="0.25">
      <c r="A3158" s="4"/>
      <c r="B3158" s="4"/>
      <c r="C3158" s="4">
        <f t="shared" ca="1" si="299"/>
        <v>2020</v>
      </c>
      <c r="D3158" s="4"/>
      <c r="E3158" s="4"/>
      <c r="F3158" s="4"/>
      <c r="G3158" s="4"/>
      <c r="H3158" s="4"/>
      <c r="I3158" s="4"/>
      <c r="J3158">
        <f t="shared" si="294"/>
        <v>0</v>
      </c>
      <c r="K3158">
        <f t="shared" si="295"/>
        <v>0</v>
      </c>
      <c r="L3158">
        <f t="shared" si="296"/>
        <v>0</v>
      </c>
      <c r="M3158">
        <f t="shared" si="297"/>
        <v>0</v>
      </c>
      <c r="N3158">
        <f t="shared" si="298"/>
        <v>0</v>
      </c>
    </row>
    <row r="3159" spans="1:14" x14ac:dyDescent="0.25">
      <c r="A3159" s="4"/>
      <c r="B3159" s="4"/>
      <c r="C3159" s="4">
        <f t="shared" ca="1" si="299"/>
        <v>2020</v>
      </c>
      <c r="D3159" s="4"/>
      <c r="E3159" s="4"/>
      <c r="F3159" s="4"/>
      <c r="G3159" s="4"/>
      <c r="H3159" s="4"/>
      <c r="I3159" s="4"/>
      <c r="J3159">
        <f t="shared" si="294"/>
        <v>0</v>
      </c>
      <c r="K3159">
        <f t="shared" si="295"/>
        <v>0</v>
      </c>
      <c r="L3159">
        <f t="shared" si="296"/>
        <v>0</v>
      </c>
      <c r="M3159">
        <f t="shared" si="297"/>
        <v>0</v>
      </c>
      <c r="N3159">
        <f t="shared" si="298"/>
        <v>0</v>
      </c>
    </row>
    <row r="3160" spans="1:14" x14ac:dyDescent="0.25">
      <c r="A3160" s="4"/>
      <c r="B3160" s="4"/>
      <c r="C3160" s="4">
        <f t="shared" ca="1" si="299"/>
        <v>2020</v>
      </c>
      <c r="D3160" s="4"/>
      <c r="E3160" s="4"/>
      <c r="F3160" s="4"/>
      <c r="G3160" s="4"/>
      <c r="H3160" s="4"/>
      <c r="I3160" s="4"/>
      <c r="J3160">
        <f t="shared" si="294"/>
        <v>0</v>
      </c>
      <c r="K3160">
        <f t="shared" si="295"/>
        <v>0</v>
      </c>
      <c r="L3160">
        <f t="shared" si="296"/>
        <v>0</v>
      </c>
      <c r="M3160">
        <f t="shared" si="297"/>
        <v>0</v>
      </c>
      <c r="N3160">
        <f t="shared" si="298"/>
        <v>0</v>
      </c>
    </row>
    <row r="3161" spans="1:14" x14ac:dyDescent="0.25">
      <c r="A3161" s="4"/>
      <c r="B3161" s="4"/>
      <c r="C3161" s="4">
        <f t="shared" ca="1" si="299"/>
        <v>2020</v>
      </c>
      <c r="D3161" s="4"/>
      <c r="E3161" s="4"/>
      <c r="F3161" s="4"/>
      <c r="G3161" s="4"/>
      <c r="H3161" s="4"/>
      <c r="I3161" s="4"/>
      <c r="J3161">
        <f t="shared" si="294"/>
        <v>0</v>
      </c>
      <c r="K3161">
        <f t="shared" si="295"/>
        <v>0</v>
      </c>
      <c r="L3161">
        <f t="shared" si="296"/>
        <v>0</v>
      </c>
      <c r="M3161">
        <f t="shared" si="297"/>
        <v>0</v>
      </c>
      <c r="N3161">
        <f t="shared" si="298"/>
        <v>0</v>
      </c>
    </row>
    <row r="3162" spans="1:14" x14ac:dyDescent="0.25">
      <c r="A3162" s="4"/>
      <c r="B3162" s="4"/>
      <c r="C3162" s="4">
        <f t="shared" ca="1" si="299"/>
        <v>2020</v>
      </c>
      <c r="D3162" s="4"/>
      <c r="E3162" s="4"/>
      <c r="F3162" s="4"/>
      <c r="G3162" s="4"/>
      <c r="H3162" s="4"/>
      <c r="I3162" s="4"/>
      <c r="J3162">
        <f t="shared" si="294"/>
        <v>0</v>
      </c>
      <c r="K3162">
        <f t="shared" si="295"/>
        <v>0</v>
      </c>
      <c r="L3162">
        <f t="shared" si="296"/>
        <v>0</v>
      </c>
      <c r="M3162">
        <f t="shared" si="297"/>
        <v>0</v>
      </c>
      <c r="N3162">
        <f t="shared" si="298"/>
        <v>0</v>
      </c>
    </row>
    <row r="3163" spans="1:14" x14ac:dyDescent="0.25">
      <c r="A3163" s="4"/>
      <c r="B3163" s="4"/>
      <c r="C3163" s="4">
        <f t="shared" ca="1" si="299"/>
        <v>2020</v>
      </c>
      <c r="D3163" s="4"/>
      <c r="E3163" s="4"/>
      <c r="F3163" s="4"/>
      <c r="G3163" s="4"/>
      <c r="H3163" s="4"/>
      <c r="I3163" s="4"/>
      <c r="J3163">
        <f t="shared" si="294"/>
        <v>0</v>
      </c>
      <c r="K3163">
        <f t="shared" si="295"/>
        <v>0</v>
      </c>
      <c r="L3163">
        <f t="shared" si="296"/>
        <v>0</v>
      </c>
      <c r="M3163">
        <f t="shared" si="297"/>
        <v>0</v>
      </c>
      <c r="N3163">
        <f t="shared" si="298"/>
        <v>0</v>
      </c>
    </row>
    <row r="3164" spans="1:14" x14ac:dyDescent="0.25">
      <c r="A3164" s="4"/>
      <c r="B3164" s="4"/>
      <c r="C3164" s="4">
        <f t="shared" ca="1" si="299"/>
        <v>2020</v>
      </c>
      <c r="D3164" s="4"/>
      <c r="E3164" s="4"/>
      <c r="F3164" s="4"/>
      <c r="G3164" s="4"/>
      <c r="H3164" s="4"/>
      <c r="I3164" s="4"/>
      <c r="J3164">
        <f t="shared" si="294"/>
        <v>0</v>
      </c>
      <c r="K3164">
        <f t="shared" si="295"/>
        <v>0</v>
      </c>
      <c r="L3164">
        <f t="shared" si="296"/>
        <v>0</v>
      </c>
      <c r="M3164">
        <f t="shared" si="297"/>
        <v>0</v>
      </c>
      <c r="N3164">
        <f t="shared" si="298"/>
        <v>0</v>
      </c>
    </row>
    <row r="3165" spans="1:14" x14ac:dyDescent="0.25">
      <c r="A3165" s="4"/>
      <c r="B3165" s="4"/>
      <c r="C3165" s="4">
        <f t="shared" ca="1" si="299"/>
        <v>2020</v>
      </c>
      <c r="D3165" s="4"/>
      <c r="E3165" s="4"/>
      <c r="F3165" s="4"/>
      <c r="G3165" s="4"/>
      <c r="H3165" s="4"/>
      <c r="I3165" s="4"/>
      <c r="J3165">
        <f t="shared" si="294"/>
        <v>0</v>
      </c>
      <c r="K3165">
        <f t="shared" si="295"/>
        <v>0</v>
      </c>
      <c r="L3165">
        <f t="shared" si="296"/>
        <v>0</v>
      </c>
      <c r="M3165">
        <f t="shared" si="297"/>
        <v>0</v>
      </c>
      <c r="N3165">
        <f t="shared" si="298"/>
        <v>0</v>
      </c>
    </row>
    <row r="3166" spans="1:14" x14ac:dyDescent="0.25">
      <c r="A3166" s="4"/>
      <c r="B3166" s="4"/>
      <c r="C3166" s="4">
        <f t="shared" ca="1" si="299"/>
        <v>2020</v>
      </c>
      <c r="D3166" s="4"/>
      <c r="E3166" s="4"/>
      <c r="F3166" s="4"/>
      <c r="G3166" s="4"/>
      <c r="H3166" s="4"/>
      <c r="I3166" s="4"/>
      <c r="J3166">
        <f t="shared" si="294"/>
        <v>0</v>
      </c>
      <c r="K3166">
        <f t="shared" si="295"/>
        <v>0</v>
      </c>
      <c r="L3166">
        <f t="shared" si="296"/>
        <v>0</v>
      </c>
      <c r="M3166">
        <f t="shared" si="297"/>
        <v>0</v>
      </c>
      <c r="N3166">
        <f t="shared" si="298"/>
        <v>0</v>
      </c>
    </row>
    <row r="3167" spans="1:14" x14ac:dyDescent="0.25">
      <c r="A3167" s="4"/>
      <c r="B3167" s="4"/>
      <c r="C3167" s="4">
        <f t="shared" ca="1" si="299"/>
        <v>2020</v>
      </c>
      <c r="D3167" s="4"/>
      <c r="E3167" s="4"/>
      <c r="F3167" s="4"/>
      <c r="G3167" s="4"/>
      <c r="H3167" s="4"/>
      <c r="I3167" s="4"/>
      <c r="J3167">
        <f t="shared" si="294"/>
        <v>0</v>
      </c>
      <c r="K3167">
        <f t="shared" si="295"/>
        <v>0</v>
      </c>
      <c r="L3167">
        <f t="shared" si="296"/>
        <v>0</v>
      </c>
      <c r="M3167">
        <f t="shared" si="297"/>
        <v>0</v>
      </c>
      <c r="N3167">
        <f t="shared" si="298"/>
        <v>0</v>
      </c>
    </row>
    <row r="3168" spans="1:14" x14ac:dyDescent="0.25">
      <c r="A3168" s="4"/>
      <c r="B3168" s="4"/>
      <c r="C3168" s="4">
        <f t="shared" ca="1" si="299"/>
        <v>2020</v>
      </c>
      <c r="D3168" s="4"/>
      <c r="E3168" s="4"/>
      <c r="F3168" s="4"/>
      <c r="G3168" s="4"/>
      <c r="H3168" s="4"/>
      <c r="I3168" s="4"/>
      <c r="J3168">
        <f t="shared" si="294"/>
        <v>0</v>
      </c>
      <c r="K3168">
        <f t="shared" si="295"/>
        <v>0</v>
      </c>
      <c r="L3168">
        <f t="shared" si="296"/>
        <v>0</v>
      </c>
      <c r="M3168">
        <f t="shared" si="297"/>
        <v>0</v>
      </c>
      <c r="N3168">
        <f t="shared" si="298"/>
        <v>0</v>
      </c>
    </row>
    <row r="3169" spans="1:14" x14ac:dyDescent="0.25">
      <c r="A3169" s="4"/>
      <c r="B3169" s="4"/>
      <c r="C3169" s="4">
        <f t="shared" ca="1" si="299"/>
        <v>2020</v>
      </c>
      <c r="D3169" s="4"/>
      <c r="E3169" s="4"/>
      <c r="F3169" s="4"/>
      <c r="G3169" s="4"/>
      <c r="H3169" s="4"/>
      <c r="I3169" s="4"/>
      <c r="J3169">
        <f t="shared" si="294"/>
        <v>0</v>
      </c>
      <c r="K3169">
        <f t="shared" si="295"/>
        <v>0</v>
      </c>
      <c r="L3169">
        <f t="shared" si="296"/>
        <v>0</v>
      </c>
      <c r="M3169">
        <f t="shared" si="297"/>
        <v>0</v>
      </c>
      <c r="N3169">
        <f t="shared" si="298"/>
        <v>0</v>
      </c>
    </row>
    <row r="3170" spans="1:14" x14ac:dyDescent="0.25">
      <c r="A3170" s="4"/>
      <c r="B3170" s="4"/>
      <c r="C3170" s="4">
        <f t="shared" ca="1" si="299"/>
        <v>2020</v>
      </c>
      <c r="D3170" s="4"/>
      <c r="E3170" s="4"/>
      <c r="F3170" s="4"/>
      <c r="G3170" s="4"/>
      <c r="H3170" s="4"/>
      <c r="I3170" s="4"/>
      <c r="J3170">
        <f t="shared" si="294"/>
        <v>0</v>
      </c>
      <c r="K3170">
        <f t="shared" si="295"/>
        <v>0</v>
      </c>
      <c r="L3170">
        <f t="shared" si="296"/>
        <v>0</v>
      </c>
      <c r="M3170">
        <f t="shared" si="297"/>
        <v>0</v>
      </c>
      <c r="N3170">
        <f t="shared" si="298"/>
        <v>0</v>
      </c>
    </row>
    <row r="3171" spans="1:14" x14ac:dyDescent="0.25">
      <c r="A3171" s="4"/>
      <c r="B3171" s="4"/>
      <c r="C3171" s="4">
        <f t="shared" ca="1" si="299"/>
        <v>2020</v>
      </c>
      <c r="D3171" s="4"/>
      <c r="E3171" s="4"/>
      <c r="F3171" s="4"/>
      <c r="G3171" s="4"/>
      <c r="H3171" s="4"/>
      <c r="I3171" s="4"/>
      <c r="J3171">
        <f t="shared" si="294"/>
        <v>0</v>
      </c>
      <c r="K3171">
        <f t="shared" si="295"/>
        <v>0</v>
      </c>
      <c r="L3171">
        <f t="shared" si="296"/>
        <v>0</v>
      </c>
      <c r="M3171">
        <f t="shared" si="297"/>
        <v>0</v>
      </c>
      <c r="N3171">
        <f t="shared" si="298"/>
        <v>0</v>
      </c>
    </row>
    <row r="3172" spans="1:14" x14ac:dyDescent="0.25">
      <c r="A3172" s="4"/>
      <c r="B3172" s="4"/>
      <c r="C3172" s="4">
        <f t="shared" ca="1" si="299"/>
        <v>2020</v>
      </c>
      <c r="D3172" s="4"/>
      <c r="E3172" s="4"/>
      <c r="F3172" s="4"/>
      <c r="G3172" s="4"/>
      <c r="H3172" s="4"/>
      <c r="I3172" s="4"/>
      <c r="J3172">
        <f t="shared" si="294"/>
        <v>0</v>
      </c>
      <c r="K3172">
        <f t="shared" si="295"/>
        <v>0</v>
      </c>
      <c r="L3172">
        <f t="shared" si="296"/>
        <v>0</v>
      </c>
      <c r="M3172">
        <f t="shared" si="297"/>
        <v>0</v>
      </c>
      <c r="N3172">
        <f t="shared" si="298"/>
        <v>0</v>
      </c>
    </row>
    <row r="3173" spans="1:14" x14ac:dyDescent="0.25">
      <c r="A3173" s="4"/>
      <c r="B3173" s="4"/>
      <c r="C3173" s="4">
        <f t="shared" ca="1" si="299"/>
        <v>2020</v>
      </c>
      <c r="D3173" s="4"/>
      <c r="E3173" s="4"/>
      <c r="F3173" s="4"/>
      <c r="G3173" s="4"/>
      <c r="H3173" s="4"/>
      <c r="I3173" s="4"/>
      <c r="J3173">
        <f t="shared" si="294"/>
        <v>0</v>
      </c>
      <c r="K3173">
        <f t="shared" si="295"/>
        <v>0</v>
      </c>
      <c r="L3173">
        <f t="shared" si="296"/>
        <v>0</v>
      </c>
      <c r="M3173">
        <f t="shared" si="297"/>
        <v>0</v>
      </c>
      <c r="N3173">
        <f t="shared" si="298"/>
        <v>0</v>
      </c>
    </row>
    <row r="3174" spans="1:14" x14ac:dyDescent="0.25">
      <c r="A3174" s="4"/>
      <c r="B3174" s="4"/>
      <c r="C3174" s="4">
        <f t="shared" ca="1" si="299"/>
        <v>2020</v>
      </c>
      <c r="D3174" s="4"/>
      <c r="E3174" s="4"/>
      <c r="F3174" s="4"/>
      <c r="G3174" s="4"/>
      <c r="H3174" s="4"/>
      <c r="I3174" s="4"/>
      <c r="J3174">
        <f t="shared" si="294"/>
        <v>0</v>
      </c>
      <c r="K3174">
        <f t="shared" si="295"/>
        <v>0</v>
      </c>
      <c r="L3174">
        <f t="shared" si="296"/>
        <v>0</v>
      </c>
      <c r="M3174">
        <f t="shared" si="297"/>
        <v>0</v>
      </c>
      <c r="N3174">
        <f t="shared" si="298"/>
        <v>0</v>
      </c>
    </row>
    <row r="3175" spans="1:14" x14ac:dyDescent="0.25">
      <c r="A3175" s="4"/>
      <c r="B3175" s="4"/>
      <c r="C3175" s="4">
        <f t="shared" ca="1" si="299"/>
        <v>2020</v>
      </c>
      <c r="D3175" s="4"/>
      <c r="E3175" s="4"/>
      <c r="F3175" s="4"/>
      <c r="G3175" s="4"/>
      <c r="H3175" s="4"/>
      <c r="I3175" s="4"/>
      <c r="J3175">
        <f t="shared" si="294"/>
        <v>0</v>
      </c>
      <c r="K3175">
        <f t="shared" si="295"/>
        <v>0</v>
      </c>
      <c r="L3175">
        <f t="shared" si="296"/>
        <v>0</v>
      </c>
      <c r="M3175">
        <f t="shared" si="297"/>
        <v>0</v>
      </c>
      <c r="N3175">
        <f t="shared" si="298"/>
        <v>0</v>
      </c>
    </row>
    <row r="3176" spans="1:14" x14ac:dyDescent="0.25">
      <c r="A3176" s="4"/>
      <c r="B3176" s="4"/>
      <c r="C3176" s="4">
        <f t="shared" ca="1" si="299"/>
        <v>2020</v>
      </c>
      <c r="D3176" s="4"/>
      <c r="E3176" s="4"/>
      <c r="F3176" s="4"/>
      <c r="G3176" s="4"/>
      <c r="H3176" s="4"/>
      <c r="I3176" s="4"/>
      <c r="J3176">
        <f t="shared" si="294"/>
        <v>0</v>
      </c>
      <c r="K3176">
        <f t="shared" si="295"/>
        <v>0</v>
      </c>
      <c r="L3176">
        <f t="shared" si="296"/>
        <v>0</v>
      </c>
      <c r="M3176">
        <f t="shared" si="297"/>
        <v>0</v>
      </c>
      <c r="N3176">
        <f t="shared" si="298"/>
        <v>0</v>
      </c>
    </row>
    <row r="3177" spans="1:14" x14ac:dyDescent="0.25">
      <c r="A3177" s="4"/>
      <c r="B3177" s="4"/>
      <c r="C3177" s="4">
        <f t="shared" ca="1" si="299"/>
        <v>2020</v>
      </c>
      <c r="D3177" s="4"/>
      <c r="E3177" s="4"/>
      <c r="F3177" s="4"/>
      <c r="G3177" s="4"/>
      <c r="H3177" s="4"/>
      <c r="I3177" s="4"/>
      <c r="J3177">
        <f t="shared" si="294"/>
        <v>0</v>
      </c>
      <c r="K3177">
        <f t="shared" si="295"/>
        <v>0</v>
      </c>
      <c r="L3177">
        <f t="shared" si="296"/>
        <v>0</v>
      </c>
      <c r="M3177">
        <f t="shared" si="297"/>
        <v>0</v>
      </c>
      <c r="N3177">
        <f t="shared" si="298"/>
        <v>0</v>
      </c>
    </row>
    <row r="3178" spans="1:14" x14ac:dyDescent="0.25">
      <c r="A3178" s="4"/>
      <c r="B3178" s="4"/>
      <c r="C3178" s="4">
        <f t="shared" ca="1" si="299"/>
        <v>2020</v>
      </c>
      <c r="D3178" s="4"/>
      <c r="E3178" s="4"/>
      <c r="F3178" s="4"/>
      <c r="G3178" s="4"/>
      <c r="H3178" s="4"/>
      <c r="I3178" s="4"/>
      <c r="J3178">
        <f t="shared" si="294"/>
        <v>0</v>
      </c>
      <c r="K3178">
        <f t="shared" si="295"/>
        <v>0</v>
      </c>
      <c r="L3178">
        <f t="shared" si="296"/>
        <v>0</v>
      </c>
      <c r="M3178">
        <f t="shared" si="297"/>
        <v>0</v>
      </c>
      <c r="N3178">
        <f t="shared" si="298"/>
        <v>0</v>
      </c>
    </row>
    <row r="3179" spans="1:14" x14ac:dyDescent="0.25">
      <c r="A3179" s="4"/>
      <c r="B3179" s="4"/>
      <c r="C3179" s="4">
        <f t="shared" ca="1" si="299"/>
        <v>2020</v>
      </c>
      <c r="D3179" s="4"/>
      <c r="E3179" s="4"/>
      <c r="F3179" s="4"/>
      <c r="G3179" s="4"/>
      <c r="H3179" s="4"/>
      <c r="I3179" s="4"/>
      <c r="J3179">
        <f t="shared" si="294"/>
        <v>0</v>
      </c>
      <c r="K3179">
        <f t="shared" si="295"/>
        <v>0</v>
      </c>
      <c r="L3179">
        <f t="shared" si="296"/>
        <v>0</v>
      </c>
      <c r="M3179">
        <f t="shared" si="297"/>
        <v>0</v>
      </c>
      <c r="N3179">
        <f t="shared" si="298"/>
        <v>0</v>
      </c>
    </row>
    <row r="3180" spans="1:14" x14ac:dyDescent="0.25">
      <c r="A3180" s="4"/>
      <c r="B3180" s="4"/>
      <c r="C3180" s="4">
        <f t="shared" ca="1" si="299"/>
        <v>2020</v>
      </c>
      <c r="D3180" s="4"/>
      <c r="E3180" s="4"/>
      <c r="F3180" s="4"/>
      <c r="G3180" s="4"/>
      <c r="H3180" s="4"/>
      <c r="I3180" s="4"/>
      <c r="J3180">
        <f t="shared" si="294"/>
        <v>0</v>
      </c>
      <c r="K3180">
        <f t="shared" si="295"/>
        <v>0</v>
      </c>
      <c r="L3180">
        <f t="shared" si="296"/>
        <v>0</v>
      </c>
      <c r="M3180">
        <f t="shared" si="297"/>
        <v>0</v>
      </c>
      <c r="N3180">
        <f t="shared" si="298"/>
        <v>0</v>
      </c>
    </row>
    <row r="3181" spans="1:14" x14ac:dyDescent="0.25">
      <c r="A3181" s="4"/>
      <c r="B3181" s="4"/>
      <c r="C3181" s="4">
        <f t="shared" ca="1" si="299"/>
        <v>2020</v>
      </c>
      <c r="D3181" s="4"/>
      <c r="E3181" s="4"/>
      <c r="F3181" s="4"/>
      <c r="G3181" s="4"/>
      <c r="H3181" s="4"/>
      <c r="I3181" s="4"/>
      <c r="J3181">
        <f t="shared" si="294"/>
        <v>0</v>
      </c>
      <c r="K3181">
        <f t="shared" si="295"/>
        <v>0</v>
      </c>
      <c r="L3181">
        <f t="shared" si="296"/>
        <v>0</v>
      </c>
      <c r="M3181">
        <f t="shared" si="297"/>
        <v>0</v>
      </c>
      <c r="N3181">
        <f t="shared" si="298"/>
        <v>0</v>
      </c>
    </row>
    <row r="3182" spans="1:14" x14ac:dyDescent="0.25">
      <c r="A3182" s="4"/>
      <c r="B3182" s="4"/>
      <c r="C3182" s="4">
        <f t="shared" ca="1" si="299"/>
        <v>2020</v>
      </c>
      <c r="D3182" s="4"/>
      <c r="E3182" s="4"/>
      <c r="F3182" s="4"/>
      <c r="G3182" s="4"/>
      <c r="H3182" s="4"/>
      <c r="I3182" s="4"/>
      <c r="J3182">
        <f t="shared" si="294"/>
        <v>0</v>
      </c>
      <c r="K3182">
        <f t="shared" si="295"/>
        <v>0</v>
      </c>
      <c r="L3182">
        <f t="shared" si="296"/>
        <v>0</v>
      </c>
      <c r="M3182">
        <f t="shared" si="297"/>
        <v>0</v>
      </c>
      <c r="N3182">
        <f t="shared" si="298"/>
        <v>0</v>
      </c>
    </row>
    <row r="3183" spans="1:14" x14ac:dyDescent="0.25">
      <c r="A3183" s="4"/>
      <c r="B3183" s="4"/>
      <c r="C3183" s="4">
        <f t="shared" ca="1" si="299"/>
        <v>2020</v>
      </c>
      <c r="D3183" s="4"/>
      <c r="E3183" s="4"/>
      <c r="F3183" s="4"/>
      <c r="G3183" s="4"/>
      <c r="H3183" s="4"/>
      <c r="I3183" s="4"/>
      <c r="J3183">
        <f t="shared" si="294"/>
        <v>0</v>
      </c>
      <c r="K3183">
        <f t="shared" si="295"/>
        <v>0</v>
      </c>
      <c r="L3183">
        <f t="shared" si="296"/>
        <v>0</v>
      </c>
      <c r="M3183">
        <f t="shared" si="297"/>
        <v>0</v>
      </c>
      <c r="N3183">
        <f t="shared" si="298"/>
        <v>0</v>
      </c>
    </row>
    <row r="3184" spans="1:14" x14ac:dyDescent="0.25">
      <c r="A3184" s="4"/>
      <c r="B3184" s="4"/>
      <c r="C3184" s="4">
        <f t="shared" ca="1" si="299"/>
        <v>2020</v>
      </c>
      <c r="D3184" s="4"/>
      <c r="E3184" s="4"/>
      <c r="F3184" s="4"/>
      <c r="G3184" s="4"/>
      <c r="H3184" s="4"/>
      <c r="I3184" s="4"/>
      <c r="J3184">
        <f t="shared" si="294"/>
        <v>0</v>
      </c>
      <c r="K3184">
        <f t="shared" si="295"/>
        <v>0</v>
      </c>
      <c r="L3184">
        <f t="shared" si="296"/>
        <v>0</v>
      </c>
      <c r="M3184">
        <f t="shared" si="297"/>
        <v>0</v>
      </c>
      <c r="N3184">
        <f t="shared" si="298"/>
        <v>0</v>
      </c>
    </row>
    <row r="3185" spans="1:14" x14ac:dyDescent="0.25">
      <c r="A3185" s="4"/>
      <c r="B3185" s="4"/>
      <c r="C3185" s="4">
        <f t="shared" ca="1" si="299"/>
        <v>2020</v>
      </c>
      <c r="D3185" s="4"/>
      <c r="E3185" s="4"/>
      <c r="F3185" s="4"/>
      <c r="G3185" s="4"/>
      <c r="H3185" s="4"/>
      <c r="I3185" s="4"/>
      <c r="J3185">
        <f t="shared" si="294"/>
        <v>0</v>
      </c>
      <c r="K3185">
        <f t="shared" si="295"/>
        <v>0</v>
      </c>
      <c r="L3185">
        <f t="shared" si="296"/>
        <v>0</v>
      </c>
      <c r="M3185">
        <f t="shared" si="297"/>
        <v>0</v>
      </c>
      <c r="N3185">
        <f t="shared" si="298"/>
        <v>0</v>
      </c>
    </row>
    <row r="3186" spans="1:14" x14ac:dyDescent="0.25">
      <c r="A3186" s="4"/>
      <c r="B3186" s="4"/>
      <c r="C3186" s="4">
        <f t="shared" ca="1" si="299"/>
        <v>2020</v>
      </c>
      <c r="D3186" s="4"/>
      <c r="E3186" s="4"/>
      <c r="F3186" s="4"/>
      <c r="G3186" s="4"/>
      <c r="H3186" s="4"/>
      <c r="I3186" s="4"/>
      <c r="J3186">
        <f t="shared" si="294"/>
        <v>0</v>
      </c>
      <c r="K3186">
        <f t="shared" si="295"/>
        <v>0</v>
      </c>
      <c r="L3186">
        <f t="shared" si="296"/>
        <v>0</v>
      </c>
      <c r="M3186">
        <f t="shared" si="297"/>
        <v>0</v>
      </c>
      <c r="N3186">
        <f t="shared" si="298"/>
        <v>0</v>
      </c>
    </row>
    <row r="3187" spans="1:14" x14ac:dyDescent="0.25">
      <c r="A3187" s="4"/>
      <c r="B3187" s="4"/>
      <c r="C3187" s="4">
        <f t="shared" ca="1" si="299"/>
        <v>2020</v>
      </c>
      <c r="D3187" s="4"/>
      <c r="E3187" s="4"/>
      <c r="F3187" s="4"/>
      <c r="G3187" s="4"/>
      <c r="H3187" s="4"/>
      <c r="I3187" s="4"/>
      <c r="J3187">
        <f t="shared" si="294"/>
        <v>0</v>
      </c>
      <c r="K3187">
        <f t="shared" si="295"/>
        <v>0</v>
      </c>
      <c r="L3187">
        <f t="shared" si="296"/>
        <v>0</v>
      </c>
      <c r="M3187">
        <f t="shared" si="297"/>
        <v>0</v>
      </c>
      <c r="N3187">
        <f t="shared" si="298"/>
        <v>0</v>
      </c>
    </row>
    <row r="3188" spans="1:14" x14ac:dyDescent="0.25">
      <c r="A3188" s="4"/>
      <c r="B3188" s="4"/>
      <c r="C3188" s="4">
        <f t="shared" ca="1" si="299"/>
        <v>2020</v>
      </c>
      <c r="D3188" s="4"/>
      <c r="E3188" s="4"/>
      <c r="F3188" s="4"/>
      <c r="G3188" s="4"/>
      <c r="H3188" s="4"/>
      <c r="I3188" s="4"/>
      <c r="J3188">
        <f t="shared" si="294"/>
        <v>0</v>
      </c>
      <c r="K3188">
        <f t="shared" si="295"/>
        <v>0</v>
      </c>
      <c r="L3188">
        <f t="shared" si="296"/>
        <v>0</v>
      </c>
      <c r="M3188">
        <f t="shared" si="297"/>
        <v>0</v>
      </c>
      <c r="N3188">
        <f t="shared" si="298"/>
        <v>0</v>
      </c>
    </row>
    <row r="3189" spans="1:14" x14ac:dyDescent="0.25">
      <c r="A3189" s="4"/>
      <c r="B3189" s="4"/>
      <c r="C3189" s="4">
        <f t="shared" ca="1" si="299"/>
        <v>2020</v>
      </c>
      <c r="D3189" s="4"/>
      <c r="E3189" s="4"/>
      <c r="F3189" s="4"/>
      <c r="G3189" s="4"/>
      <c r="H3189" s="4"/>
      <c r="I3189" s="4"/>
      <c r="J3189">
        <f t="shared" si="294"/>
        <v>0</v>
      </c>
      <c r="K3189">
        <f t="shared" si="295"/>
        <v>0</v>
      </c>
      <c r="L3189">
        <f t="shared" si="296"/>
        <v>0</v>
      </c>
      <c r="M3189">
        <f t="shared" si="297"/>
        <v>0</v>
      </c>
      <c r="N3189">
        <f t="shared" si="298"/>
        <v>0</v>
      </c>
    </row>
    <row r="3190" spans="1:14" x14ac:dyDescent="0.25">
      <c r="A3190" s="4"/>
      <c r="B3190" s="4"/>
      <c r="C3190" s="4">
        <f t="shared" ca="1" si="299"/>
        <v>2020</v>
      </c>
      <c r="D3190" s="4"/>
      <c r="E3190" s="4"/>
      <c r="F3190" s="4"/>
      <c r="G3190" s="4"/>
      <c r="H3190" s="4"/>
      <c r="I3190" s="4"/>
      <c r="J3190">
        <f t="shared" si="294"/>
        <v>0</v>
      </c>
      <c r="K3190">
        <f t="shared" si="295"/>
        <v>0</v>
      </c>
      <c r="L3190">
        <f t="shared" si="296"/>
        <v>0</v>
      </c>
      <c r="M3190">
        <f t="shared" si="297"/>
        <v>0</v>
      </c>
      <c r="N3190">
        <f t="shared" si="298"/>
        <v>0</v>
      </c>
    </row>
    <row r="3191" spans="1:14" x14ac:dyDescent="0.25">
      <c r="A3191" s="4"/>
      <c r="B3191" s="4"/>
      <c r="C3191" s="4">
        <f t="shared" ca="1" si="299"/>
        <v>2020</v>
      </c>
      <c r="D3191" s="4"/>
      <c r="E3191" s="4"/>
      <c r="F3191" s="4"/>
      <c r="G3191" s="4"/>
      <c r="H3191" s="4"/>
      <c r="I3191" s="4"/>
      <c r="J3191">
        <f t="shared" si="294"/>
        <v>0</v>
      </c>
      <c r="K3191">
        <f t="shared" si="295"/>
        <v>0</v>
      </c>
      <c r="L3191">
        <f t="shared" si="296"/>
        <v>0</v>
      </c>
      <c r="M3191">
        <f t="shared" si="297"/>
        <v>0</v>
      </c>
      <c r="N3191">
        <f t="shared" si="298"/>
        <v>0</v>
      </c>
    </row>
    <row r="3192" spans="1:14" x14ac:dyDescent="0.25">
      <c r="A3192" s="4"/>
      <c r="B3192" s="4"/>
      <c r="C3192" s="4">
        <f t="shared" ca="1" si="299"/>
        <v>2020</v>
      </c>
      <c r="D3192" s="4"/>
      <c r="E3192" s="4"/>
      <c r="F3192" s="4"/>
      <c r="G3192" s="4"/>
      <c r="H3192" s="4"/>
      <c r="I3192" s="4"/>
      <c r="J3192">
        <f t="shared" si="294"/>
        <v>0</v>
      </c>
      <c r="K3192">
        <f t="shared" si="295"/>
        <v>0</v>
      </c>
      <c r="L3192">
        <f t="shared" si="296"/>
        <v>0</v>
      </c>
      <c r="M3192">
        <f t="shared" si="297"/>
        <v>0</v>
      </c>
      <c r="N3192">
        <f t="shared" si="298"/>
        <v>0</v>
      </c>
    </row>
    <row r="3193" spans="1:14" x14ac:dyDescent="0.25">
      <c r="A3193" s="4"/>
      <c r="B3193" s="4"/>
      <c r="C3193" s="4">
        <f t="shared" ca="1" si="299"/>
        <v>2020</v>
      </c>
      <c r="D3193" s="4"/>
      <c r="E3193" s="4"/>
      <c r="F3193" s="4"/>
      <c r="G3193" s="4"/>
      <c r="H3193" s="4"/>
      <c r="I3193" s="4"/>
      <c r="J3193">
        <f t="shared" si="294"/>
        <v>0</v>
      </c>
      <c r="K3193">
        <f t="shared" si="295"/>
        <v>0</v>
      </c>
      <c r="L3193">
        <f t="shared" si="296"/>
        <v>0</v>
      </c>
      <c r="M3193">
        <f t="shared" si="297"/>
        <v>0</v>
      </c>
      <c r="N3193">
        <f t="shared" si="298"/>
        <v>0</v>
      </c>
    </row>
    <row r="3194" spans="1:14" x14ac:dyDescent="0.25">
      <c r="A3194" s="4"/>
      <c r="B3194" s="4"/>
      <c r="C3194" s="4">
        <f t="shared" ca="1" si="299"/>
        <v>2020</v>
      </c>
      <c r="D3194" s="4"/>
      <c r="E3194" s="4"/>
      <c r="F3194" s="4"/>
      <c r="G3194" s="4"/>
      <c r="H3194" s="4"/>
      <c r="I3194" s="4"/>
      <c r="J3194">
        <f t="shared" si="294"/>
        <v>0</v>
      </c>
      <c r="K3194">
        <f t="shared" si="295"/>
        <v>0</v>
      </c>
      <c r="L3194">
        <f t="shared" si="296"/>
        <v>0</v>
      </c>
      <c r="M3194">
        <f t="shared" si="297"/>
        <v>0</v>
      </c>
      <c r="N3194">
        <f t="shared" si="298"/>
        <v>0</v>
      </c>
    </row>
    <row r="3195" spans="1:14" x14ac:dyDescent="0.25">
      <c r="A3195" s="4"/>
      <c r="B3195" s="4"/>
      <c r="C3195" s="4">
        <f t="shared" ca="1" si="299"/>
        <v>2020</v>
      </c>
      <c r="D3195" s="4"/>
      <c r="E3195" s="4"/>
      <c r="F3195" s="4"/>
      <c r="G3195" s="4"/>
      <c r="H3195" s="4"/>
      <c r="I3195" s="4"/>
      <c r="J3195">
        <f t="shared" si="294"/>
        <v>0</v>
      </c>
      <c r="K3195">
        <f t="shared" si="295"/>
        <v>0</v>
      </c>
      <c r="L3195">
        <f t="shared" si="296"/>
        <v>0</v>
      </c>
      <c r="M3195">
        <f t="shared" si="297"/>
        <v>0</v>
      </c>
      <c r="N3195">
        <f t="shared" si="298"/>
        <v>0</v>
      </c>
    </row>
    <row r="3196" spans="1:14" x14ac:dyDescent="0.25">
      <c r="A3196" s="4"/>
      <c r="B3196" s="4"/>
      <c r="C3196" s="4">
        <f t="shared" ca="1" si="299"/>
        <v>2020</v>
      </c>
      <c r="D3196" s="4"/>
      <c r="E3196" s="4"/>
      <c r="F3196" s="4"/>
      <c r="G3196" s="4"/>
      <c r="H3196" s="4"/>
      <c r="I3196" s="4"/>
      <c r="J3196">
        <f t="shared" si="294"/>
        <v>0</v>
      </c>
      <c r="K3196">
        <f t="shared" si="295"/>
        <v>0</v>
      </c>
      <c r="L3196">
        <f t="shared" si="296"/>
        <v>0</v>
      </c>
      <c r="M3196">
        <f t="shared" si="297"/>
        <v>0</v>
      </c>
      <c r="N3196">
        <f t="shared" si="298"/>
        <v>0</v>
      </c>
    </row>
    <row r="3197" spans="1:14" x14ac:dyDescent="0.25">
      <c r="A3197" s="4"/>
      <c r="B3197" s="4"/>
      <c r="C3197" s="4">
        <f t="shared" ca="1" si="299"/>
        <v>2020</v>
      </c>
      <c r="D3197" s="4"/>
      <c r="E3197" s="4"/>
      <c r="F3197" s="4"/>
      <c r="G3197" s="4"/>
      <c r="H3197" s="4"/>
      <c r="I3197" s="4"/>
      <c r="J3197">
        <f t="shared" si="294"/>
        <v>0</v>
      </c>
      <c r="K3197">
        <f t="shared" si="295"/>
        <v>0</v>
      </c>
      <c r="L3197">
        <f t="shared" si="296"/>
        <v>0</v>
      </c>
      <c r="M3197">
        <f t="shared" si="297"/>
        <v>0</v>
      </c>
      <c r="N3197">
        <f t="shared" si="298"/>
        <v>0</v>
      </c>
    </row>
    <row r="3198" spans="1:14" x14ac:dyDescent="0.25">
      <c r="A3198" s="4"/>
      <c r="B3198" s="4"/>
      <c r="C3198" s="4">
        <f t="shared" ca="1" si="299"/>
        <v>2020</v>
      </c>
      <c r="D3198" s="4"/>
      <c r="E3198" s="4"/>
      <c r="F3198" s="4"/>
      <c r="G3198" s="4"/>
      <c r="H3198" s="4"/>
      <c r="I3198" s="4"/>
      <c r="J3198">
        <f t="shared" si="294"/>
        <v>0</v>
      </c>
      <c r="K3198">
        <f t="shared" si="295"/>
        <v>0</v>
      </c>
      <c r="L3198">
        <f t="shared" si="296"/>
        <v>0</v>
      </c>
      <c r="M3198">
        <f t="shared" si="297"/>
        <v>0</v>
      </c>
      <c r="N3198">
        <f t="shared" si="298"/>
        <v>0</v>
      </c>
    </row>
    <row r="3199" spans="1:14" x14ac:dyDescent="0.25">
      <c r="A3199" s="4"/>
      <c r="B3199" s="4"/>
      <c r="C3199" s="4">
        <f t="shared" ca="1" si="299"/>
        <v>2020</v>
      </c>
      <c r="D3199" s="4"/>
      <c r="E3199" s="4"/>
      <c r="F3199" s="4"/>
      <c r="G3199" s="4"/>
      <c r="H3199" s="4"/>
      <c r="I3199" s="4"/>
      <c r="J3199">
        <f t="shared" si="294"/>
        <v>0</v>
      </c>
      <c r="K3199">
        <f t="shared" si="295"/>
        <v>0</v>
      </c>
      <c r="L3199">
        <f t="shared" si="296"/>
        <v>0</v>
      </c>
      <c r="M3199">
        <f t="shared" si="297"/>
        <v>0</v>
      </c>
      <c r="N3199">
        <f t="shared" si="298"/>
        <v>0</v>
      </c>
    </row>
    <row r="3200" spans="1:14" x14ac:dyDescent="0.25">
      <c r="A3200" s="4"/>
      <c r="B3200" s="4"/>
      <c r="C3200" s="4">
        <f t="shared" ca="1" si="299"/>
        <v>2020</v>
      </c>
      <c r="D3200" s="4"/>
      <c r="E3200" s="4"/>
      <c r="F3200" s="4"/>
      <c r="G3200" s="4"/>
      <c r="H3200" s="4"/>
      <c r="I3200" s="4"/>
      <c r="J3200">
        <f t="shared" si="294"/>
        <v>0</v>
      </c>
      <c r="K3200">
        <f t="shared" si="295"/>
        <v>0</v>
      </c>
      <c r="L3200">
        <f t="shared" si="296"/>
        <v>0</v>
      </c>
      <c r="M3200">
        <f t="shared" si="297"/>
        <v>0</v>
      </c>
      <c r="N3200">
        <f t="shared" si="298"/>
        <v>0</v>
      </c>
    </row>
    <row r="3201" spans="1:14" x14ac:dyDescent="0.25">
      <c r="A3201" s="4"/>
      <c r="B3201" s="4"/>
      <c r="C3201" s="4">
        <f t="shared" ca="1" si="299"/>
        <v>2020</v>
      </c>
      <c r="D3201" s="4"/>
      <c r="E3201" s="4"/>
      <c r="F3201" s="4"/>
      <c r="G3201" s="4"/>
      <c r="H3201" s="4"/>
      <c r="I3201" s="4"/>
      <c r="J3201">
        <f t="shared" si="294"/>
        <v>0</v>
      </c>
      <c r="K3201">
        <f t="shared" si="295"/>
        <v>0</v>
      </c>
      <c r="L3201">
        <f t="shared" si="296"/>
        <v>0</v>
      </c>
      <c r="M3201">
        <f t="shared" si="297"/>
        <v>0</v>
      </c>
      <c r="N3201">
        <f t="shared" si="298"/>
        <v>0</v>
      </c>
    </row>
    <row r="3202" spans="1:14" x14ac:dyDescent="0.25">
      <c r="A3202" s="4"/>
      <c r="B3202" s="4"/>
      <c r="C3202" s="4">
        <f t="shared" ca="1" si="299"/>
        <v>2020</v>
      </c>
      <c r="D3202" s="4"/>
      <c r="E3202" s="4"/>
      <c r="F3202" s="4"/>
      <c r="G3202" s="4"/>
      <c r="H3202" s="4"/>
      <c r="I3202" s="4"/>
      <c r="J3202">
        <f t="shared" si="294"/>
        <v>0</v>
      </c>
      <c r="K3202">
        <f t="shared" si="295"/>
        <v>0</v>
      </c>
      <c r="L3202">
        <f t="shared" si="296"/>
        <v>0</v>
      </c>
      <c r="M3202">
        <f t="shared" si="297"/>
        <v>0</v>
      </c>
      <c r="N3202">
        <f t="shared" si="298"/>
        <v>0</v>
      </c>
    </row>
    <row r="3203" spans="1:14" x14ac:dyDescent="0.25">
      <c r="A3203" s="4"/>
      <c r="B3203" s="4"/>
      <c r="C3203" s="4">
        <f t="shared" ca="1" si="299"/>
        <v>2020</v>
      </c>
      <c r="D3203" s="4"/>
      <c r="E3203" s="4"/>
      <c r="F3203" s="4"/>
      <c r="G3203" s="4"/>
      <c r="H3203" s="4"/>
      <c r="I3203" s="4"/>
      <c r="J3203">
        <f t="shared" ref="J3203:J3266" si="300">IF(B3203=0,G3203/1,IF(B3203=5,ROUNDUP(G3203/1.05,0),IF(B3203=18,ROUNDUP(G3203/1.18,0),IF(B3203=27,ROUNDUP(G3203/1.27,0)))))</f>
        <v>0</v>
      </c>
      <c r="K3203">
        <f t="shared" ref="K3203:K3266" si="301">G3203-J3203</f>
        <v>0</v>
      </c>
      <c r="L3203">
        <f t="shared" ref="L3203:L3266" si="302">G3203*H3203</f>
        <v>0</v>
      </c>
      <c r="M3203">
        <f t="shared" ref="M3203:M3266" si="303">H3203*J3203</f>
        <v>0</v>
      </c>
      <c r="N3203">
        <f t="shared" ref="N3203:N3266" si="304">H3203*K3203</f>
        <v>0</v>
      </c>
    </row>
    <row r="3204" spans="1:14" x14ac:dyDescent="0.25">
      <c r="A3204" s="4"/>
      <c r="B3204" s="4"/>
      <c r="C3204" s="4">
        <f t="shared" ca="1" si="299"/>
        <v>2020</v>
      </c>
      <c r="D3204" s="4"/>
      <c r="E3204" s="4"/>
      <c r="F3204" s="4"/>
      <c r="G3204" s="4"/>
      <c r="H3204" s="4"/>
      <c r="I3204" s="4"/>
      <c r="J3204">
        <f t="shared" si="300"/>
        <v>0</v>
      </c>
      <c r="K3204">
        <f t="shared" si="301"/>
        <v>0</v>
      </c>
      <c r="L3204">
        <f t="shared" si="302"/>
        <v>0</v>
      </c>
      <c r="M3204">
        <f t="shared" si="303"/>
        <v>0</v>
      </c>
      <c r="N3204">
        <f t="shared" si="304"/>
        <v>0</v>
      </c>
    </row>
    <row r="3205" spans="1:14" x14ac:dyDescent="0.25">
      <c r="A3205" s="4"/>
      <c r="B3205" s="4"/>
      <c r="C3205" s="4">
        <f t="shared" ref="C3205:C3268" ca="1" si="305">YEAR(TODAY())+1</f>
        <v>2020</v>
      </c>
      <c r="D3205" s="4"/>
      <c r="E3205" s="4"/>
      <c r="F3205" s="4"/>
      <c r="G3205" s="4"/>
      <c r="H3205" s="4"/>
      <c r="I3205" s="4"/>
      <c r="J3205">
        <f t="shared" si="300"/>
        <v>0</v>
      </c>
      <c r="K3205">
        <f t="shared" si="301"/>
        <v>0</v>
      </c>
      <c r="L3205">
        <f t="shared" si="302"/>
        <v>0</v>
      </c>
      <c r="M3205">
        <f t="shared" si="303"/>
        <v>0</v>
      </c>
      <c r="N3205">
        <f t="shared" si="304"/>
        <v>0</v>
      </c>
    </row>
    <row r="3206" spans="1:14" x14ac:dyDescent="0.25">
      <c r="A3206" s="4"/>
      <c r="B3206" s="4"/>
      <c r="C3206" s="4">
        <f t="shared" ca="1" si="305"/>
        <v>2020</v>
      </c>
      <c r="D3206" s="4"/>
      <c r="E3206" s="4"/>
      <c r="F3206" s="4"/>
      <c r="G3206" s="4"/>
      <c r="H3206" s="4"/>
      <c r="I3206" s="4"/>
      <c r="J3206">
        <f t="shared" si="300"/>
        <v>0</v>
      </c>
      <c r="K3206">
        <f t="shared" si="301"/>
        <v>0</v>
      </c>
      <c r="L3206">
        <f t="shared" si="302"/>
        <v>0</v>
      </c>
      <c r="M3206">
        <f t="shared" si="303"/>
        <v>0</v>
      </c>
      <c r="N3206">
        <f t="shared" si="304"/>
        <v>0</v>
      </c>
    </row>
    <row r="3207" spans="1:14" x14ac:dyDescent="0.25">
      <c r="A3207" s="4"/>
      <c r="B3207" s="4"/>
      <c r="C3207" s="4">
        <f t="shared" ca="1" si="305"/>
        <v>2020</v>
      </c>
      <c r="D3207" s="4"/>
      <c r="E3207" s="4"/>
      <c r="F3207" s="4"/>
      <c r="G3207" s="4"/>
      <c r="H3207" s="4"/>
      <c r="I3207" s="4"/>
      <c r="J3207">
        <f t="shared" si="300"/>
        <v>0</v>
      </c>
      <c r="K3207">
        <f t="shared" si="301"/>
        <v>0</v>
      </c>
      <c r="L3207">
        <f t="shared" si="302"/>
        <v>0</v>
      </c>
      <c r="M3207">
        <f t="shared" si="303"/>
        <v>0</v>
      </c>
      <c r="N3207">
        <f t="shared" si="304"/>
        <v>0</v>
      </c>
    </row>
    <row r="3208" spans="1:14" x14ac:dyDescent="0.25">
      <c r="A3208" s="4"/>
      <c r="B3208" s="4"/>
      <c r="C3208" s="4">
        <f t="shared" ca="1" si="305"/>
        <v>2020</v>
      </c>
      <c r="D3208" s="4"/>
      <c r="E3208" s="4"/>
      <c r="F3208" s="4"/>
      <c r="G3208" s="4"/>
      <c r="H3208" s="4"/>
      <c r="I3208" s="4"/>
      <c r="J3208">
        <f t="shared" si="300"/>
        <v>0</v>
      </c>
      <c r="K3208">
        <f t="shared" si="301"/>
        <v>0</v>
      </c>
      <c r="L3208">
        <f t="shared" si="302"/>
        <v>0</v>
      </c>
      <c r="M3208">
        <f t="shared" si="303"/>
        <v>0</v>
      </c>
      <c r="N3208">
        <f t="shared" si="304"/>
        <v>0</v>
      </c>
    </row>
    <row r="3209" spans="1:14" x14ac:dyDescent="0.25">
      <c r="A3209" s="4"/>
      <c r="B3209" s="4"/>
      <c r="C3209" s="4">
        <f t="shared" ca="1" si="305"/>
        <v>2020</v>
      </c>
      <c r="D3209" s="4"/>
      <c r="E3209" s="4"/>
      <c r="F3209" s="4"/>
      <c r="G3209" s="4"/>
      <c r="H3209" s="4"/>
      <c r="I3209" s="4"/>
      <c r="J3209">
        <f t="shared" si="300"/>
        <v>0</v>
      </c>
      <c r="K3209">
        <f t="shared" si="301"/>
        <v>0</v>
      </c>
      <c r="L3209">
        <f t="shared" si="302"/>
        <v>0</v>
      </c>
      <c r="M3209">
        <f t="shared" si="303"/>
        <v>0</v>
      </c>
      <c r="N3209">
        <f t="shared" si="304"/>
        <v>0</v>
      </c>
    </row>
    <row r="3210" spans="1:14" x14ac:dyDescent="0.25">
      <c r="A3210" s="4"/>
      <c r="B3210" s="4"/>
      <c r="C3210" s="4">
        <f t="shared" ca="1" si="305"/>
        <v>2020</v>
      </c>
      <c r="D3210" s="4"/>
      <c r="E3210" s="4"/>
      <c r="F3210" s="4"/>
      <c r="G3210" s="4"/>
      <c r="H3210" s="4"/>
      <c r="I3210" s="4"/>
      <c r="J3210">
        <f t="shared" si="300"/>
        <v>0</v>
      </c>
      <c r="K3210">
        <f t="shared" si="301"/>
        <v>0</v>
      </c>
      <c r="L3210">
        <f t="shared" si="302"/>
        <v>0</v>
      </c>
      <c r="M3210">
        <f t="shared" si="303"/>
        <v>0</v>
      </c>
      <c r="N3210">
        <f t="shared" si="304"/>
        <v>0</v>
      </c>
    </row>
    <row r="3211" spans="1:14" x14ac:dyDescent="0.25">
      <c r="A3211" s="4"/>
      <c r="B3211" s="4"/>
      <c r="C3211" s="4">
        <f t="shared" ca="1" si="305"/>
        <v>2020</v>
      </c>
      <c r="D3211" s="4"/>
      <c r="E3211" s="4"/>
      <c r="F3211" s="4"/>
      <c r="G3211" s="4"/>
      <c r="H3211" s="4"/>
      <c r="I3211" s="4"/>
      <c r="J3211">
        <f t="shared" si="300"/>
        <v>0</v>
      </c>
      <c r="K3211">
        <f t="shared" si="301"/>
        <v>0</v>
      </c>
      <c r="L3211">
        <f t="shared" si="302"/>
        <v>0</v>
      </c>
      <c r="M3211">
        <f t="shared" si="303"/>
        <v>0</v>
      </c>
      <c r="N3211">
        <f t="shared" si="304"/>
        <v>0</v>
      </c>
    </row>
    <row r="3212" spans="1:14" x14ac:dyDescent="0.25">
      <c r="A3212" s="4"/>
      <c r="B3212" s="4"/>
      <c r="C3212" s="4">
        <f t="shared" ca="1" si="305"/>
        <v>2020</v>
      </c>
      <c r="D3212" s="4"/>
      <c r="E3212" s="4"/>
      <c r="F3212" s="4"/>
      <c r="G3212" s="4"/>
      <c r="H3212" s="4"/>
      <c r="I3212" s="4"/>
      <c r="J3212">
        <f t="shared" si="300"/>
        <v>0</v>
      </c>
      <c r="K3212">
        <f t="shared" si="301"/>
        <v>0</v>
      </c>
      <c r="L3212">
        <f t="shared" si="302"/>
        <v>0</v>
      </c>
      <c r="M3212">
        <f t="shared" si="303"/>
        <v>0</v>
      </c>
      <c r="N3212">
        <f t="shared" si="304"/>
        <v>0</v>
      </c>
    </row>
    <row r="3213" spans="1:14" x14ac:dyDescent="0.25">
      <c r="A3213" s="4"/>
      <c r="B3213" s="4"/>
      <c r="C3213" s="4">
        <f t="shared" ca="1" si="305"/>
        <v>2020</v>
      </c>
      <c r="D3213" s="4"/>
      <c r="E3213" s="4"/>
      <c r="F3213" s="4"/>
      <c r="G3213" s="4"/>
      <c r="H3213" s="4"/>
      <c r="I3213" s="4"/>
      <c r="J3213">
        <f t="shared" si="300"/>
        <v>0</v>
      </c>
      <c r="K3213">
        <f t="shared" si="301"/>
        <v>0</v>
      </c>
      <c r="L3213">
        <f t="shared" si="302"/>
        <v>0</v>
      </c>
      <c r="M3213">
        <f t="shared" si="303"/>
        <v>0</v>
      </c>
      <c r="N3213">
        <f t="shared" si="304"/>
        <v>0</v>
      </c>
    </row>
    <row r="3214" spans="1:14" x14ac:dyDescent="0.25">
      <c r="A3214" s="4"/>
      <c r="B3214" s="4"/>
      <c r="C3214" s="4">
        <f t="shared" ca="1" si="305"/>
        <v>2020</v>
      </c>
      <c r="D3214" s="4"/>
      <c r="E3214" s="4"/>
      <c r="F3214" s="4"/>
      <c r="G3214" s="4"/>
      <c r="H3214" s="4"/>
      <c r="I3214" s="4"/>
      <c r="J3214">
        <f t="shared" si="300"/>
        <v>0</v>
      </c>
      <c r="K3214">
        <f t="shared" si="301"/>
        <v>0</v>
      </c>
      <c r="L3214">
        <f t="shared" si="302"/>
        <v>0</v>
      </c>
      <c r="M3214">
        <f t="shared" si="303"/>
        <v>0</v>
      </c>
      <c r="N3214">
        <f t="shared" si="304"/>
        <v>0</v>
      </c>
    </row>
    <row r="3215" spans="1:14" x14ac:dyDescent="0.25">
      <c r="A3215" s="4"/>
      <c r="B3215" s="4"/>
      <c r="C3215" s="4">
        <f t="shared" ca="1" si="305"/>
        <v>2020</v>
      </c>
      <c r="D3215" s="4"/>
      <c r="E3215" s="4"/>
      <c r="F3215" s="4"/>
      <c r="G3215" s="4"/>
      <c r="H3215" s="4"/>
      <c r="I3215" s="4"/>
      <c r="J3215">
        <f t="shared" si="300"/>
        <v>0</v>
      </c>
      <c r="K3215">
        <f t="shared" si="301"/>
        <v>0</v>
      </c>
      <c r="L3215">
        <f t="shared" si="302"/>
        <v>0</v>
      </c>
      <c r="M3215">
        <f t="shared" si="303"/>
        <v>0</v>
      </c>
      <c r="N3215">
        <f t="shared" si="304"/>
        <v>0</v>
      </c>
    </row>
    <row r="3216" spans="1:14" x14ac:dyDescent="0.25">
      <c r="A3216" s="4"/>
      <c r="B3216" s="4"/>
      <c r="C3216" s="4">
        <f t="shared" ca="1" si="305"/>
        <v>2020</v>
      </c>
      <c r="D3216" s="4"/>
      <c r="E3216" s="4"/>
      <c r="F3216" s="4"/>
      <c r="G3216" s="4"/>
      <c r="H3216" s="4"/>
      <c r="I3216" s="4"/>
      <c r="J3216">
        <f t="shared" si="300"/>
        <v>0</v>
      </c>
      <c r="K3216">
        <f t="shared" si="301"/>
        <v>0</v>
      </c>
      <c r="L3216">
        <f t="shared" si="302"/>
        <v>0</v>
      </c>
      <c r="M3216">
        <f t="shared" si="303"/>
        <v>0</v>
      </c>
      <c r="N3216">
        <f t="shared" si="304"/>
        <v>0</v>
      </c>
    </row>
    <row r="3217" spans="1:14" x14ac:dyDescent="0.25">
      <c r="A3217" s="4"/>
      <c r="B3217" s="4"/>
      <c r="C3217" s="4">
        <f t="shared" ca="1" si="305"/>
        <v>2020</v>
      </c>
      <c r="D3217" s="4"/>
      <c r="E3217" s="4"/>
      <c r="F3217" s="4"/>
      <c r="G3217" s="4"/>
      <c r="H3217" s="4"/>
      <c r="I3217" s="4"/>
      <c r="J3217">
        <f t="shared" si="300"/>
        <v>0</v>
      </c>
      <c r="K3217">
        <f t="shared" si="301"/>
        <v>0</v>
      </c>
      <c r="L3217">
        <f t="shared" si="302"/>
        <v>0</v>
      </c>
      <c r="M3217">
        <f t="shared" si="303"/>
        <v>0</v>
      </c>
      <c r="N3217">
        <f t="shared" si="304"/>
        <v>0</v>
      </c>
    </row>
    <row r="3218" spans="1:14" x14ac:dyDescent="0.25">
      <c r="A3218" s="4"/>
      <c r="B3218" s="4"/>
      <c r="C3218" s="4">
        <f t="shared" ca="1" si="305"/>
        <v>2020</v>
      </c>
      <c r="D3218" s="4"/>
      <c r="E3218" s="4"/>
      <c r="F3218" s="4"/>
      <c r="G3218" s="4"/>
      <c r="H3218" s="4"/>
      <c r="I3218" s="4"/>
      <c r="J3218">
        <f t="shared" si="300"/>
        <v>0</v>
      </c>
      <c r="K3218">
        <f t="shared" si="301"/>
        <v>0</v>
      </c>
      <c r="L3218">
        <f t="shared" si="302"/>
        <v>0</v>
      </c>
      <c r="M3218">
        <f t="shared" si="303"/>
        <v>0</v>
      </c>
      <c r="N3218">
        <f t="shared" si="304"/>
        <v>0</v>
      </c>
    </row>
    <row r="3219" spans="1:14" x14ac:dyDescent="0.25">
      <c r="A3219" s="4"/>
      <c r="B3219" s="4"/>
      <c r="C3219" s="4">
        <f t="shared" ca="1" si="305"/>
        <v>2020</v>
      </c>
      <c r="D3219" s="4"/>
      <c r="E3219" s="4"/>
      <c r="F3219" s="4"/>
      <c r="G3219" s="4"/>
      <c r="H3219" s="4"/>
      <c r="I3219" s="4"/>
      <c r="J3219">
        <f t="shared" si="300"/>
        <v>0</v>
      </c>
      <c r="K3219">
        <f t="shared" si="301"/>
        <v>0</v>
      </c>
      <c r="L3219">
        <f t="shared" si="302"/>
        <v>0</v>
      </c>
      <c r="M3219">
        <f t="shared" si="303"/>
        <v>0</v>
      </c>
      <c r="N3219">
        <f t="shared" si="304"/>
        <v>0</v>
      </c>
    </row>
    <row r="3220" spans="1:14" x14ac:dyDescent="0.25">
      <c r="A3220" s="4"/>
      <c r="B3220" s="4"/>
      <c r="C3220" s="4">
        <f t="shared" ca="1" si="305"/>
        <v>2020</v>
      </c>
      <c r="D3220" s="4"/>
      <c r="E3220" s="4"/>
      <c r="F3220" s="4"/>
      <c r="G3220" s="4"/>
      <c r="H3220" s="4"/>
      <c r="I3220" s="4"/>
      <c r="J3220">
        <f t="shared" si="300"/>
        <v>0</v>
      </c>
      <c r="K3220">
        <f t="shared" si="301"/>
        <v>0</v>
      </c>
      <c r="L3220">
        <f t="shared" si="302"/>
        <v>0</v>
      </c>
      <c r="M3220">
        <f t="shared" si="303"/>
        <v>0</v>
      </c>
      <c r="N3220">
        <f t="shared" si="304"/>
        <v>0</v>
      </c>
    </row>
    <row r="3221" spans="1:14" x14ac:dyDescent="0.25">
      <c r="A3221" s="4"/>
      <c r="B3221" s="4"/>
      <c r="C3221" s="4">
        <f t="shared" ca="1" si="305"/>
        <v>2020</v>
      </c>
      <c r="D3221" s="4"/>
      <c r="E3221" s="4"/>
      <c r="F3221" s="4"/>
      <c r="G3221" s="4"/>
      <c r="H3221" s="4"/>
      <c r="I3221" s="4"/>
      <c r="J3221">
        <f t="shared" si="300"/>
        <v>0</v>
      </c>
      <c r="K3221">
        <f t="shared" si="301"/>
        <v>0</v>
      </c>
      <c r="L3221">
        <f t="shared" si="302"/>
        <v>0</v>
      </c>
      <c r="M3221">
        <f t="shared" si="303"/>
        <v>0</v>
      </c>
      <c r="N3221">
        <f t="shared" si="304"/>
        <v>0</v>
      </c>
    </row>
    <row r="3222" spans="1:14" x14ac:dyDescent="0.25">
      <c r="A3222" s="4"/>
      <c r="B3222" s="4"/>
      <c r="C3222" s="4">
        <f t="shared" ca="1" si="305"/>
        <v>2020</v>
      </c>
      <c r="D3222" s="4"/>
      <c r="E3222" s="4"/>
      <c r="F3222" s="4"/>
      <c r="G3222" s="4"/>
      <c r="H3222" s="4"/>
      <c r="I3222" s="4"/>
      <c r="J3222">
        <f t="shared" si="300"/>
        <v>0</v>
      </c>
      <c r="K3222">
        <f t="shared" si="301"/>
        <v>0</v>
      </c>
      <c r="L3222">
        <f t="shared" si="302"/>
        <v>0</v>
      </c>
      <c r="M3222">
        <f t="shared" si="303"/>
        <v>0</v>
      </c>
      <c r="N3222">
        <f t="shared" si="304"/>
        <v>0</v>
      </c>
    </row>
    <row r="3223" spans="1:14" x14ac:dyDescent="0.25">
      <c r="A3223" s="4"/>
      <c r="B3223" s="4"/>
      <c r="C3223" s="4">
        <f t="shared" ca="1" si="305"/>
        <v>2020</v>
      </c>
      <c r="D3223" s="4"/>
      <c r="E3223" s="4"/>
      <c r="F3223" s="4"/>
      <c r="G3223" s="4"/>
      <c r="H3223" s="4"/>
      <c r="I3223" s="4"/>
      <c r="J3223">
        <f t="shared" si="300"/>
        <v>0</v>
      </c>
      <c r="K3223">
        <f t="shared" si="301"/>
        <v>0</v>
      </c>
      <c r="L3223">
        <f t="shared" si="302"/>
        <v>0</v>
      </c>
      <c r="M3223">
        <f t="shared" si="303"/>
        <v>0</v>
      </c>
      <c r="N3223">
        <f t="shared" si="304"/>
        <v>0</v>
      </c>
    </row>
    <row r="3224" spans="1:14" x14ac:dyDescent="0.25">
      <c r="A3224" s="4"/>
      <c r="B3224" s="4"/>
      <c r="C3224" s="4">
        <f t="shared" ca="1" si="305"/>
        <v>2020</v>
      </c>
      <c r="D3224" s="4"/>
      <c r="E3224" s="4"/>
      <c r="F3224" s="4"/>
      <c r="G3224" s="4"/>
      <c r="H3224" s="4"/>
      <c r="I3224" s="4"/>
      <c r="J3224">
        <f t="shared" si="300"/>
        <v>0</v>
      </c>
      <c r="K3224">
        <f t="shared" si="301"/>
        <v>0</v>
      </c>
      <c r="L3224">
        <f t="shared" si="302"/>
        <v>0</v>
      </c>
      <c r="M3224">
        <f t="shared" si="303"/>
        <v>0</v>
      </c>
      <c r="N3224">
        <f t="shared" si="304"/>
        <v>0</v>
      </c>
    </row>
    <row r="3225" spans="1:14" x14ac:dyDescent="0.25">
      <c r="A3225" s="4"/>
      <c r="B3225" s="4"/>
      <c r="C3225" s="4">
        <f t="shared" ca="1" si="305"/>
        <v>2020</v>
      </c>
      <c r="D3225" s="4"/>
      <c r="E3225" s="4"/>
      <c r="F3225" s="4"/>
      <c r="G3225" s="4"/>
      <c r="H3225" s="4"/>
      <c r="I3225" s="4"/>
      <c r="J3225">
        <f t="shared" si="300"/>
        <v>0</v>
      </c>
      <c r="K3225">
        <f t="shared" si="301"/>
        <v>0</v>
      </c>
      <c r="L3225">
        <f t="shared" si="302"/>
        <v>0</v>
      </c>
      <c r="M3225">
        <f t="shared" si="303"/>
        <v>0</v>
      </c>
      <c r="N3225">
        <f t="shared" si="304"/>
        <v>0</v>
      </c>
    </row>
    <row r="3226" spans="1:14" x14ac:dyDescent="0.25">
      <c r="A3226" s="4"/>
      <c r="B3226" s="4"/>
      <c r="C3226" s="4">
        <f t="shared" ca="1" si="305"/>
        <v>2020</v>
      </c>
      <c r="D3226" s="4"/>
      <c r="E3226" s="4"/>
      <c r="F3226" s="4"/>
      <c r="G3226" s="4"/>
      <c r="H3226" s="4"/>
      <c r="I3226" s="4"/>
      <c r="J3226">
        <f t="shared" si="300"/>
        <v>0</v>
      </c>
      <c r="K3226">
        <f t="shared" si="301"/>
        <v>0</v>
      </c>
      <c r="L3226">
        <f t="shared" si="302"/>
        <v>0</v>
      </c>
      <c r="M3226">
        <f t="shared" si="303"/>
        <v>0</v>
      </c>
      <c r="N3226">
        <f t="shared" si="304"/>
        <v>0</v>
      </c>
    </row>
    <row r="3227" spans="1:14" x14ac:dyDescent="0.25">
      <c r="A3227" s="4"/>
      <c r="B3227" s="4"/>
      <c r="C3227" s="4">
        <f t="shared" ca="1" si="305"/>
        <v>2020</v>
      </c>
      <c r="D3227" s="4"/>
      <c r="E3227" s="4"/>
      <c r="F3227" s="4"/>
      <c r="G3227" s="4"/>
      <c r="H3227" s="4"/>
      <c r="I3227" s="4"/>
      <c r="J3227">
        <f t="shared" si="300"/>
        <v>0</v>
      </c>
      <c r="K3227">
        <f t="shared" si="301"/>
        <v>0</v>
      </c>
      <c r="L3227">
        <f t="shared" si="302"/>
        <v>0</v>
      </c>
      <c r="M3227">
        <f t="shared" si="303"/>
        <v>0</v>
      </c>
      <c r="N3227">
        <f t="shared" si="304"/>
        <v>0</v>
      </c>
    </row>
    <row r="3228" spans="1:14" x14ac:dyDescent="0.25">
      <c r="A3228" s="4"/>
      <c r="B3228" s="4"/>
      <c r="C3228" s="4">
        <f t="shared" ca="1" si="305"/>
        <v>2020</v>
      </c>
      <c r="D3228" s="4"/>
      <c r="E3228" s="4"/>
      <c r="F3228" s="4"/>
      <c r="G3228" s="4"/>
      <c r="H3228" s="4"/>
      <c r="I3228" s="4"/>
      <c r="J3228">
        <f t="shared" si="300"/>
        <v>0</v>
      </c>
      <c r="K3228">
        <f t="shared" si="301"/>
        <v>0</v>
      </c>
      <c r="L3228">
        <f t="shared" si="302"/>
        <v>0</v>
      </c>
      <c r="M3228">
        <f t="shared" si="303"/>
        <v>0</v>
      </c>
      <c r="N3228">
        <f t="shared" si="304"/>
        <v>0</v>
      </c>
    </row>
    <row r="3229" spans="1:14" x14ac:dyDescent="0.25">
      <c r="A3229" s="4"/>
      <c r="B3229" s="4"/>
      <c r="C3229" s="4">
        <f t="shared" ca="1" si="305"/>
        <v>2020</v>
      </c>
      <c r="D3229" s="4"/>
      <c r="E3229" s="4"/>
      <c r="F3229" s="4"/>
      <c r="G3229" s="4"/>
      <c r="H3229" s="4"/>
      <c r="I3229" s="4"/>
      <c r="J3229">
        <f t="shared" si="300"/>
        <v>0</v>
      </c>
      <c r="K3229">
        <f t="shared" si="301"/>
        <v>0</v>
      </c>
      <c r="L3229">
        <f t="shared" si="302"/>
        <v>0</v>
      </c>
      <c r="M3229">
        <f t="shared" si="303"/>
        <v>0</v>
      </c>
      <c r="N3229">
        <f t="shared" si="304"/>
        <v>0</v>
      </c>
    </row>
    <row r="3230" spans="1:14" x14ac:dyDescent="0.25">
      <c r="A3230" s="4"/>
      <c r="B3230" s="4"/>
      <c r="C3230" s="4">
        <f t="shared" ca="1" si="305"/>
        <v>2020</v>
      </c>
      <c r="D3230" s="4"/>
      <c r="E3230" s="4"/>
      <c r="F3230" s="4"/>
      <c r="G3230" s="4"/>
      <c r="H3230" s="4"/>
      <c r="I3230" s="4"/>
      <c r="J3230">
        <f t="shared" si="300"/>
        <v>0</v>
      </c>
      <c r="K3230">
        <f t="shared" si="301"/>
        <v>0</v>
      </c>
      <c r="L3230">
        <f t="shared" si="302"/>
        <v>0</v>
      </c>
      <c r="M3230">
        <f t="shared" si="303"/>
        <v>0</v>
      </c>
      <c r="N3230">
        <f t="shared" si="304"/>
        <v>0</v>
      </c>
    </row>
    <row r="3231" spans="1:14" x14ac:dyDescent="0.25">
      <c r="A3231" s="4"/>
      <c r="B3231" s="4"/>
      <c r="C3231" s="4">
        <f t="shared" ca="1" si="305"/>
        <v>2020</v>
      </c>
      <c r="D3231" s="4"/>
      <c r="E3231" s="4"/>
      <c r="F3231" s="4"/>
      <c r="G3231" s="4"/>
      <c r="H3231" s="4"/>
      <c r="I3231" s="4"/>
      <c r="J3231">
        <f t="shared" si="300"/>
        <v>0</v>
      </c>
      <c r="K3231">
        <f t="shared" si="301"/>
        <v>0</v>
      </c>
      <c r="L3231">
        <f t="shared" si="302"/>
        <v>0</v>
      </c>
      <c r="M3231">
        <f t="shared" si="303"/>
        <v>0</v>
      </c>
      <c r="N3231">
        <f t="shared" si="304"/>
        <v>0</v>
      </c>
    </row>
    <row r="3232" spans="1:14" x14ac:dyDescent="0.25">
      <c r="A3232" s="4"/>
      <c r="B3232" s="4"/>
      <c r="C3232" s="4">
        <f t="shared" ca="1" si="305"/>
        <v>2020</v>
      </c>
      <c r="D3232" s="4"/>
      <c r="E3232" s="4"/>
      <c r="F3232" s="4"/>
      <c r="G3232" s="4"/>
      <c r="H3232" s="4"/>
      <c r="I3232" s="4"/>
      <c r="J3232">
        <f t="shared" si="300"/>
        <v>0</v>
      </c>
      <c r="K3232">
        <f t="shared" si="301"/>
        <v>0</v>
      </c>
      <c r="L3232">
        <f t="shared" si="302"/>
        <v>0</v>
      </c>
      <c r="M3232">
        <f t="shared" si="303"/>
        <v>0</v>
      </c>
      <c r="N3232">
        <f t="shared" si="304"/>
        <v>0</v>
      </c>
    </row>
    <row r="3233" spans="1:14" x14ac:dyDescent="0.25">
      <c r="A3233" s="4"/>
      <c r="B3233" s="4"/>
      <c r="C3233" s="4">
        <f t="shared" ca="1" si="305"/>
        <v>2020</v>
      </c>
      <c r="D3233" s="4"/>
      <c r="E3233" s="4"/>
      <c r="F3233" s="4"/>
      <c r="G3233" s="4"/>
      <c r="H3233" s="4"/>
      <c r="I3233" s="4"/>
      <c r="J3233">
        <f t="shared" si="300"/>
        <v>0</v>
      </c>
      <c r="K3233">
        <f t="shared" si="301"/>
        <v>0</v>
      </c>
      <c r="L3233">
        <f t="shared" si="302"/>
        <v>0</v>
      </c>
      <c r="M3233">
        <f t="shared" si="303"/>
        <v>0</v>
      </c>
      <c r="N3233">
        <f t="shared" si="304"/>
        <v>0</v>
      </c>
    </row>
    <row r="3234" spans="1:14" x14ac:dyDescent="0.25">
      <c r="A3234" s="4"/>
      <c r="B3234" s="4"/>
      <c r="C3234" s="4">
        <f t="shared" ca="1" si="305"/>
        <v>2020</v>
      </c>
      <c r="D3234" s="4"/>
      <c r="E3234" s="4"/>
      <c r="F3234" s="4"/>
      <c r="G3234" s="4"/>
      <c r="H3234" s="4"/>
      <c r="I3234" s="4"/>
      <c r="J3234">
        <f t="shared" si="300"/>
        <v>0</v>
      </c>
      <c r="K3234">
        <f t="shared" si="301"/>
        <v>0</v>
      </c>
      <c r="L3234">
        <f t="shared" si="302"/>
        <v>0</v>
      </c>
      <c r="M3234">
        <f t="shared" si="303"/>
        <v>0</v>
      </c>
      <c r="N3234">
        <f t="shared" si="304"/>
        <v>0</v>
      </c>
    </row>
    <row r="3235" spans="1:14" x14ac:dyDescent="0.25">
      <c r="A3235" s="4"/>
      <c r="B3235" s="4"/>
      <c r="C3235" s="4">
        <f t="shared" ca="1" si="305"/>
        <v>2020</v>
      </c>
      <c r="D3235" s="4"/>
      <c r="E3235" s="4"/>
      <c r="F3235" s="4"/>
      <c r="G3235" s="4"/>
      <c r="H3235" s="4"/>
      <c r="I3235" s="4"/>
      <c r="J3235">
        <f t="shared" si="300"/>
        <v>0</v>
      </c>
      <c r="K3235">
        <f t="shared" si="301"/>
        <v>0</v>
      </c>
      <c r="L3235">
        <f t="shared" si="302"/>
        <v>0</v>
      </c>
      <c r="M3235">
        <f t="shared" si="303"/>
        <v>0</v>
      </c>
      <c r="N3235">
        <f t="shared" si="304"/>
        <v>0</v>
      </c>
    </row>
    <row r="3236" spans="1:14" x14ac:dyDescent="0.25">
      <c r="A3236" s="4"/>
      <c r="B3236" s="4"/>
      <c r="C3236" s="4">
        <f t="shared" ca="1" si="305"/>
        <v>2020</v>
      </c>
      <c r="D3236" s="4"/>
      <c r="E3236" s="4"/>
      <c r="F3236" s="4"/>
      <c r="G3236" s="4"/>
      <c r="H3236" s="4"/>
      <c r="I3236" s="4"/>
      <c r="J3236">
        <f t="shared" si="300"/>
        <v>0</v>
      </c>
      <c r="K3236">
        <f t="shared" si="301"/>
        <v>0</v>
      </c>
      <c r="L3236">
        <f t="shared" si="302"/>
        <v>0</v>
      </c>
      <c r="M3236">
        <f t="shared" si="303"/>
        <v>0</v>
      </c>
      <c r="N3236">
        <f t="shared" si="304"/>
        <v>0</v>
      </c>
    </row>
    <row r="3237" spans="1:14" x14ac:dyDescent="0.25">
      <c r="A3237" s="4"/>
      <c r="B3237" s="4"/>
      <c r="C3237" s="4">
        <f t="shared" ca="1" si="305"/>
        <v>2020</v>
      </c>
      <c r="D3237" s="4"/>
      <c r="E3237" s="4"/>
      <c r="F3237" s="4"/>
      <c r="G3237" s="4"/>
      <c r="H3237" s="4"/>
      <c r="I3237" s="4"/>
      <c r="J3237">
        <f t="shared" si="300"/>
        <v>0</v>
      </c>
      <c r="K3237">
        <f t="shared" si="301"/>
        <v>0</v>
      </c>
      <c r="L3237">
        <f t="shared" si="302"/>
        <v>0</v>
      </c>
      <c r="M3237">
        <f t="shared" si="303"/>
        <v>0</v>
      </c>
      <c r="N3237">
        <f t="shared" si="304"/>
        <v>0</v>
      </c>
    </row>
    <row r="3238" spans="1:14" x14ac:dyDescent="0.25">
      <c r="A3238" s="4"/>
      <c r="B3238" s="4"/>
      <c r="C3238" s="4">
        <f t="shared" ca="1" si="305"/>
        <v>2020</v>
      </c>
      <c r="D3238" s="4"/>
      <c r="E3238" s="4"/>
      <c r="F3238" s="4"/>
      <c r="G3238" s="4"/>
      <c r="H3238" s="4"/>
      <c r="I3238" s="4"/>
      <c r="J3238">
        <f t="shared" si="300"/>
        <v>0</v>
      </c>
      <c r="K3238">
        <f t="shared" si="301"/>
        <v>0</v>
      </c>
      <c r="L3238">
        <f t="shared" si="302"/>
        <v>0</v>
      </c>
      <c r="M3238">
        <f t="shared" si="303"/>
        <v>0</v>
      </c>
      <c r="N3238">
        <f t="shared" si="304"/>
        <v>0</v>
      </c>
    </row>
    <row r="3239" spans="1:14" x14ac:dyDescent="0.25">
      <c r="A3239" s="4"/>
      <c r="B3239" s="4"/>
      <c r="C3239" s="4">
        <f t="shared" ca="1" si="305"/>
        <v>2020</v>
      </c>
      <c r="D3239" s="4"/>
      <c r="E3239" s="4"/>
      <c r="F3239" s="4"/>
      <c r="G3239" s="4"/>
      <c r="H3239" s="4"/>
      <c r="I3239" s="4"/>
      <c r="J3239">
        <f t="shared" si="300"/>
        <v>0</v>
      </c>
      <c r="K3239">
        <f t="shared" si="301"/>
        <v>0</v>
      </c>
      <c r="L3239">
        <f t="shared" si="302"/>
        <v>0</v>
      </c>
      <c r="M3239">
        <f t="shared" si="303"/>
        <v>0</v>
      </c>
      <c r="N3239">
        <f t="shared" si="304"/>
        <v>0</v>
      </c>
    </row>
    <row r="3240" spans="1:14" x14ac:dyDescent="0.25">
      <c r="A3240" s="4"/>
      <c r="B3240" s="4"/>
      <c r="C3240" s="4">
        <f t="shared" ca="1" si="305"/>
        <v>2020</v>
      </c>
      <c r="D3240" s="4"/>
      <c r="E3240" s="4"/>
      <c r="F3240" s="4"/>
      <c r="G3240" s="4"/>
      <c r="H3240" s="4"/>
      <c r="I3240" s="4"/>
      <c r="J3240">
        <f t="shared" si="300"/>
        <v>0</v>
      </c>
      <c r="K3240">
        <f t="shared" si="301"/>
        <v>0</v>
      </c>
      <c r="L3240">
        <f t="shared" si="302"/>
        <v>0</v>
      </c>
      <c r="M3240">
        <f t="shared" si="303"/>
        <v>0</v>
      </c>
      <c r="N3240">
        <f t="shared" si="304"/>
        <v>0</v>
      </c>
    </row>
    <row r="3241" spans="1:14" x14ac:dyDescent="0.25">
      <c r="A3241" s="4"/>
      <c r="B3241" s="4"/>
      <c r="C3241" s="4">
        <f t="shared" ca="1" si="305"/>
        <v>2020</v>
      </c>
      <c r="D3241" s="4"/>
      <c r="E3241" s="4"/>
      <c r="F3241" s="4"/>
      <c r="G3241" s="4"/>
      <c r="H3241" s="4"/>
      <c r="I3241" s="4"/>
      <c r="J3241">
        <f t="shared" si="300"/>
        <v>0</v>
      </c>
      <c r="K3241">
        <f t="shared" si="301"/>
        <v>0</v>
      </c>
      <c r="L3241">
        <f t="shared" si="302"/>
        <v>0</v>
      </c>
      <c r="M3241">
        <f t="shared" si="303"/>
        <v>0</v>
      </c>
      <c r="N3241">
        <f t="shared" si="304"/>
        <v>0</v>
      </c>
    </row>
    <row r="3242" spans="1:14" x14ac:dyDescent="0.25">
      <c r="A3242" s="4"/>
      <c r="B3242" s="4"/>
      <c r="C3242" s="4">
        <f t="shared" ca="1" si="305"/>
        <v>2020</v>
      </c>
      <c r="D3242" s="4"/>
      <c r="E3242" s="4"/>
      <c r="F3242" s="4"/>
      <c r="G3242" s="4"/>
      <c r="H3242" s="4"/>
      <c r="I3242" s="4"/>
      <c r="J3242">
        <f t="shared" si="300"/>
        <v>0</v>
      </c>
      <c r="K3242">
        <f t="shared" si="301"/>
        <v>0</v>
      </c>
      <c r="L3242">
        <f t="shared" si="302"/>
        <v>0</v>
      </c>
      <c r="M3242">
        <f t="shared" si="303"/>
        <v>0</v>
      </c>
      <c r="N3242">
        <f t="shared" si="304"/>
        <v>0</v>
      </c>
    </row>
    <row r="3243" spans="1:14" x14ac:dyDescent="0.25">
      <c r="A3243" s="4"/>
      <c r="B3243" s="4"/>
      <c r="C3243" s="4">
        <f t="shared" ca="1" si="305"/>
        <v>2020</v>
      </c>
      <c r="D3243" s="4"/>
      <c r="E3243" s="4"/>
      <c r="F3243" s="4"/>
      <c r="G3243" s="4"/>
      <c r="H3243" s="4"/>
      <c r="I3243" s="4"/>
      <c r="J3243">
        <f t="shared" si="300"/>
        <v>0</v>
      </c>
      <c r="K3243">
        <f t="shared" si="301"/>
        <v>0</v>
      </c>
      <c r="L3243">
        <f t="shared" si="302"/>
        <v>0</v>
      </c>
      <c r="M3243">
        <f t="shared" si="303"/>
        <v>0</v>
      </c>
      <c r="N3243">
        <f t="shared" si="304"/>
        <v>0</v>
      </c>
    </row>
    <row r="3244" spans="1:14" x14ac:dyDescent="0.25">
      <c r="A3244" s="4"/>
      <c r="B3244" s="4"/>
      <c r="C3244" s="4">
        <f t="shared" ca="1" si="305"/>
        <v>2020</v>
      </c>
      <c r="D3244" s="4"/>
      <c r="E3244" s="4"/>
      <c r="F3244" s="4"/>
      <c r="G3244" s="4"/>
      <c r="H3244" s="4"/>
      <c r="I3244" s="4"/>
      <c r="J3244">
        <f t="shared" si="300"/>
        <v>0</v>
      </c>
      <c r="K3244">
        <f t="shared" si="301"/>
        <v>0</v>
      </c>
      <c r="L3244">
        <f t="shared" si="302"/>
        <v>0</v>
      </c>
      <c r="M3244">
        <f t="shared" si="303"/>
        <v>0</v>
      </c>
      <c r="N3244">
        <f t="shared" si="304"/>
        <v>0</v>
      </c>
    </row>
    <row r="3245" spans="1:14" x14ac:dyDescent="0.25">
      <c r="A3245" s="4"/>
      <c r="B3245" s="4"/>
      <c r="C3245" s="4">
        <f t="shared" ca="1" si="305"/>
        <v>2020</v>
      </c>
      <c r="D3245" s="4"/>
      <c r="E3245" s="4"/>
      <c r="F3245" s="4"/>
      <c r="G3245" s="4"/>
      <c r="H3245" s="4"/>
      <c r="I3245" s="4"/>
      <c r="J3245">
        <f t="shared" si="300"/>
        <v>0</v>
      </c>
      <c r="K3245">
        <f t="shared" si="301"/>
        <v>0</v>
      </c>
      <c r="L3245">
        <f t="shared" si="302"/>
        <v>0</v>
      </c>
      <c r="M3245">
        <f t="shared" si="303"/>
        <v>0</v>
      </c>
      <c r="N3245">
        <f t="shared" si="304"/>
        <v>0</v>
      </c>
    </row>
    <row r="3246" spans="1:14" x14ac:dyDescent="0.25">
      <c r="A3246" s="4"/>
      <c r="B3246" s="4"/>
      <c r="C3246" s="4">
        <f t="shared" ca="1" si="305"/>
        <v>2020</v>
      </c>
      <c r="D3246" s="4"/>
      <c r="E3246" s="4"/>
      <c r="F3246" s="4"/>
      <c r="G3246" s="4"/>
      <c r="H3246" s="4"/>
      <c r="I3246" s="4"/>
      <c r="J3246">
        <f t="shared" si="300"/>
        <v>0</v>
      </c>
      <c r="K3246">
        <f t="shared" si="301"/>
        <v>0</v>
      </c>
      <c r="L3246">
        <f t="shared" si="302"/>
        <v>0</v>
      </c>
      <c r="M3246">
        <f t="shared" si="303"/>
        <v>0</v>
      </c>
      <c r="N3246">
        <f t="shared" si="304"/>
        <v>0</v>
      </c>
    </row>
    <row r="3247" spans="1:14" x14ac:dyDescent="0.25">
      <c r="A3247" s="4"/>
      <c r="B3247" s="4"/>
      <c r="C3247" s="4">
        <f t="shared" ca="1" si="305"/>
        <v>2020</v>
      </c>
      <c r="D3247" s="4"/>
      <c r="E3247" s="4"/>
      <c r="F3247" s="4"/>
      <c r="G3247" s="4"/>
      <c r="H3247" s="4"/>
      <c r="I3247" s="4"/>
      <c r="J3247">
        <f t="shared" si="300"/>
        <v>0</v>
      </c>
      <c r="K3247">
        <f t="shared" si="301"/>
        <v>0</v>
      </c>
      <c r="L3247">
        <f t="shared" si="302"/>
        <v>0</v>
      </c>
      <c r="M3247">
        <f t="shared" si="303"/>
        <v>0</v>
      </c>
      <c r="N3247">
        <f t="shared" si="304"/>
        <v>0</v>
      </c>
    </row>
    <row r="3248" spans="1:14" x14ac:dyDescent="0.25">
      <c r="A3248" s="4"/>
      <c r="B3248" s="4"/>
      <c r="C3248" s="4">
        <f t="shared" ca="1" si="305"/>
        <v>2020</v>
      </c>
      <c r="D3248" s="4"/>
      <c r="E3248" s="4"/>
      <c r="F3248" s="4"/>
      <c r="G3248" s="4"/>
      <c r="H3248" s="4"/>
      <c r="I3248" s="4"/>
      <c r="J3248">
        <f t="shared" si="300"/>
        <v>0</v>
      </c>
      <c r="K3248">
        <f t="shared" si="301"/>
        <v>0</v>
      </c>
      <c r="L3248">
        <f t="shared" si="302"/>
        <v>0</v>
      </c>
      <c r="M3248">
        <f t="shared" si="303"/>
        <v>0</v>
      </c>
      <c r="N3248">
        <f t="shared" si="304"/>
        <v>0</v>
      </c>
    </row>
    <row r="3249" spans="1:14" x14ac:dyDescent="0.25">
      <c r="A3249" s="4"/>
      <c r="B3249" s="4"/>
      <c r="C3249" s="4">
        <f t="shared" ca="1" si="305"/>
        <v>2020</v>
      </c>
      <c r="D3249" s="4"/>
      <c r="E3249" s="4"/>
      <c r="F3249" s="4"/>
      <c r="G3249" s="4"/>
      <c r="H3249" s="4"/>
      <c r="I3249" s="4"/>
      <c r="J3249">
        <f t="shared" si="300"/>
        <v>0</v>
      </c>
      <c r="K3249">
        <f t="shared" si="301"/>
        <v>0</v>
      </c>
      <c r="L3249">
        <f t="shared" si="302"/>
        <v>0</v>
      </c>
      <c r="M3249">
        <f t="shared" si="303"/>
        <v>0</v>
      </c>
      <c r="N3249">
        <f t="shared" si="304"/>
        <v>0</v>
      </c>
    </row>
    <row r="3250" spans="1:14" x14ac:dyDescent="0.25">
      <c r="A3250" s="4"/>
      <c r="B3250" s="4"/>
      <c r="C3250" s="4">
        <f t="shared" ca="1" si="305"/>
        <v>2020</v>
      </c>
      <c r="D3250" s="4"/>
      <c r="E3250" s="4"/>
      <c r="F3250" s="4"/>
      <c r="G3250" s="4"/>
      <c r="H3250" s="4"/>
      <c r="I3250" s="4"/>
      <c r="J3250">
        <f t="shared" si="300"/>
        <v>0</v>
      </c>
      <c r="K3250">
        <f t="shared" si="301"/>
        <v>0</v>
      </c>
      <c r="L3250">
        <f t="shared" si="302"/>
        <v>0</v>
      </c>
      <c r="M3250">
        <f t="shared" si="303"/>
        <v>0</v>
      </c>
      <c r="N3250">
        <f t="shared" si="304"/>
        <v>0</v>
      </c>
    </row>
    <row r="3251" spans="1:14" x14ac:dyDescent="0.25">
      <c r="A3251" s="4"/>
      <c r="B3251" s="4"/>
      <c r="C3251" s="4">
        <f t="shared" ca="1" si="305"/>
        <v>2020</v>
      </c>
      <c r="D3251" s="4"/>
      <c r="E3251" s="4"/>
      <c r="F3251" s="4"/>
      <c r="G3251" s="4"/>
      <c r="H3251" s="4"/>
      <c r="I3251" s="4"/>
      <c r="J3251">
        <f t="shared" si="300"/>
        <v>0</v>
      </c>
      <c r="K3251">
        <f t="shared" si="301"/>
        <v>0</v>
      </c>
      <c r="L3251">
        <f t="shared" si="302"/>
        <v>0</v>
      </c>
      <c r="M3251">
        <f t="shared" si="303"/>
        <v>0</v>
      </c>
      <c r="N3251">
        <f t="shared" si="304"/>
        <v>0</v>
      </c>
    </row>
    <row r="3252" spans="1:14" x14ac:dyDescent="0.25">
      <c r="A3252" s="4"/>
      <c r="B3252" s="4"/>
      <c r="C3252" s="4">
        <f t="shared" ca="1" si="305"/>
        <v>2020</v>
      </c>
      <c r="D3252" s="4"/>
      <c r="E3252" s="4"/>
      <c r="F3252" s="4"/>
      <c r="G3252" s="4"/>
      <c r="H3252" s="4"/>
      <c r="I3252" s="4"/>
      <c r="J3252">
        <f t="shared" si="300"/>
        <v>0</v>
      </c>
      <c r="K3252">
        <f t="shared" si="301"/>
        <v>0</v>
      </c>
      <c r="L3252">
        <f t="shared" si="302"/>
        <v>0</v>
      </c>
      <c r="M3252">
        <f t="shared" si="303"/>
        <v>0</v>
      </c>
      <c r="N3252">
        <f t="shared" si="304"/>
        <v>0</v>
      </c>
    </row>
    <row r="3253" spans="1:14" x14ac:dyDescent="0.25">
      <c r="A3253" s="4"/>
      <c r="B3253" s="4"/>
      <c r="C3253" s="4">
        <f t="shared" ca="1" si="305"/>
        <v>2020</v>
      </c>
      <c r="D3253" s="4"/>
      <c r="E3253" s="4"/>
      <c r="F3253" s="4"/>
      <c r="G3253" s="4"/>
      <c r="H3253" s="4"/>
      <c r="I3253" s="4"/>
      <c r="J3253">
        <f t="shared" si="300"/>
        <v>0</v>
      </c>
      <c r="K3253">
        <f t="shared" si="301"/>
        <v>0</v>
      </c>
      <c r="L3253">
        <f t="shared" si="302"/>
        <v>0</v>
      </c>
      <c r="M3253">
        <f t="shared" si="303"/>
        <v>0</v>
      </c>
      <c r="N3253">
        <f t="shared" si="304"/>
        <v>0</v>
      </c>
    </row>
    <row r="3254" spans="1:14" x14ac:dyDescent="0.25">
      <c r="A3254" s="4"/>
      <c r="B3254" s="4"/>
      <c r="C3254" s="4">
        <f t="shared" ca="1" si="305"/>
        <v>2020</v>
      </c>
      <c r="D3254" s="4"/>
      <c r="E3254" s="4"/>
      <c r="F3254" s="4"/>
      <c r="G3254" s="4"/>
      <c r="H3254" s="4"/>
      <c r="I3254" s="4"/>
      <c r="J3254">
        <f t="shared" si="300"/>
        <v>0</v>
      </c>
      <c r="K3254">
        <f t="shared" si="301"/>
        <v>0</v>
      </c>
      <c r="L3254">
        <f t="shared" si="302"/>
        <v>0</v>
      </c>
      <c r="M3254">
        <f t="shared" si="303"/>
        <v>0</v>
      </c>
      <c r="N3254">
        <f t="shared" si="304"/>
        <v>0</v>
      </c>
    </row>
    <row r="3255" spans="1:14" x14ac:dyDescent="0.25">
      <c r="A3255" s="4"/>
      <c r="B3255" s="4"/>
      <c r="C3255" s="4">
        <f t="shared" ca="1" si="305"/>
        <v>2020</v>
      </c>
      <c r="D3255" s="4"/>
      <c r="E3255" s="4"/>
      <c r="F3255" s="4"/>
      <c r="G3255" s="4"/>
      <c r="H3255" s="4"/>
      <c r="I3255" s="4"/>
      <c r="J3255">
        <f t="shared" si="300"/>
        <v>0</v>
      </c>
      <c r="K3255">
        <f t="shared" si="301"/>
        <v>0</v>
      </c>
      <c r="L3255">
        <f t="shared" si="302"/>
        <v>0</v>
      </c>
      <c r="M3255">
        <f t="shared" si="303"/>
        <v>0</v>
      </c>
      <c r="N3255">
        <f t="shared" si="304"/>
        <v>0</v>
      </c>
    </row>
    <row r="3256" spans="1:14" x14ac:dyDescent="0.25">
      <c r="A3256" s="4"/>
      <c r="B3256" s="4"/>
      <c r="C3256" s="4">
        <f t="shared" ca="1" si="305"/>
        <v>2020</v>
      </c>
      <c r="D3256" s="4"/>
      <c r="E3256" s="4"/>
      <c r="F3256" s="4"/>
      <c r="G3256" s="4"/>
      <c r="H3256" s="4"/>
      <c r="I3256" s="4"/>
      <c r="J3256">
        <f t="shared" si="300"/>
        <v>0</v>
      </c>
      <c r="K3256">
        <f t="shared" si="301"/>
        <v>0</v>
      </c>
      <c r="L3256">
        <f t="shared" si="302"/>
        <v>0</v>
      </c>
      <c r="M3256">
        <f t="shared" si="303"/>
        <v>0</v>
      </c>
      <c r="N3256">
        <f t="shared" si="304"/>
        <v>0</v>
      </c>
    </row>
    <row r="3257" spans="1:14" x14ac:dyDescent="0.25">
      <c r="A3257" s="4"/>
      <c r="B3257" s="4"/>
      <c r="C3257" s="4">
        <f t="shared" ca="1" si="305"/>
        <v>2020</v>
      </c>
      <c r="D3257" s="4"/>
      <c r="E3257" s="4"/>
      <c r="F3257" s="4"/>
      <c r="G3257" s="4"/>
      <c r="H3257" s="4"/>
      <c r="I3257" s="4"/>
      <c r="J3257">
        <f t="shared" si="300"/>
        <v>0</v>
      </c>
      <c r="K3257">
        <f t="shared" si="301"/>
        <v>0</v>
      </c>
      <c r="L3257">
        <f t="shared" si="302"/>
        <v>0</v>
      </c>
      <c r="M3257">
        <f t="shared" si="303"/>
        <v>0</v>
      </c>
      <c r="N3257">
        <f t="shared" si="304"/>
        <v>0</v>
      </c>
    </row>
    <row r="3258" spans="1:14" x14ac:dyDescent="0.25">
      <c r="A3258" s="4"/>
      <c r="B3258" s="4"/>
      <c r="C3258" s="4">
        <f t="shared" ca="1" si="305"/>
        <v>2020</v>
      </c>
      <c r="D3258" s="4"/>
      <c r="E3258" s="4"/>
      <c r="F3258" s="4"/>
      <c r="G3258" s="4"/>
      <c r="H3258" s="4"/>
      <c r="I3258" s="4"/>
      <c r="J3258">
        <f t="shared" si="300"/>
        <v>0</v>
      </c>
      <c r="K3258">
        <f t="shared" si="301"/>
        <v>0</v>
      </c>
      <c r="L3258">
        <f t="shared" si="302"/>
        <v>0</v>
      </c>
      <c r="M3258">
        <f t="shared" si="303"/>
        <v>0</v>
      </c>
      <c r="N3258">
        <f t="shared" si="304"/>
        <v>0</v>
      </c>
    </row>
    <row r="3259" spans="1:14" x14ac:dyDescent="0.25">
      <c r="A3259" s="4"/>
      <c r="B3259" s="4"/>
      <c r="C3259" s="4">
        <f t="shared" ca="1" si="305"/>
        <v>2020</v>
      </c>
      <c r="D3259" s="4"/>
      <c r="E3259" s="4"/>
      <c r="F3259" s="4"/>
      <c r="G3259" s="4"/>
      <c r="H3259" s="4"/>
      <c r="I3259" s="4"/>
      <c r="J3259">
        <f t="shared" si="300"/>
        <v>0</v>
      </c>
      <c r="K3259">
        <f t="shared" si="301"/>
        <v>0</v>
      </c>
      <c r="L3259">
        <f t="shared" si="302"/>
        <v>0</v>
      </c>
      <c r="M3259">
        <f t="shared" si="303"/>
        <v>0</v>
      </c>
      <c r="N3259">
        <f t="shared" si="304"/>
        <v>0</v>
      </c>
    </row>
    <row r="3260" spans="1:14" x14ac:dyDescent="0.25">
      <c r="A3260" s="4"/>
      <c r="B3260" s="4"/>
      <c r="C3260" s="4">
        <f t="shared" ca="1" si="305"/>
        <v>2020</v>
      </c>
      <c r="D3260" s="4"/>
      <c r="E3260" s="4"/>
      <c r="F3260" s="4"/>
      <c r="G3260" s="4"/>
      <c r="H3260" s="4"/>
      <c r="I3260" s="4"/>
      <c r="J3260">
        <f t="shared" si="300"/>
        <v>0</v>
      </c>
      <c r="K3260">
        <f t="shared" si="301"/>
        <v>0</v>
      </c>
      <c r="L3260">
        <f t="shared" si="302"/>
        <v>0</v>
      </c>
      <c r="M3260">
        <f t="shared" si="303"/>
        <v>0</v>
      </c>
      <c r="N3260">
        <f t="shared" si="304"/>
        <v>0</v>
      </c>
    </row>
    <row r="3261" spans="1:14" x14ac:dyDescent="0.25">
      <c r="A3261" s="4"/>
      <c r="B3261" s="4"/>
      <c r="C3261" s="4">
        <f t="shared" ca="1" si="305"/>
        <v>2020</v>
      </c>
      <c r="D3261" s="4"/>
      <c r="E3261" s="4"/>
      <c r="F3261" s="4"/>
      <c r="G3261" s="4"/>
      <c r="H3261" s="4"/>
      <c r="I3261" s="4"/>
      <c r="J3261">
        <f t="shared" si="300"/>
        <v>0</v>
      </c>
      <c r="K3261">
        <f t="shared" si="301"/>
        <v>0</v>
      </c>
      <c r="L3261">
        <f t="shared" si="302"/>
        <v>0</v>
      </c>
      <c r="M3261">
        <f t="shared" si="303"/>
        <v>0</v>
      </c>
      <c r="N3261">
        <f t="shared" si="304"/>
        <v>0</v>
      </c>
    </row>
    <row r="3262" spans="1:14" x14ac:dyDescent="0.25">
      <c r="A3262" s="4"/>
      <c r="B3262" s="4"/>
      <c r="C3262" s="4">
        <f t="shared" ca="1" si="305"/>
        <v>2020</v>
      </c>
      <c r="D3262" s="4"/>
      <c r="E3262" s="4"/>
      <c r="F3262" s="4"/>
      <c r="G3262" s="4"/>
      <c r="H3262" s="4"/>
      <c r="I3262" s="4"/>
      <c r="J3262">
        <f t="shared" si="300"/>
        <v>0</v>
      </c>
      <c r="K3262">
        <f t="shared" si="301"/>
        <v>0</v>
      </c>
      <c r="L3262">
        <f t="shared" si="302"/>
        <v>0</v>
      </c>
      <c r="M3262">
        <f t="shared" si="303"/>
        <v>0</v>
      </c>
      <c r="N3262">
        <f t="shared" si="304"/>
        <v>0</v>
      </c>
    </row>
    <row r="3263" spans="1:14" x14ac:dyDescent="0.25">
      <c r="A3263" s="4"/>
      <c r="B3263" s="4"/>
      <c r="C3263" s="4">
        <f t="shared" ca="1" si="305"/>
        <v>2020</v>
      </c>
      <c r="D3263" s="4"/>
      <c r="E3263" s="4"/>
      <c r="F3263" s="4"/>
      <c r="G3263" s="4"/>
      <c r="H3263" s="4"/>
      <c r="I3263" s="4"/>
      <c r="J3263">
        <f t="shared" si="300"/>
        <v>0</v>
      </c>
      <c r="K3263">
        <f t="shared" si="301"/>
        <v>0</v>
      </c>
      <c r="L3263">
        <f t="shared" si="302"/>
        <v>0</v>
      </c>
      <c r="M3263">
        <f t="shared" si="303"/>
        <v>0</v>
      </c>
      <c r="N3263">
        <f t="shared" si="304"/>
        <v>0</v>
      </c>
    </row>
    <row r="3264" spans="1:14" x14ac:dyDescent="0.25">
      <c r="A3264" s="4"/>
      <c r="B3264" s="4"/>
      <c r="C3264" s="4">
        <f t="shared" ca="1" si="305"/>
        <v>2020</v>
      </c>
      <c r="D3264" s="4"/>
      <c r="E3264" s="4"/>
      <c r="F3264" s="4"/>
      <c r="G3264" s="4"/>
      <c r="H3264" s="4"/>
      <c r="I3264" s="4"/>
      <c r="J3264">
        <f t="shared" si="300"/>
        <v>0</v>
      </c>
      <c r="K3264">
        <f t="shared" si="301"/>
        <v>0</v>
      </c>
      <c r="L3264">
        <f t="shared" si="302"/>
        <v>0</v>
      </c>
      <c r="M3264">
        <f t="shared" si="303"/>
        <v>0</v>
      </c>
      <c r="N3264">
        <f t="shared" si="304"/>
        <v>0</v>
      </c>
    </row>
    <row r="3265" spans="1:14" x14ac:dyDescent="0.25">
      <c r="A3265" s="4"/>
      <c r="B3265" s="4"/>
      <c r="C3265" s="4">
        <f t="shared" ca="1" si="305"/>
        <v>2020</v>
      </c>
      <c r="D3265" s="4"/>
      <c r="E3265" s="4"/>
      <c r="F3265" s="4"/>
      <c r="G3265" s="4"/>
      <c r="H3265" s="4"/>
      <c r="I3265" s="4"/>
      <c r="J3265">
        <f t="shared" si="300"/>
        <v>0</v>
      </c>
      <c r="K3265">
        <f t="shared" si="301"/>
        <v>0</v>
      </c>
      <c r="L3265">
        <f t="shared" si="302"/>
        <v>0</v>
      </c>
      <c r="M3265">
        <f t="shared" si="303"/>
        <v>0</v>
      </c>
      <c r="N3265">
        <f t="shared" si="304"/>
        <v>0</v>
      </c>
    </row>
    <row r="3266" spans="1:14" x14ac:dyDescent="0.25">
      <c r="A3266" s="4"/>
      <c r="B3266" s="4"/>
      <c r="C3266" s="4">
        <f t="shared" ca="1" si="305"/>
        <v>2020</v>
      </c>
      <c r="D3266" s="4"/>
      <c r="E3266" s="4"/>
      <c r="F3266" s="4"/>
      <c r="G3266" s="4"/>
      <c r="H3266" s="4"/>
      <c r="I3266" s="4"/>
      <c r="J3266">
        <f t="shared" si="300"/>
        <v>0</v>
      </c>
      <c r="K3266">
        <f t="shared" si="301"/>
        <v>0</v>
      </c>
      <c r="L3266">
        <f t="shared" si="302"/>
        <v>0</v>
      </c>
      <c r="M3266">
        <f t="shared" si="303"/>
        <v>0</v>
      </c>
      <c r="N3266">
        <f t="shared" si="304"/>
        <v>0</v>
      </c>
    </row>
    <row r="3267" spans="1:14" x14ac:dyDescent="0.25">
      <c r="A3267" s="4"/>
      <c r="B3267" s="4"/>
      <c r="C3267" s="4">
        <f t="shared" ca="1" si="305"/>
        <v>2020</v>
      </c>
      <c r="D3267" s="4"/>
      <c r="E3267" s="4"/>
      <c r="F3267" s="4"/>
      <c r="G3267" s="4"/>
      <c r="H3267" s="4"/>
      <c r="I3267" s="4"/>
      <c r="J3267">
        <f t="shared" ref="J3267:J3330" si="306">IF(B3267=0,G3267/1,IF(B3267=5,ROUNDUP(G3267/1.05,0),IF(B3267=18,ROUNDUP(G3267/1.18,0),IF(B3267=27,ROUNDUP(G3267/1.27,0)))))</f>
        <v>0</v>
      </c>
      <c r="K3267">
        <f t="shared" ref="K3267:K3330" si="307">G3267-J3267</f>
        <v>0</v>
      </c>
      <c r="L3267">
        <f t="shared" ref="L3267:L3330" si="308">G3267*H3267</f>
        <v>0</v>
      </c>
      <c r="M3267">
        <f t="shared" ref="M3267:M3330" si="309">H3267*J3267</f>
        <v>0</v>
      </c>
      <c r="N3267">
        <f t="shared" ref="N3267:N3330" si="310">H3267*K3267</f>
        <v>0</v>
      </c>
    </row>
    <row r="3268" spans="1:14" x14ac:dyDescent="0.25">
      <c r="A3268" s="4"/>
      <c r="B3268" s="4"/>
      <c r="C3268" s="4">
        <f t="shared" ca="1" si="305"/>
        <v>2020</v>
      </c>
      <c r="D3268" s="4"/>
      <c r="E3268" s="4"/>
      <c r="F3268" s="4"/>
      <c r="G3268" s="4"/>
      <c r="H3268" s="4"/>
      <c r="I3268" s="4"/>
      <c r="J3268">
        <f t="shared" si="306"/>
        <v>0</v>
      </c>
      <c r="K3268">
        <f t="shared" si="307"/>
        <v>0</v>
      </c>
      <c r="L3268">
        <f t="shared" si="308"/>
        <v>0</v>
      </c>
      <c r="M3268">
        <f t="shared" si="309"/>
        <v>0</v>
      </c>
      <c r="N3268">
        <f t="shared" si="310"/>
        <v>0</v>
      </c>
    </row>
    <row r="3269" spans="1:14" x14ac:dyDescent="0.25">
      <c r="A3269" s="4"/>
      <c r="B3269" s="4"/>
      <c r="C3269" s="4">
        <f t="shared" ref="C3269:C3332" ca="1" si="311">YEAR(TODAY())+1</f>
        <v>2020</v>
      </c>
      <c r="D3269" s="4"/>
      <c r="E3269" s="4"/>
      <c r="F3269" s="4"/>
      <c r="G3269" s="4"/>
      <c r="H3269" s="4"/>
      <c r="I3269" s="4"/>
      <c r="J3269">
        <f t="shared" si="306"/>
        <v>0</v>
      </c>
      <c r="K3269">
        <f t="shared" si="307"/>
        <v>0</v>
      </c>
      <c r="L3269">
        <f t="shared" si="308"/>
        <v>0</v>
      </c>
      <c r="M3269">
        <f t="shared" si="309"/>
        <v>0</v>
      </c>
      <c r="N3269">
        <f t="shared" si="310"/>
        <v>0</v>
      </c>
    </row>
    <row r="3270" spans="1:14" x14ac:dyDescent="0.25">
      <c r="A3270" s="4"/>
      <c r="B3270" s="4"/>
      <c r="C3270" s="4">
        <f t="shared" ca="1" si="311"/>
        <v>2020</v>
      </c>
      <c r="D3270" s="4"/>
      <c r="E3270" s="4"/>
      <c r="F3270" s="4"/>
      <c r="G3270" s="4"/>
      <c r="H3270" s="4"/>
      <c r="I3270" s="4"/>
      <c r="J3270">
        <f t="shared" si="306"/>
        <v>0</v>
      </c>
      <c r="K3270">
        <f t="shared" si="307"/>
        <v>0</v>
      </c>
      <c r="L3270">
        <f t="shared" si="308"/>
        <v>0</v>
      </c>
      <c r="M3270">
        <f t="shared" si="309"/>
        <v>0</v>
      </c>
      <c r="N3270">
        <f t="shared" si="310"/>
        <v>0</v>
      </c>
    </row>
    <row r="3271" spans="1:14" x14ac:dyDescent="0.25">
      <c r="A3271" s="4"/>
      <c r="B3271" s="4"/>
      <c r="C3271" s="4">
        <f t="shared" ca="1" si="311"/>
        <v>2020</v>
      </c>
      <c r="D3271" s="4"/>
      <c r="E3271" s="4"/>
      <c r="F3271" s="4"/>
      <c r="G3271" s="4"/>
      <c r="H3271" s="4"/>
      <c r="I3271" s="4"/>
      <c r="J3271">
        <f t="shared" si="306"/>
        <v>0</v>
      </c>
      <c r="K3271">
        <f t="shared" si="307"/>
        <v>0</v>
      </c>
      <c r="L3271">
        <f t="shared" si="308"/>
        <v>0</v>
      </c>
      <c r="M3271">
        <f t="shared" si="309"/>
        <v>0</v>
      </c>
      <c r="N3271">
        <f t="shared" si="310"/>
        <v>0</v>
      </c>
    </row>
    <row r="3272" spans="1:14" x14ac:dyDescent="0.25">
      <c r="A3272" s="4"/>
      <c r="B3272" s="4"/>
      <c r="C3272" s="4">
        <f t="shared" ca="1" si="311"/>
        <v>2020</v>
      </c>
      <c r="D3272" s="4"/>
      <c r="E3272" s="4"/>
      <c r="F3272" s="4"/>
      <c r="G3272" s="4"/>
      <c r="H3272" s="4"/>
      <c r="I3272" s="4"/>
      <c r="J3272">
        <f t="shared" si="306"/>
        <v>0</v>
      </c>
      <c r="K3272">
        <f t="shared" si="307"/>
        <v>0</v>
      </c>
      <c r="L3272">
        <f t="shared" si="308"/>
        <v>0</v>
      </c>
      <c r="M3272">
        <f t="shared" si="309"/>
        <v>0</v>
      </c>
      <c r="N3272">
        <f t="shared" si="310"/>
        <v>0</v>
      </c>
    </row>
    <row r="3273" spans="1:14" x14ac:dyDescent="0.25">
      <c r="A3273" s="4"/>
      <c r="B3273" s="4"/>
      <c r="C3273" s="4">
        <f t="shared" ca="1" si="311"/>
        <v>2020</v>
      </c>
      <c r="D3273" s="4"/>
      <c r="E3273" s="4"/>
      <c r="F3273" s="4"/>
      <c r="G3273" s="4"/>
      <c r="H3273" s="4"/>
      <c r="I3273" s="4"/>
      <c r="J3273">
        <f t="shared" si="306"/>
        <v>0</v>
      </c>
      <c r="K3273">
        <f t="shared" si="307"/>
        <v>0</v>
      </c>
      <c r="L3273">
        <f t="shared" si="308"/>
        <v>0</v>
      </c>
      <c r="M3273">
        <f t="shared" si="309"/>
        <v>0</v>
      </c>
      <c r="N3273">
        <f t="shared" si="310"/>
        <v>0</v>
      </c>
    </row>
    <row r="3274" spans="1:14" x14ac:dyDescent="0.25">
      <c r="A3274" s="4"/>
      <c r="B3274" s="4"/>
      <c r="C3274" s="4">
        <f t="shared" ca="1" si="311"/>
        <v>2020</v>
      </c>
      <c r="D3274" s="4"/>
      <c r="E3274" s="4"/>
      <c r="F3274" s="4"/>
      <c r="G3274" s="4"/>
      <c r="H3274" s="4"/>
      <c r="I3274" s="4"/>
      <c r="J3274">
        <f t="shared" si="306"/>
        <v>0</v>
      </c>
      <c r="K3274">
        <f t="shared" si="307"/>
        <v>0</v>
      </c>
      <c r="L3274">
        <f t="shared" si="308"/>
        <v>0</v>
      </c>
      <c r="M3274">
        <f t="shared" si="309"/>
        <v>0</v>
      </c>
      <c r="N3274">
        <f t="shared" si="310"/>
        <v>0</v>
      </c>
    </row>
    <row r="3275" spans="1:14" x14ac:dyDescent="0.25">
      <c r="A3275" s="4"/>
      <c r="B3275" s="4"/>
      <c r="C3275" s="4">
        <f t="shared" ca="1" si="311"/>
        <v>2020</v>
      </c>
      <c r="D3275" s="4"/>
      <c r="E3275" s="4"/>
      <c r="F3275" s="4"/>
      <c r="G3275" s="4"/>
      <c r="H3275" s="4"/>
      <c r="I3275" s="4"/>
      <c r="J3275">
        <f t="shared" si="306"/>
        <v>0</v>
      </c>
      <c r="K3275">
        <f t="shared" si="307"/>
        <v>0</v>
      </c>
      <c r="L3275">
        <f t="shared" si="308"/>
        <v>0</v>
      </c>
      <c r="M3275">
        <f t="shared" si="309"/>
        <v>0</v>
      </c>
      <c r="N3275">
        <f t="shared" si="310"/>
        <v>0</v>
      </c>
    </row>
    <row r="3276" spans="1:14" x14ac:dyDescent="0.25">
      <c r="A3276" s="4"/>
      <c r="B3276" s="4"/>
      <c r="C3276" s="4">
        <f t="shared" ca="1" si="311"/>
        <v>2020</v>
      </c>
      <c r="D3276" s="4"/>
      <c r="E3276" s="4"/>
      <c r="F3276" s="4"/>
      <c r="G3276" s="4"/>
      <c r="H3276" s="4"/>
      <c r="I3276" s="4"/>
      <c r="J3276">
        <f t="shared" si="306"/>
        <v>0</v>
      </c>
      <c r="K3276">
        <f t="shared" si="307"/>
        <v>0</v>
      </c>
      <c r="L3276">
        <f t="shared" si="308"/>
        <v>0</v>
      </c>
      <c r="M3276">
        <f t="shared" si="309"/>
        <v>0</v>
      </c>
      <c r="N3276">
        <f t="shared" si="310"/>
        <v>0</v>
      </c>
    </row>
    <row r="3277" spans="1:14" x14ac:dyDescent="0.25">
      <c r="A3277" s="4"/>
      <c r="B3277" s="4"/>
      <c r="C3277" s="4">
        <f t="shared" ca="1" si="311"/>
        <v>2020</v>
      </c>
      <c r="D3277" s="4"/>
      <c r="E3277" s="4"/>
      <c r="F3277" s="4"/>
      <c r="G3277" s="4"/>
      <c r="H3277" s="4"/>
      <c r="I3277" s="4"/>
      <c r="J3277">
        <f t="shared" si="306"/>
        <v>0</v>
      </c>
      <c r="K3277">
        <f t="shared" si="307"/>
        <v>0</v>
      </c>
      <c r="L3277">
        <f t="shared" si="308"/>
        <v>0</v>
      </c>
      <c r="M3277">
        <f t="shared" si="309"/>
        <v>0</v>
      </c>
      <c r="N3277">
        <f t="shared" si="310"/>
        <v>0</v>
      </c>
    </row>
    <row r="3278" spans="1:14" x14ac:dyDescent="0.25">
      <c r="A3278" s="4"/>
      <c r="B3278" s="4"/>
      <c r="C3278" s="4">
        <f t="shared" ca="1" si="311"/>
        <v>2020</v>
      </c>
      <c r="D3278" s="4"/>
      <c r="E3278" s="4"/>
      <c r="F3278" s="4"/>
      <c r="G3278" s="4"/>
      <c r="H3278" s="4"/>
      <c r="I3278" s="4"/>
      <c r="J3278">
        <f t="shared" si="306"/>
        <v>0</v>
      </c>
      <c r="K3278">
        <f t="shared" si="307"/>
        <v>0</v>
      </c>
      <c r="L3278">
        <f t="shared" si="308"/>
        <v>0</v>
      </c>
      <c r="M3278">
        <f t="shared" si="309"/>
        <v>0</v>
      </c>
      <c r="N3278">
        <f t="shared" si="310"/>
        <v>0</v>
      </c>
    </row>
    <row r="3279" spans="1:14" x14ac:dyDescent="0.25">
      <c r="A3279" s="4"/>
      <c r="B3279" s="4"/>
      <c r="C3279" s="4">
        <f t="shared" ca="1" si="311"/>
        <v>2020</v>
      </c>
      <c r="D3279" s="4"/>
      <c r="E3279" s="4"/>
      <c r="F3279" s="4"/>
      <c r="G3279" s="4"/>
      <c r="H3279" s="4"/>
      <c r="I3279" s="4"/>
      <c r="J3279">
        <f t="shared" si="306"/>
        <v>0</v>
      </c>
      <c r="K3279">
        <f t="shared" si="307"/>
        <v>0</v>
      </c>
      <c r="L3279">
        <f t="shared" si="308"/>
        <v>0</v>
      </c>
      <c r="M3279">
        <f t="shared" si="309"/>
        <v>0</v>
      </c>
      <c r="N3279">
        <f t="shared" si="310"/>
        <v>0</v>
      </c>
    </row>
    <row r="3280" spans="1:14" x14ac:dyDescent="0.25">
      <c r="A3280" s="4"/>
      <c r="B3280" s="4"/>
      <c r="C3280" s="4">
        <f t="shared" ca="1" si="311"/>
        <v>2020</v>
      </c>
      <c r="D3280" s="4"/>
      <c r="E3280" s="4"/>
      <c r="F3280" s="4"/>
      <c r="G3280" s="4"/>
      <c r="H3280" s="4"/>
      <c r="I3280" s="4"/>
      <c r="J3280">
        <f t="shared" si="306"/>
        <v>0</v>
      </c>
      <c r="K3280">
        <f t="shared" si="307"/>
        <v>0</v>
      </c>
      <c r="L3280">
        <f t="shared" si="308"/>
        <v>0</v>
      </c>
      <c r="M3280">
        <f t="shared" si="309"/>
        <v>0</v>
      </c>
      <c r="N3280">
        <f t="shared" si="310"/>
        <v>0</v>
      </c>
    </row>
    <row r="3281" spans="1:14" x14ac:dyDescent="0.25">
      <c r="A3281" s="4"/>
      <c r="B3281" s="4"/>
      <c r="C3281" s="4">
        <f t="shared" ca="1" si="311"/>
        <v>2020</v>
      </c>
      <c r="D3281" s="4"/>
      <c r="E3281" s="4"/>
      <c r="F3281" s="4"/>
      <c r="G3281" s="4"/>
      <c r="H3281" s="4"/>
      <c r="I3281" s="4"/>
      <c r="J3281">
        <f t="shared" si="306"/>
        <v>0</v>
      </c>
      <c r="K3281">
        <f t="shared" si="307"/>
        <v>0</v>
      </c>
      <c r="L3281">
        <f t="shared" si="308"/>
        <v>0</v>
      </c>
      <c r="M3281">
        <f t="shared" si="309"/>
        <v>0</v>
      </c>
      <c r="N3281">
        <f t="shared" si="310"/>
        <v>0</v>
      </c>
    </row>
    <row r="3282" spans="1:14" x14ac:dyDescent="0.25">
      <c r="A3282" s="4"/>
      <c r="B3282" s="4"/>
      <c r="C3282" s="4">
        <f t="shared" ca="1" si="311"/>
        <v>2020</v>
      </c>
      <c r="D3282" s="4"/>
      <c r="E3282" s="4"/>
      <c r="F3282" s="4"/>
      <c r="G3282" s="4"/>
      <c r="H3282" s="4"/>
      <c r="I3282" s="4"/>
      <c r="J3282">
        <f t="shared" si="306"/>
        <v>0</v>
      </c>
      <c r="K3282">
        <f t="shared" si="307"/>
        <v>0</v>
      </c>
      <c r="L3282">
        <f t="shared" si="308"/>
        <v>0</v>
      </c>
      <c r="M3282">
        <f t="shared" si="309"/>
        <v>0</v>
      </c>
      <c r="N3282">
        <f t="shared" si="310"/>
        <v>0</v>
      </c>
    </row>
    <row r="3283" spans="1:14" x14ac:dyDescent="0.25">
      <c r="A3283" s="4"/>
      <c r="B3283" s="4"/>
      <c r="C3283" s="4">
        <f t="shared" ca="1" si="311"/>
        <v>2020</v>
      </c>
      <c r="D3283" s="4"/>
      <c r="E3283" s="4"/>
      <c r="F3283" s="4"/>
      <c r="G3283" s="4"/>
      <c r="H3283" s="4"/>
      <c r="I3283" s="4"/>
      <c r="J3283">
        <f t="shared" si="306"/>
        <v>0</v>
      </c>
      <c r="K3283">
        <f t="shared" si="307"/>
        <v>0</v>
      </c>
      <c r="L3283">
        <f t="shared" si="308"/>
        <v>0</v>
      </c>
      <c r="M3283">
        <f t="shared" si="309"/>
        <v>0</v>
      </c>
      <c r="N3283">
        <f t="shared" si="310"/>
        <v>0</v>
      </c>
    </row>
    <row r="3284" spans="1:14" x14ac:dyDescent="0.25">
      <c r="A3284" s="4"/>
      <c r="B3284" s="4"/>
      <c r="C3284" s="4">
        <f t="shared" ca="1" si="311"/>
        <v>2020</v>
      </c>
      <c r="D3284" s="4"/>
      <c r="E3284" s="4"/>
      <c r="F3284" s="4"/>
      <c r="G3284" s="4"/>
      <c r="H3284" s="4"/>
      <c r="I3284" s="4"/>
      <c r="J3284">
        <f t="shared" si="306"/>
        <v>0</v>
      </c>
      <c r="K3284">
        <f t="shared" si="307"/>
        <v>0</v>
      </c>
      <c r="L3284">
        <f t="shared" si="308"/>
        <v>0</v>
      </c>
      <c r="M3284">
        <f t="shared" si="309"/>
        <v>0</v>
      </c>
      <c r="N3284">
        <f t="shared" si="310"/>
        <v>0</v>
      </c>
    </row>
    <row r="3285" spans="1:14" x14ac:dyDescent="0.25">
      <c r="A3285" s="4"/>
      <c r="B3285" s="4"/>
      <c r="C3285" s="4">
        <f t="shared" ca="1" si="311"/>
        <v>2020</v>
      </c>
      <c r="D3285" s="4"/>
      <c r="E3285" s="4"/>
      <c r="F3285" s="4"/>
      <c r="G3285" s="4"/>
      <c r="H3285" s="4"/>
      <c r="I3285" s="4"/>
      <c r="J3285">
        <f t="shared" si="306"/>
        <v>0</v>
      </c>
      <c r="K3285">
        <f t="shared" si="307"/>
        <v>0</v>
      </c>
      <c r="L3285">
        <f t="shared" si="308"/>
        <v>0</v>
      </c>
      <c r="M3285">
        <f t="shared" si="309"/>
        <v>0</v>
      </c>
      <c r="N3285">
        <f t="shared" si="310"/>
        <v>0</v>
      </c>
    </row>
    <row r="3286" spans="1:14" x14ac:dyDescent="0.25">
      <c r="A3286" s="4"/>
      <c r="B3286" s="4"/>
      <c r="C3286" s="4">
        <f t="shared" ca="1" si="311"/>
        <v>2020</v>
      </c>
      <c r="D3286" s="4"/>
      <c r="E3286" s="4"/>
      <c r="F3286" s="4"/>
      <c r="G3286" s="4"/>
      <c r="H3286" s="4"/>
      <c r="I3286" s="4"/>
      <c r="J3286">
        <f t="shared" si="306"/>
        <v>0</v>
      </c>
      <c r="K3286">
        <f t="shared" si="307"/>
        <v>0</v>
      </c>
      <c r="L3286">
        <f t="shared" si="308"/>
        <v>0</v>
      </c>
      <c r="M3286">
        <f t="shared" si="309"/>
        <v>0</v>
      </c>
      <c r="N3286">
        <f t="shared" si="310"/>
        <v>0</v>
      </c>
    </row>
    <row r="3287" spans="1:14" x14ac:dyDescent="0.25">
      <c r="A3287" s="4"/>
      <c r="B3287" s="4"/>
      <c r="C3287" s="4">
        <f t="shared" ca="1" si="311"/>
        <v>2020</v>
      </c>
      <c r="D3287" s="4"/>
      <c r="E3287" s="4"/>
      <c r="F3287" s="4"/>
      <c r="G3287" s="4"/>
      <c r="H3287" s="4"/>
      <c r="I3287" s="4"/>
      <c r="J3287">
        <f t="shared" si="306"/>
        <v>0</v>
      </c>
      <c r="K3287">
        <f t="shared" si="307"/>
        <v>0</v>
      </c>
      <c r="L3287">
        <f t="shared" si="308"/>
        <v>0</v>
      </c>
      <c r="M3287">
        <f t="shared" si="309"/>
        <v>0</v>
      </c>
      <c r="N3287">
        <f t="shared" si="310"/>
        <v>0</v>
      </c>
    </row>
    <row r="3288" spans="1:14" x14ac:dyDescent="0.25">
      <c r="A3288" s="4"/>
      <c r="B3288" s="4"/>
      <c r="C3288" s="4">
        <f t="shared" ca="1" si="311"/>
        <v>2020</v>
      </c>
      <c r="D3288" s="4"/>
      <c r="E3288" s="4"/>
      <c r="F3288" s="4"/>
      <c r="G3288" s="4"/>
      <c r="H3288" s="4"/>
      <c r="I3288" s="4"/>
      <c r="J3288">
        <f t="shared" si="306"/>
        <v>0</v>
      </c>
      <c r="K3288">
        <f t="shared" si="307"/>
        <v>0</v>
      </c>
      <c r="L3288">
        <f t="shared" si="308"/>
        <v>0</v>
      </c>
      <c r="M3288">
        <f t="shared" si="309"/>
        <v>0</v>
      </c>
      <c r="N3288">
        <f t="shared" si="310"/>
        <v>0</v>
      </c>
    </row>
    <row r="3289" spans="1:14" x14ac:dyDescent="0.25">
      <c r="A3289" s="4"/>
      <c r="B3289" s="4"/>
      <c r="C3289" s="4">
        <f t="shared" ca="1" si="311"/>
        <v>2020</v>
      </c>
      <c r="D3289" s="4"/>
      <c r="E3289" s="4"/>
      <c r="F3289" s="4"/>
      <c r="G3289" s="4"/>
      <c r="H3289" s="4"/>
      <c r="I3289" s="4"/>
      <c r="J3289">
        <f t="shared" si="306"/>
        <v>0</v>
      </c>
      <c r="K3289">
        <f t="shared" si="307"/>
        <v>0</v>
      </c>
      <c r="L3289">
        <f t="shared" si="308"/>
        <v>0</v>
      </c>
      <c r="M3289">
        <f t="shared" si="309"/>
        <v>0</v>
      </c>
      <c r="N3289">
        <f t="shared" si="310"/>
        <v>0</v>
      </c>
    </row>
    <row r="3290" spans="1:14" x14ac:dyDescent="0.25">
      <c r="A3290" s="4"/>
      <c r="B3290" s="4"/>
      <c r="C3290" s="4">
        <f t="shared" ca="1" si="311"/>
        <v>2020</v>
      </c>
      <c r="D3290" s="4"/>
      <c r="E3290" s="4"/>
      <c r="F3290" s="4"/>
      <c r="G3290" s="4"/>
      <c r="H3290" s="4"/>
      <c r="I3290" s="4"/>
      <c r="J3290">
        <f t="shared" si="306"/>
        <v>0</v>
      </c>
      <c r="K3290">
        <f t="shared" si="307"/>
        <v>0</v>
      </c>
      <c r="L3290">
        <f t="shared" si="308"/>
        <v>0</v>
      </c>
      <c r="M3290">
        <f t="shared" si="309"/>
        <v>0</v>
      </c>
      <c r="N3290">
        <f t="shared" si="310"/>
        <v>0</v>
      </c>
    </row>
    <row r="3291" spans="1:14" x14ac:dyDescent="0.25">
      <c r="A3291" s="4"/>
      <c r="B3291" s="4"/>
      <c r="C3291" s="4">
        <f t="shared" ca="1" si="311"/>
        <v>2020</v>
      </c>
      <c r="D3291" s="4"/>
      <c r="E3291" s="4"/>
      <c r="F3291" s="4"/>
      <c r="G3291" s="4"/>
      <c r="H3291" s="4"/>
      <c r="I3291" s="4"/>
      <c r="J3291">
        <f t="shared" si="306"/>
        <v>0</v>
      </c>
      <c r="K3291">
        <f t="shared" si="307"/>
        <v>0</v>
      </c>
      <c r="L3291">
        <f t="shared" si="308"/>
        <v>0</v>
      </c>
      <c r="M3291">
        <f t="shared" si="309"/>
        <v>0</v>
      </c>
      <c r="N3291">
        <f t="shared" si="310"/>
        <v>0</v>
      </c>
    </row>
    <row r="3292" spans="1:14" x14ac:dyDescent="0.25">
      <c r="A3292" s="4"/>
      <c r="B3292" s="4"/>
      <c r="C3292" s="4">
        <f t="shared" ca="1" si="311"/>
        <v>2020</v>
      </c>
      <c r="D3292" s="4"/>
      <c r="E3292" s="4"/>
      <c r="F3292" s="4"/>
      <c r="G3292" s="4"/>
      <c r="H3292" s="4"/>
      <c r="I3292" s="4"/>
      <c r="J3292">
        <f t="shared" si="306"/>
        <v>0</v>
      </c>
      <c r="K3292">
        <f t="shared" si="307"/>
        <v>0</v>
      </c>
      <c r="L3292">
        <f t="shared" si="308"/>
        <v>0</v>
      </c>
      <c r="M3292">
        <f t="shared" si="309"/>
        <v>0</v>
      </c>
      <c r="N3292">
        <f t="shared" si="310"/>
        <v>0</v>
      </c>
    </row>
    <row r="3293" spans="1:14" x14ac:dyDescent="0.25">
      <c r="A3293" s="4"/>
      <c r="B3293" s="4"/>
      <c r="C3293" s="4">
        <f t="shared" ca="1" si="311"/>
        <v>2020</v>
      </c>
      <c r="D3293" s="4"/>
      <c r="E3293" s="4"/>
      <c r="F3293" s="4"/>
      <c r="G3293" s="4"/>
      <c r="H3293" s="4"/>
      <c r="I3293" s="4"/>
      <c r="J3293">
        <f t="shared" si="306"/>
        <v>0</v>
      </c>
      <c r="K3293">
        <f t="shared" si="307"/>
        <v>0</v>
      </c>
      <c r="L3293">
        <f t="shared" si="308"/>
        <v>0</v>
      </c>
      <c r="M3293">
        <f t="shared" si="309"/>
        <v>0</v>
      </c>
      <c r="N3293">
        <f t="shared" si="310"/>
        <v>0</v>
      </c>
    </row>
    <row r="3294" spans="1:14" x14ac:dyDescent="0.25">
      <c r="A3294" s="4"/>
      <c r="B3294" s="4"/>
      <c r="C3294" s="4">
        <f t="shared" ca="1" si="311"/>
        <v>2020</v>
      </c>
      <c r="D3294" s="4"/>
      <c r="E3294" s="4"/>
      <c r="F3294" s="4"/>
      <c r="G3294" s="4"/>
      <c r="H3294" s="4"/>
      <c r="I3294" s="4"/>
      <c r="J3294">
        <f t="shared" si="306"/>
        <v>0</v>
      </c>
      <c r="K3294">
        <f t="shared" si="307"/>
        <v>0</v>
      </c>
      <c r="L3294">
        <f t="shared" si="308"/>
        <v>0</v>
      </c>
      <c r="M3294">
        <f t="shared" si="309"/>
        <v>0</v>
      </c>
      <c r="N3294">
        <f t="shared" si="310"/>
        <v>0</v>
      </c>
    </row>
    <row r="3295" spans="1:14" x14ac:dyDescent="0.25">
      <c r="A3295" s="4"/>
      <c r="B3295" s="4"/>
      <c r="C3295" s="4">
        <f t="shared" ca="1" si="311"/>
        <v>2020</v>
      </c>
      <c r="D3295" s="4"/>
      <c r="E3295" s="4"/>
      <c r="F3295" s="4"/>
      <c r="G3295" s="4"/>
      <c r="H3295" s="4"/>
      <c r="I3295" s="4"/>
      <c r="J3295">
        <f t="shared" si="306"/>
        <v>0</v>
      </c>
      <c r="K3295">
        <f t="shared" si="307"/>
        <v>0</v>
      </c>
      <c r="L3295">
        <f t="shared" si="308"/>
        <v>0</v>
      </c>
      <c r="M3295">
        <f t="shared" si="309"/>
        <v>0</v>
      </c>
      <c r="N3295">
        <f t="shared" si="310"/>
        <v>0</v>
      </c>
    </row>
    <row r="3296" spans="1:14" x14ac:dyDescent="0.25">
      <c r="A3296" s="4"/>
      <c r="B3296" s="4"/>
      <c r="C3296" s="4">
        <f t="shared" ca="1" si="311"/>
        <v>2020</v>
      </c>
      <c r="D3296" s="4"/>
      <c r="E3296" s="4"/>
      <c r="F3296" s="4"/>
      <c r="G3296" s="4"/>
      <c r="H3296" s="4"/>
      <c r="I3296" s="4"/>
      <c r="J3296">
        <f t="shared" si="306"/>
        <v>0</v>
      </c>
      <c r="K3296">
        <f t="shared" si="307"/>
        <v>0</v>
      </c>
      <c r="L3296">
        <f t="shared" si="308"/>
        <v>0</v>
      </c>
      <c r="M3296">
        <f t="shared" si="309"/>
        <v>0</v>
      </c>
      <c r="N3296">
        <f t="shared" si="310"/>
        <v>0</v>
      </c>
    </row>
    <row r="3297" spans="1:14" x14ac:dyDescent="0.25">
      <c r="A3297" s="4"/>
      <c r="B3297" s="4"/>
      <c r="C3297" s="4">
        <f t="shared" ca="1" si="311"/>
        <v>2020</v>
      </c>
      <c r="D3297" s="4"/>
      <c r="E3297" s="4"/>
      <c r="F3297" s="4"/>
      <c r="G3297" s="4"/>
      <c r="H3297" s="4"/>
      <c r="I3297" s="4"/>
      <c r="J3297">
        <f t="shared" si="306"/>
        <v>0</v>
      </c>
      <c r="K3297">
        <f t="shared" si="307"/>
        <v>0</v>
      </c>
      <c r="L3297">
        <f t="shared" si="308"/>
        <v>0</v>
      </c>
      <c r="M3297">
        <f t="shared" si="309"/>
        <v>0</v>
      </c>
      <c r="N3297">
        <f t="shared" si="310"/>
        <v>0</v>
      </c>
    </row>
    <row r="3298" spans="1:14" x14ac:dyDescent="0.25">
      <c r="A3298" s="4"/>
      <c r="B3298" s="4"/>
      <c r="C3298" s="4">
        <f t="shared" ca="1" si="311"/>
        <v>2020</v>
      </c>
      <c r="D3298" s="4"/>
      <c r="E3298" s="4"/>
      <c r="F3298" s="4"/>
      <c r="G3298" s="4"/>
      <c r="H3298" s="4"/>
      <c r="I3298" s="4"/>
      <c r="J3298">
        <f t="shared" si="306"/>
        <v>0</v>
      </c>
      <c r="K3298">
        <f t="shared" si="307"/>
        <v>0</v>
      </c>
      <c r="L3298">
        <f t="shared" si="308"/>
        <v>0</v>
      </c>
      <c r="M3298">
        <f t="shared" si="309"/>
        <v>0</v>
      </c>
      <c r="N3298">
        <f t="shared" si="310"/>
        <v>0</v>
      </c>
    </row>
    <row r="3299" spans="1:14" x14ac:dyDescent="0.25">
      <c r="A3299" s="4"/>
      <c r="B3299" s="4"/>
      <c r="C3299" s="4">
        <f t="shared" ca="1" si="311"/>
        <v>2020</v>
      </c>
      <c r="D3299" s="4"/>
      <c r="E3299" s="4"/>
      <c r="F3299" s="4"/>
      <c r="G3299" s="4"/>
      <c r="H3299" s="4"/>
      <c r="I3299" s="4"/>
      <c r="J3299">
        <f t="shared" si="306"/>
        <v>0</v>
      </c>
      <c r="K3299">
        <f t="shared" si="307"/>
        <v>0</v>
      </c>
      <c r="L3299">
        <f t="shared" si="308"/>
        <v>0</v>
      </c>
      <c r="M3299">
        <f t="shared" si="309"/>
        <v>0</v>
      </c>
      <c r="N3299">
        <f t="shared" si="310"/>
        <v>0</v>
      </c>
    </row>
    <row r="3300" spans="1:14" x14ac:dyDescent="0.25">
      <c r="A3300" s="4"/>
      <c r="B3300" s="4"/>
      <c r="C3300" s="4">
        <f t="shared" ca="1" si="311"/>
        <v>2020</v>
      </c>
      <c r="D3300" s="4"/>
      <c r="E3300" s="4"/>
      <c r="F3300" s="4"/>
      <c r="G3300" s="4"/>
      <c r="H3300" s="4"/>
      <c r="I3300" s="4"/>
      <c r="J3300">
        <f t="shared" si="306"/>
        <v>0</v>
      </c>
      <c r="K3300">
        <f t="shared" si="307"/>
        <v>0</v>
      </c>
      <c r="L3300">
        <f t="shared" si="308"/>
        <v>0</v>
      </c>
      <c r="M3300">
        <f t="shared" si="309"/>
        <v>0</v>
      </c>
      <c r="N3300">
        <f t="shared" si="310"/>
        <v>0</v>
      </c>
    </row>
    <row r="3301" spans="1:14" x14ac:dyDescent="0.25">
      <c r="A3301" s="4"/>
      <c r="B3301" s="4"/>
      <c r="C3301" s="4">
        <f t="shared" ca="1" si="311"/>
        <v>2020</v>
      </c>
      <c r="D3301" s="4"/>
      <c r="E3301" s="4"/>
      <c r="F3301" s="4"/>
      <c r="G3301" s="4"/>
      <c r="H3301" s="4"/>
      <c r="I3301" s="4"/>
      <c r="J3301">
        <f t="shared" si="306"/>
        <v>0</v>
      </c>
      <c r="K3301">
        <f t="shared" si="307"/>
        <v>0</v>
      </c>
      <c r="L3301">
        <f t="shared" si="308"/>
        <v>0</v>
      </c>
      <c r="M3301">
        <f t="shared" si="309"/>
        <v>0</v>
      </c>
      <c r="N3301">
        <f t="shared" si="310"/>
        <v>0</v>
      </c>
    </row>
    <row r="3302" spans="1:14" x14ac:dyDescent="0.25">
      <c r="A3302" s="4"/>
      <c r="B3302" s="4"/>
      <c r="C3302" s="4">
        <f t="shared" ca="1" si="311"/>
        <v>2020</v>
      </c>
      <c r="D3302" s="4"/>
      <c r="E3302" s="4"/>
      <c r="F3302" s="4"/>
      <c r="G3302" s="4"/>
      <c r="H3302" s="4"/>
      <c r="I3302" s="4"/>
      <c r="J3302">
        <f t="shared" si="306"/>
        <v>0</v>
      </c>
      <c r="K3302">
        <f t="shared" si="307"/>
        <v>0</v>
      </c>
      <c r="L3302">
        <f t="shared" si="308"/>
        <v>0</v>
      </c>
      <c r="M3302">
        <f t="shared" si="309"/>
        <v>0</v>
      </c>
      <c r="N3302">
        <f t="shared" si="310"/>
        <v>0</v>
      </c>
    </row>
    <row r="3303" spans="1:14" x14ac:dyDescent="0.25">
      <c r="A3303" s="4"/>
      <c r="B3303" s="4"/>
      <c r="C3303" s="4">
        <f t="shared" ca="1" si="311"/>
        <v>2020</v>
      </c>
      <c r="D3303" s="4"/>
      <c r="E3303" s="4"/>
      <c r="F3303" s="4"/>
      <c r="G3303" s="4"/>
      <c r="H3303" s="4"/>
      <c r="I3303" s="4"/>
      <c r="J3303">
        <f t="shared" si="306"/>
        <v>0</v>
      </c>
      <c r="K3303">
        <f t="shared" si="307"/>
        <v>0</v>
      </c>
      <c r="L3303">
        <f t="shared" si="308"/>
        <v>0</v>
      </c>
      <c r="M3303">
        <f t="shared" si="309"/>
        <v>0</v>
      </c>
      <c r="N3303">
        <f t="shared" si="310"/>
        <v>0</v>
      </c>
    </row>
    <row r="3304" spans="1:14" x14ac:dyDescent="0.25">
      <c r="A3304" s="4"/>
      <c r="B3304" s="4"/>
      <c r="C3304" s="4">
        <f t="shared" ca="1" si="311"/>
        <v>2020</v>
      </c>
      <c r="D3304" s="4"/>
      <c r="E3304" s="4"/>
      <c r="F3304" s="4"/>
      <c r="G3304" s="4"/>
      <c r="H3304" s="4"/>
      <c r="I3304" s="4"/>
      <c r="J3304">
        <f t="shared" si="306"/>
        <v>0</v>
      </c>
      <c r="K3304">
        <f t="shared" si="307"/>
        <v>0</v>
      </c>
      <c r="L3304">
        <f t="shared" si="308"/>
        <v>0</v>
      </c>
      <c r="M3304">
        <f t="shared" si="309"/>
        <v>0</v>
      </c>
      <c r="N3304">
        <f t="shared" si="310"/>
        <v>0</v>
      </c>
    </row>
    <row r="3305" spans="1:14" x14ac:dyDescent="0.25">
      <c r="A3305" s="4"/>
      <c r="B3305" s="4"/>
      <c r="C3305" s="4">
        <f t="shared" ca="1" si="311"/>
        <v>2020</v>
      </c>
      <c r="D3305" s="4"/>
      <c r="E3305" s="4"/>
      <c r="F3305" s="4"/>
      <c r="G3305" s="4"/>
      <c r="H3305" s="4"/>
      <c r="I3305" s="4"/>
      <c r="J3305">
        <f t="shared" si="306"/>
        <v>0</v>
      </c>
      <c r="K3305">
        <f t="shared" si="307"/>
        <v>0</v>
      </c>
      <c r="L3305">
        <f t="shared" si="308"/>
        <v>0</v>
      </c>
      <c r="M3305">
        <f t="shared" si="309"/>
        <v>0</v>
      </c>
      <c r="N3305">
        <f t="shared" si="310"/>
        <v>0</v>
      </c>
    </row>
    <row r="3306" spans="1:14" x14ac:dyDescent="0.25">
      <c r="A3306" s="4"/>
      <c r="B3306" s="4"/>
      <c r="C3306" s="4">
        <f t="shared" ca="1" si="311"/>
        <v>2020</v>
      </c>
      <c r="D3306" s="4"/>
      <c r="E3306" s="4"/>
      <c r="F3306" s="4"/>
      <c r="G3306" s="4"/>
      <c r="H3306" s="4"/>
      <c r="I3306" s="4"/>
      <c r="J3306">
        <f t="shared" si="306"/>
        <v>0</v>
      </c>
      <c r="K3306">
        <f t="shared" si="307"/>
        <v>0</v>
      </c>
      <c r="L3306">
        <f t="shared" si="308"/>
        <v>0</v>
      </c>
      <c r="M3306">
        <f t="shared" si="309"/>
        <v>0</v>
      </c>
      <c r="N3306">
        <f t="shared" si="310"/>
        <v>0</v>
      </c>
    </row>
    <row r="3307" spans="1:14" x14ac:dyDescent="0.25">
      <c r="A3307" s="4"/>
      <c r="B3307" s="4"/>
      <c r="C3307" s="4">
        <f t="shared" ca="1" si="311"/>
        <v>2020</v>
      </c>
      <c r="D3307" s="4"/>
      <c r="E3307" s="4"/>
      <c r="F3307" s="4"/>
      <c r="G3307" s="4"/>
      <c r="H3307" s="4"/>
      <c r="I3307" s="4"/>
      <c r="J3307">
        <f t="shared" si="306"/>
        <v>0</v>
      </c>
      <c r="K3307">
        <f t="shared" si="307"/>
        <v>0</v>
      </c>
      <c r="L3307">
        <f t="shared" si="308"/>
        <v>0</v>
      </c>
      <c r="M3307">
        <f t="shared" si="309"/>
        <v>0</v>
      </c>
      <c r="N3307">
        <f t="shared" si="310"/>
        <v>0</v>
      </c>
    </row>
    <row r="3308" spans="1:14" x14ac:dyDescent="0.25">
      <c r="A3308" s="4"/>
      <c r="B3308" s="4"/>
      <c r="C3308" s="4">
        <f t="shared" ca="1" si="311"/>
        <v>2020</v>
      </c>
      <c r="D3308" s="4"/>
      <c r="E3308" s="4"/>
      <c r="F3308" s="4"/>
      <c r="G3308" s="4"/>
      <c r="H3308" s="4"/>
      <c r="I3308" s="4"/>
      <c r="J3308">
        <f t="shared" si="306"/>
        <v>0</v>
      </c>
      <c r="K3308">
        <f t="shared" si="307"/>
        <v>0</v>
      </c>
      <c r="L3308">
        <f t="shared" si="308"/>
        <v>0</v>
      </c>
      <c r="M3308">
        <f t="shared" si="309"/>
        <v>0</v>
      </c>
      <c r="N3308">
        <f t="shared" si="310"/>
        <v>0</v>
      </c>
    </row>
    <row r="3309" spans="1:14" x14ac:dyDescent="0.25">
      <c r="A3309" s="4"/>
      <c r="B3309" s="4"/>
      <c r="C3309" s="4">
        <f t="shared" ca="1" si="311"/>
        <v>2020</v>
      </c>
      <c r="D3309" s="4"/>
      <c r="E3309" s="4"/>
      <c r="F3309" s="4"/>
      <c r="G3309" s="4"/>
      <c r="H3309" s="4"/>
      <c r="I3309" s="4"/>
      <c r="J3309">
        <f t="shared" si="306"/>
        <v>0</v>
      </c>
      <c r="K3309">
        <f t="shared" si="307"/>
        <v>0</v>
      </c>
      <c r="L3309">
        <f t="shared" si="308"/>
        <v>0</v>
      </c>
      <c r="M3309">
        <f t="shared" si="309"/>
        <v>0</v>
      </c>
      <c r="N3309">
        <f t="shared" si="310"/>
        <v>0</v>
      </c>
    </row>
    <row r="3310" spans="1:14" x14ac:dyDescent="0.25">
      <c r="A3310" s="4"/>
      <c r="B3310" s="4"/>
      <c r="C3310" s="4">
        <f t="shared" ca="1" si="311"/>
        <v>2020</v>
      </c>
      <c r="D3310" s="4"/>
      <c r="E3310" s="4"/>
      <c r="F3310" s="4"/>
      <c r="G3310" s="4"/>
      <c r="H3310" s="4"/>
      <c r="I3310" s="4"/>
      <c r="J3310">
        <f t="shared" si="306"/>
        <v>0</v>
      </c>
      <c r="K3310">
        <f t="shared" si="307"/>
        <v>0</v>
      </c>
      <c r="L3310">
        <f t="shared" si="308"/>
        <v>0</v>
      </c>
      <c r="M3310">
        <f t="shared" si="309"/>
        <v>0</v>
      </c>
      <c r="N3310">
        <f t="shared" si="310"/>
        <v>0</v>
      </c>
    </row>
    <row r="3311" spans="1:14" x14ac:dyDescent="0.25">
      <c r="A3311" s="4"/>
      <c r="B3311" s="4"/>
      <c r="C3311" s="4">
        <f t="shared" ca="1" si="311"/>
        <v>2020</v>
      </c>
      <c r="D3311" s="4"/>
      <c r="E3311" s="4"/>
      <c r="F3311" s="4"/>
      <c r="G3311" s="4"/>
      <c r="H3311" s="4"/>
      <c r="I3311" s="4"/>
      <c r="J3311">
        <f t="shared" si="306"/>
        <v>0</v>
      </c>
      <c r="K3311">
        <f t="shared" si="307"/>
        <v>0</v>
      </c>
      <c r="L3311">
        <f t="shared" si="308"/>
        <v>0</v>
      </c>
      <c r="M3311">
        <f t="shared" si="309"/>
        <v>0</v>
      </c>
      <c r="N3311">
        <f t="shared" si="310"/>
        <v>0</v>
      </c>
    </row>
    <row r="3312" spans="1:14" x14ac:dyDescent="0.25">
      <c r="A3312" s="4"/>
      <c r="B3312" s="4"/>
      <c r="C3312" s="4">
        <f t="shared" ca="1" si="311"/>
        <v>2020</v>
      </c>
      <c r="D3312" s="4"/>
      <c r="E3312" s="4"/>
      <c r="F3312" s="4"/>
      <c r="G3312" s="4"/>
      <c r="H3312" s="4"/>
      <c r="I3312" s="4"/>
      <c r="J3312">
        <f t="shared" si="306"/>
        <v>0</v>
      </c>
      <c r="K3312">
        <f t="shared" si="307"/>
        <v>0</v>
      </c>
      <c r="L3312">
        <f t="shared" si="308"/>
        <v>0</v>
      </c>
      <c r="M3312">
        <f t="shared" si="309"/>
        <v>0</v>
      </c>
      <c r="N3312">
        <f t="shared" si="310"/>
        <v>0</v>
      </c>
    </row>
    <row r="3313" spans="1:14" x14ac:dyDescent="0.25">
      <c r="A3313" s="4"/>
      <c r="B3313" s="4"/>
      <c r="C3313" s="4">
        <f t="shared" ca="1" si="311"/>
        <v>2020</v>
      </c>
      <c r="D3313" s="4"/>
      <c r="E3313" s="4"/>
      <c r="F3313" s="4"/>
      <c r="G3313" s="4"/>
      <c r="H3313" s="4"/>
      <c r="I3313" s="4"/>
      <c r="J3313">
        <f t="shared" si="306"/>
        <v>0</v>
      </c>
      <c r="K3313">
        <f t="shared" si="307"/>
        <v>0</v>
      </c>
      <c r="L3313">
        <f t="shared" si="308"/>
        <v>0</v>
      </c>
      <c r="M3313">
        <f t="shared" si="309"/>
        <v>0</v>
      </c>
      <c r="N3313">
        <f t="shared" si="310"/>
        <v>0</v>
      </c>
    </row>
    <row r="3314" spans="1:14" x14ac:dyDescent="0.25">
      <c r="A3314" s="4"/>
      <c r="B3314" s="4"/>
      <c r="C3314" s="4">
        <f t="shared" ca="1" si="311"/>
        <v>2020</v>
      </c>
      <c r="D3314" s="4"/>
      <c r="E3314" s="4"/>
      <c r="F3314" s="4"/>
      <c r="G3314" s="4"/>
      <c r="H3314" s="4"/>
      <c r="I3314" s="4"/>
      <c r="J3314">
        <f t="shared" si="306"/>
        <v>0</v>
      </c>
      <c r="K3314">
        <f t="shared" si="307"/>
        <v>0</v>
      </c>
      <c r="L3314">
        <f t="shared" si="308"/>
        <v>0</v>
      </c>
      <c r="M3314">
        <f t="shared" si="309"/>
        <v>0</v>
      </c>
      <c r="N3314">
        <f t="shared" si="310"/>
        <v>0</v>
      </c>
    </row>
    <row r="3315" spans="1:14" x14ac:dyDescent="0.25">
      <c r="A3315" s="4"/>
      <c r="B3315" s="4"/>
      <c r="C3315" s="4">
        <f t="shared" ca="1" si="311"/>
        <v>2020</v>
      </c>
      <c r="D3315" s="4"/>
      <c r="E3315" s="4"/>
      <c r="F3315" s="4"/>
      <c r="G3315" s="4"/>
      <c r="H3315" s="4"/>
      <c r="I3315" s="4"/>
      <c r="J3315">
        <f t="shared" si="306"/>
        <v>0</v>
      </c>
      <c r="K3315">
        <f t="shared" si="307"/>
        <v>0</v>
      </c>
      <c r="L3315">
        <f t="shared" si="308"/>
        <v>0</v>
      </c>
      <c r="M3315">
        <f t="shared" si="309"/>
        <v>0</v>
      </c>
      <c r="N3315">
        <f t="shared" si="310"/>
        <v>0</v>
      </c>
    </row>
    <row r="3316" spans="1:14" x14ac:dyDescent="0.25">
      <c r="A3316" s="4"/>
      <c r="B3316" s="4"/>
      <c r="C3316" s="4">
        <f t="shared" ca="1" si="311"/>
        <v>2020</v>
      </c>
      <c r="D3316" s="4"/>
      <c r="E3316" s="4"/>
      <c r="F3316" s="4"/>
      <c r="G3316" s="4"/>
      <c r="H3316" s="4"/>
      <c r="I3316" s="4"/>
      <c r="J3316">
        <f t="shared" si="306"/>
        <v>0</v>
      </c>
      <c r="K3316">
        <f t="shared" si="307"/>
        <v>0</v>
      </c>
      <c r="L3316">
        <f t="shared" si="308"/>
        <v>0</v>
      </c>
      <c r="M3316">
        <f t="shared" si="309"/>
        <v>0</v>
      </c>
      <c r="N3316">
        <f t="shared" si="310"/>
        <v>0</v>
      </c>
    </row>
    <row r="3317" spans="1:14" x14ac:dyDescent="0.25">
      <c r="A3317" s="4"/>
      <c r="B3317" s="4"/>
      <c r="C3317" s="4">
        <f t="shared" ca="1" si="311"/>
        <v>2020</v>
      </c>
      <c r="D3317" s="4"/>
      <c r="E3317" s="4"/>
      <c r="F3317" s="4"/>
      <c r="G3317" s="4"/>
      <c r="H3317" s="4"/>
      <c r="I3317" s="4"/>
      <c r="J3317">
        <f t="shared" si="306"/>
        <v>0</v>
      </c>
      <c r="K3317">
        <f t="shared" si="307"/>
        <v>0</v>
      </c>
      <c r="L3317">
        <f t="shared" si="308"/>
        <v>0</v>
      </c>
      <c r="M3317">
        <f t="shared" si="309"/>
        <v>0</v>
      </c>
      <c r="N3317">
        <f t="shared" si="310"/>
        <v>0</v>
      </c>
    </row>
    <row r="3318" spans="1:14" x14ac:dyDescent="0.25">
      <c r="A3318" s="4"/>
      <c r="B3318" s="4"/>
      <c r="C3318" s="4">
        <f t="shared" ca="1" si="311"/>
        <v>2020</v>
      </c>
      <c r="D3318" s="4"/>
      <c r="E3318" s="4"/>
      <c r="F3318" s="4"/>
      <c r="G3318" s="4"/>
      <c r="H3318" s="4"/>
      <c r="I3318" s="4"/>
      <c r="J3318">
        <f t="shared" si="306"/>
        <v>0</v>
      </c>
      <c r="K3318">
        <f t="shared" si="307"/>
        <v>0</v>
      </c>
      <c r="L3318">
        <f t="shared" si="308"/>
        <v>0</v>
      </c>
      <c r="M3318">
        <f t="shared" si="309"/>
        <v>0</v>
      </c>
      <c r="N3318">
        <f t="shared" si="310"/>
        <v>0</v>
      </c>
    </row>
    <row r="3319" spans="1:14" x14ac:dyDescent="0.25">
      <c r="A3319" s="4"/>
      <c r="B3319" s="4"/>
      <c r="C3319" s="4">
        <f t="shared" ca="1" si="311"/>
        <v>2020</v>
      </c>
      <c r="D3319" s="4"/>
      <c r="E3319" s="4"/>
      <c r="F3319" s="4"/>
      <c r="G3319" s="4"/>
      <c r="H3319" s="4"/>
      <c r="I3319" s="4"/>
      <c r="J3319">
        <f t="shared" si="306"/>
        <v>0</v>
      </c>
      <c r="K3319">
        <f t="shared" si="307"/>
        <v>0</v>
      </c>
      <c r="L3319">
        <f t="shared" si="308"/>
        <v>0</v>
      </c>
      <c r="M3319">
        <f t="shared" si="309"/>
        <v>0</v>
      </c>
      <c r="N3319">
        <f t="shared" si="310"/>
        <v>0</v>
      </c>
    </row>
    <row r="3320" spans="1:14" x14ac:dyDescent="0.25">
      <c r="A3320" s="4"/>
      <c r="B3320" s="4"/>
      <c r="C3320" s="4">
        <f t="shared" ca="1" si="311"/>
        <v>2020</v>
      </c>
      <c r="D3320" s="4"/>
      <c r="E3320" s="4"/>
      <c r="F3320" s="4"/>
      <c r="G3320" s="4"/>
      <c r="H3320" s="4"/>
      <c r="I3320" s="4"/>
      <c r="J3320">
        <f t="shared" si="306"/>
        <v>0</v>
      </c>
      <c r="K3320">
        <f t="shared" si="307"/>
        <v>0</v>
      </c>
      <c r="L3320">
        <f t="shared" si="308"/>
        <v>0</v>
      </c>
      <c r="M3320">
        <f t="shared" si="309"/>
        <v>0</v>
      </c>
      <c r="N3320">
        <f t="shared" si="310"/>
        <v>0</v>
      </c>
    </row>
    <row r="3321" spans="1:14" x14ac:dyDescent="0.25">
      <c r="A3321" s="4"/>
      <c r="B3321" s="4"/>
      <c r="C3321" s="4">
        <f t="shared" ca="1" si="311"/>
        <v>2020</v>
      </c>
      <c r="D3321" s="4"/>
      <c r="E3321" s="4"/>
      <c r="F3321" s="4"/>
      <c r="G3321" s="4"/>
      <c r="H3321" s="4"/>
      <c r="I3321" s="4"/>
      <c r="J3321">
        <f t="shared" si="306"/>
        <v>0</v>
      </c>
      <c r="K3321">
        <f t="shared" si="307"/>
        <v>0</v>
      </c>
      <c r="L3321">
        <f t="shared" si="308"/>
        <v>0</v>
      </c>
      <c r="M3321">
        <f t="shared" si="309"/>
        <v>0</v>
      </c>
      <c r="N3321">
        <f t="shared" si="310"/>
        <v>0</v>
      </c>
    </row>
    <row r="3322" spans="1:14" x14ac:dyDescent="0.25">
      <c r="A3322" s="4"/>
      <c r="B3322" s="4"/>
      <c r="C3322" s="4">
        <f t="shared" ca="1" si="311"/>
        <v>2020</v>
      </c>
      <c r="D3322" s="4"/>
      <c r="E3322" s="4"/>
      <c r="F3322" s="4"/>
      <c r="G3322" s="4"/>
      <c r="H3322" s="4"/>
      <c r="I3322" s="4"/>
      <c r="J3322">
        <f t="shared" si="306"/>
        <v>0</v>
      </c>
      <c r="K3322">
        <f t="shared" si="307"/>
        <v>0</v>
      </c>
      <c r="L3322">
        <f t="shared" si="308"/>
        <v>0</v>
      </c>
      <c r="M3322">
        <f t="shared" si="309"/>
        <v>0</v>
      </c>
      <c r="N3322">
        <f t="shared" si="310"/>
        <v>0</v>
      </c>
    </row>
    <row r="3323" spans="1:14" x14ac:dyDescent="0.25">
      <c r="A3323" s="4"/>
      <c r="B3323" s="4"/>
      <c r="C3323" s="4">
        <f t="shared" ca="1" si="311"/>
        <v>2020</v>
      </c>
      <c r="D3323" s="4"/>
      <c r="E3323" s="4"/>
      <c r="F3323" s="4"/>
      <c r="G3323" s="4"/>
      <c r="H3323" s="4"/>
      <c r="I3323" s="4"/>
      <c r="J3323">
        <f t="shared" si="306"/>
        <v>0</v>
      </c>
      <c r="K3323">
        <f t="shared" si="307"/>
        <v>0</v>
      </c>
      <c r="L3323">
        <f t="shared" si="308"/>
        <v>0</v>
      </c>
      <c r="M3323">
        <f t="shared" si="309"/>
        <v>0</v>
      </c>
      <c r="N3323">
        <f t="shared" si="310"/>
        <v>0</v>
      </c>
    </row>
    <row r="3324" spans="1:14" x14ac:dyDescent="0.25">
      <c r="A3324" s="4"/>
      <c r="B3324" s="4"/>
      <c r="C3324" s="4">
        <f t="shared" ca="1" si="311"/>
        <v>2020</v>
      </c>
      <c r="D3324" s="4"/>
      <c r="E3324" s="4"/>
      <c r="F3324" s="4"/>
      <c r="G3324" s="4"/>
      <c r="H3324" s="4"/>
      <c r="I3324" s="4"/>
      <c r="J3324">
        <f t="shared" si="306"/>
        <v>0</v>
      </c>
      <c r="K3324">
        <f t="shared" si="307"/>
        <v>0</v>
      </c>
      <c r="L3324">
        <f t="shared" si="308"/>
        <v>0</v>
      </c>
      <c r="M3324">
        <f t="shared" si="309"/>
        <v>0</v>
      </c>
      <c r="N3324">
        <f t="shared" si="310"/>
        <v>0</v>
      </c>
    </row>
    <row r="3325" spans="1:14" x14ac:dyDescent="0.25">
      <c r="A3325" s="4"/>
      <c r="B3325" s="4"/>
      <c r="C3325" s="4">
        <f t="shared" ca="1" si="311"/>
        <v>2020</v>
      </c>
      <c r="D3325" s="4"/>
      <c r="E3325" s="4"/>
      <c r="F3325" s="4"/>
      <c r="G3325" s="4"/>
      <c r="H3325" s="4"/>
      <c r="I3325" s="4"/>
      <c r="J3325">
        <f t="shared" si="306"/>
        <v>0</v>
      </c>
      <c r="K3325">
        <f t="shared" si="307"/>
        <v>0</v>
      </c>
      <c r="L3325">
        <f t="shared" si="308"/>
        <v>0</v>
      </c>
      <c r="M3325">
        <f t="shared" si="309"/>
        <v>0</v>
      </c>
      <c r="N3325">
        <f t="shared" si="310"/>
        <v>0</v>
      </c>
    </row>
    <row r="3326" spans="1:14" x14ac:dyDescent="0.25">
      <c r="A3326" s="4"/>
      <c r="B3326" s="4"/>
      <c r="C3326" s="4">
        <f t="shared" ca="1" si="311"/>
        <v>2020</v>
      </c>
      <c r="D3326" s="4"/>
      <c r="E3326" s="4"/>
      <c r="F3326" s="4"/>
      <c r="G3326" s="4"/>
      <c r="H3326" s="4"/>
      <c r="I3326" s="4"/>
      <c r="J3326">
        <f t="shared" si="306"/>
        <v>0</v>
      </c>
      <c r="K3326">
        <f t="shared" si="307"/>
        <v>0</v>
      </c>
      <c r="L3326">
        <f t="shared" si="308"/>
        <v>0</v>
      </c>
      <c r="M3326">
        <f t="shared" si="309"/>
        <v>0</v>
      </c>
      <c r="N3326">
        <f t="shared" si="310"/>
        <v>0</v>
      </c>
    </row>
    <row r="3327" spans="1:14" x14ac:dyDescent="0.25">
      <c r="A3327" s="4"/>
      <c r="B3327" s="4"/>
      <c r="C3327" s="4">
        <f t="shared" ca="1" si="311"/>
        <v>2020</v>
      </c>
      <c r="D3327" s="4"/>
      <c r="E3327" s="4"/>
      <c r="F3327" s="4"/>
      <c r="G3327" s="4"/>
      <c r="H3327" s="4"/>
      <c r="I3327" s="4"/>
      <c r="J3327">
        <f t="shared" si="306"/>
        <v>0</v>
      </c>
      <c r="K3327">
        <f t="shared" si="307"/>
        <v>0</v>
      </c>
      <c r="L3327">
        <f t="shared" si="308"/>
        <v>0</v>
      </c>
      <c r="M3327">
        <f t="shared" si="309"/>
        <v>0</v>
      </c>
      <c r="N3327">
        <f t="shared" si="310"/>
        <v>0</v>
      </c>
    </row>
    <row r="3328" spans="1:14" x14ac:dyDescent="0.25">
      <c r="A3328" s="4"/>
      <c r="B3328" s="4"/>
      <c r="C3328" s="4">
        <f t="shared" ca="1" si="311"/>
        <v>2020</v>
      </c>
      <c r="D3328" s="4"/>
      <c r="E3328" s="4"/>
      <c r="F3328" s="4"/>
      <c r="G3328" s="4"/>
      <c r="H3328" s="4"/>
      <c r="I3328" s="4"/>
      <c r="J3328">
        <f t="shared" si="306"/>
        <v>0</v>
      </c>
      <c r="K3328">
        <f t="shared" si="307"/>
        <v>0</v>
      </c>
      <c r="L3328">
        <f t="shared" si="308"/>
        <v>0</v>
      </c>
      <c r="M3328">
        <f t="shared" si="309"/>
        <v>0</v>
      </c>
      <c r="N3328">
        <f t="shared" si="310"/>
        <v>0</v>
      </c>
    </row>
    <row r="3329" spans="1:14" x14ac:dyDescent="0.25">
      <c r="A3329" s="4"/>
      <c r="B3329" s="4"/>
      <c r="C3329" s="4">
        <f t="shared" ca="1" si="311"/>
        <v>2020</v>
      </c>
      <c r="D3329" s="4"/>
      <c r="E3329" s="4"/>
      <c r="F3329" s="4"/>
      <c r="G3329" s="4"/>
      <c r="H3329" s="4"/>
      <c r="I3329" s="4"/>
      <c r="J3329">
        <f t="shared" si="306"/>
        <v>0</v>
      </c>
      <c r="K3329">
        <f t="shared" si="307"/>
        <v>0</v>
      </c>
      <c r="L3329">
        <f t="shared" si="308"/>
        <v>0</v>
      </c>
      <c r="M3329">
        <f t="shared" si="309"/>
        <v>0</v>
      </c>
      <c r="N3329">
        <f t="shared" si="310"/>
        <v>0</v>
      </c>
    </row>
    <row r="3330" spans="1:14" x14ac:dyDescent="0.25">
      <c r="A3330" s="4"/>
      <c r="B3330" s="4"/>
      <c r="C3330" s="4">
        <f t="shared" ca="1" si="311"/>
        <v>2020</v>
      </c>
      <c r="D3330" s="4"/>
      <c r="E3330" s="4"/>
      <c r="F3330" s="4"/>
      <c r="G3330" s="4"/>
      <c r="H3330" s="4"/>
      <c r="I3330" s="4"/>
      <c r="J3330">
        <f t="shared" si="306"/>
        <v>0</v>
      </c>
      <c r="K3330">
        <f t="shared" si="307"/>
        <v>0</v>
      </c>
      <c r="L3330">
        <f t="shared" si="308"/>
        <v>0</v>
      </c>
      <c r="M3330">
        <f t="shared" si="309"/>
        <v>0</v>
      </c>
      <c r="N3330">
        <f t="shared" si="310"/>
        <v>0</v>
      </c>
    </row>
    <row r="3331" spans="1:14" x14ac:dyDescent="0.25">
      <c r="A3331" s="4"/>
      <c r="B3331" s="4"/>
      <c r="C3331" s="4">
        <f t="shared" ca="1" si="311"/>
        <v>2020</v>
      </c>
      <c r="D3331" s="4"/>
      <c r="E3331" s="4"/>
      <c r="F3331" s="4"/>
      <c r="G3331" s="4"/>
      <c r="H3331" s="4"/>
      <c r="I3331" s="4"/>
      <c r="J3331">
        <f t="shared" ref="J3331:J3394" si="312">IF(B3331=0,G3331/1,IF(B3331=5,ROUNDUP(G3331/1.05,0),IF(B3331=18,ROUNDUP(G3331/1.18,0),IF(B3331=27,ROUNDUP(G3331/1.27,0)))))</f>
        <v>0</v>
      </c>
      <c r="K3331">
        <f t="shared" ref="K3331:K3394" si="313">G3331-J3331</f>
        <v>0</v>
      </c>
      <c r="L3331">
        <f t="shared" ref="L3331:L3394" si="314">G3331*H3331</f>
        <v>0</v>
      </c>
      <c r="M3331">
        <f t="shared" ref="M3331:M3394" si="315">H3331*J3331</f>
        <v>0</v>
      </c>
      <c r="N3331">
        <f t="shared" ref="N3331:N3394" si="316">H3331*K3331</f>
        <v>0</v>
      </c>
    </row>
    <row r="3332" spans="1:14" x14ac:dyDescent="0.25">
      <c r="A3332" s="4"/>
      <c r="B3332" s="4"/>
      <c r="C3332" s="4">
        <f t="shared" ca="1" si="311"/>
        <v>2020</v>
      </c>
      <c r="D3332" s="4"/>
      <c r="E3332" s="4"/>
      <c r="F3332" s="4"/>
      <c r="G3332" s="4"/>
      <c r="H3332" s="4"/>
      <c r="I3332" s="4"/>
      <c r="J3332">
        <f t="shared" si="312"/>
        <v>0</v>
      </c>
      <c r="K3332">
        <f t="shared" si="313"/>
        <v>0</v>
      </c>
      <c r="L3332">
        <f t="shared" si="314"/>
        <v>0</v>
      </c>
      <c r="M3332">
        <f t="shared" si="315"/>
        <v>0</v>
      </c>
      <c r="N3332">
        <f t="shared" si="316"/>
        <v>0</v>
      </c>
    </row>
    <row r="3333" spans="1:14" x14ac:dyDescent="0.25">
      <c r="A3333" s="4"/>
      <c r="B3333" s="4"/>
      <c r="C3333" s="4">
        <f t="shared" ref="C3333:C3396" ca="1" si="317">YEAR(TODAY())+1</f>
        <v>2020</v>
      </c>
      <c r="D3333" s="4"/>
      <c r="E3333" s="4"/>
      <c r="F3333" s="4"/>
      <c r="G3333" s="4"/>
      <c r="H3333" s="4"/>
      <c r="I3333" s="4"/>
      <c r="J3333">
        <f t="shared" si="312"/>
        <v>0</v>
      </c>
      <c r="K3333">
        <f t="shared" si="313"/>
        <v>0</v>
      </c>
      <c r="L3333">
        <f t="shared" si="314"/>
        <v>0</v>
      </c>
      <c r="M3333">
        <f t="shared" si="315"/>
        <v>0</v>
      </c>
      <c r="N3333">
        <f t="shared" si="316"/>
        <v>0</v>
      </c>
    </row>
    <row r="3334" spans="1:14" x14ac:dyDescent="0.25">
      <c r="A3334" s="4"/>
      <c r="B3334" s="4"/>
      <c r="C3334" s="4">
        <f t="shared" ca="1" si="317"/>
        <v>2020</v>
      </c>
      <c r="D3334" s="4"/>
      <c r="E3334" s="4"/>
      <c r="F3334" s="4"/>
      <c r="G3334" s="4"/>
      <c r="H3334" s="4"/>
      <c r="I3334" s="4"/>
      <c r="J3334">
        <f t="shared" si="312"/>
        <v>0</v>
      </c>
      <c r="K3334">
        <f t="shared" si="313"/>
        <v>0</v>
      </c>
      <c r="L3334">
        <f t="shared" si="314"/>
        <v>0</v>
      </c>
      <c r="M3334">
        <f t="shared" si="315"/>
        <v>0</v>
      </c>
      <c r="N3334">
        <f t="shared" si="316"/>
        <v>0</v>
      </c>
    </row>
    <row r="3335" spans="1:14" x14ac:dyDescent="0.25">
      <c r="A3335" s="4"/>
      <c r="B3335" s="4"/>
      <c r="C3335" s="4">
        <f t="shared" ca="1" si="317"/>
        <v>2020</v>
      </c>
      <c r="D3335" s="4"/>
      <c r="E3335" s="4"/>
      <c r="F3335" s="4"/>
      <c r="G3335" s="4"/>
      <c r="H3335" s="4"/>
      <c r="I3335" s="4"/>
      <c r="J3335">
        <f t="shared" si="312"/>
        <v>0</v>
      </c>
      <c r="K3335">
        <f t="shared" si="313"/>
        <v>0</v>
      </c>
      <c r="L3335">
        <f t="shared" si="314"/>
        <v>0</v>
      </c>
      <c r="M3335">
        <f t="shared" si="315"/>
        <v>0</v>
      </c>
      <c r="N3335">
        <f t="shared" si="316"/>
        <v>0</v>
      </c>
    </row>
    <row r="3336" spans="1:14" x14ac:dyDescent="0.25">
      <c r="A3336" s="4"/>
      <c r="B3336" s="4"/>
      <c r="C3336" s="4">
        <f t="shared" ca="1" si="317"/>
        <v>2020</v>
      </c>
      <c r="D3336" s="4"/>
      <c r="E3336" s="4"/>
      <c r="F3336" s="4"/>
      <c r="G3336" s="4"/>
      <c r="H3336" s="4"/>
      <c r="I3336" s="4"/>
      <c r="J3336">
        <f t="shared" si="312"/>
        <v>0</v>
      </c>
      <c r="K3336">
        <f t="shared" si="313"/>
        <v>0</v>
      </c>
      <c r="L3336">
        <f t="shared" si="314"/>
        <v>0</v>
      </c>
      <c r="M3336">
        <f t="shared" si="315"/>
        <v>0</v>
      </c>
      <c r="N3336">
        <f t="shared" si="316"/>
        <v>0</v>
      </c>
    </row>
    <row r="3337" spans="1:14" x14ac:dyDescent="0.25">
      <c r="A3337" s="4"/>
      <c r="B3337" s="4"/>
      <c r="C3337" s="4">
        <f t="shared" ca="1" si="317"/>
        <v>2020</v>
      </c>
      <c r="D3337" s="4"/>
      <c r="E3337" s="4"/>
      <c r="F3337" s="4"/>
      <c r="G3337" s="4"/>
      <c r="H3337" s="4"/>
      <c r="I3337" s="4"/>
      <c r="J3337">
        <f t="shared" si="312"/>
        <v>0</v>
      </c>
      <c r="K3337">
        <f t="shared" si="313"/>
        <v>0</v>
      </c>
      <c r="L3337">
        <f t="shared" si="314"/>
        <v>0</v>
      </c>
      <c r="M3337">
        <f t="shared" si="315"/>
        <v>0</v>
      </c>
      <c r="N3337">
        <f t="shared" si="316"/>
        <v>0</v>
      </c>
    </row>
    <row r="3338" spans="1:14" x14ac:dyDescent="0.25">
      <c r="A3338" s="4"/>
      <c r="B3338" s="4"/>
      <c r="C3338" s="4">
        <f t="shared" ca="1" si="317"/>
        <v>2020</v>
      </c>
      <c r="D3338" s="4"/>
      <c r="E3338" s="4"/>
      <c r="F3338" s="4"/>
      <c r="G3338" s="4"/>
      <c r="H3338" s="4"/>
      <c r="I3338" s="4"/>
      <c r="J3338">
        <f t="shared" si="312"/>
        <v>0</v>
      </c>
      <c r="K3338">
        <f t="shared" si="313"/>
        <v>0</v>
      </c>
      <c r="L3338">
        <f t="shared" si="314"/>
        <v>0</v>
      </c>
      <c r="M3338">
        <f t="shared" si="315"/>
        <v>0</v>
      </c>
      <c r="N3338">
        <f t="shared" si="316"/>
        <v>0</v>
      </c>
    </row>
    <row r="3339" spans="1:14" x14ac:dyDescent="0.25">
      <c r="A3339" s="4"/>
      <c r="B3339" s="4"/>
      <c r="C3339" s="4">
        <f t="shared" ca="1" si="317"/>
        <v>2020</v>
      </c>
      <c r="D3339" s="4"/>
      <c r="E3339" s="4"/>
      <c r="F3339" s="4"/>
      <c r="G3339" s="4"/>
      <c r="H3339" s="4"/>
      <c r="I3339" s="4"/>
      <c r="J3339">
        <f t="shared" si="312"/>
        <v>0</v>
      </c>
      <c r="K3339">
        <f t="shared" si="313"/>
        <v>0</v>
      </c>
      <c r="L3339">
        <f t="shared" si="314"/>
        <v>0</v>
      </c>
      <c r="M3339">
        <f t="shared" si="315"/>
        <v>0</v>
      </c>
      <c r="N3339">
        <f t="shared" si="316"/>
        <v>0</v>
      </c>
    </row>
    <row r="3340" spans="1:14" x14ac:dyDescent="0.25">
      <c r="A3340" s="4"/>
      <c r="B3340" s="4"/>
      <c r="C3340" s="4">
        <f t="shared" ca="1" si="317"/>
        <v>2020</v>
      </c>
      <c r="D3340" s="4"/>
      <c r="E3340" s="4"/>
      <c r="F3340" s="4"/>
      <c r="G3340" s="4"/>
      <c r="H3340" s="4"/>
      <c r="I3340" s="4"/>
      <c r="J3340">
        <f t="shared" si="312"/>
        <v>0</v>
      </c>
      <c r="K3340">
        <f t="shared" si="313"/>
        <v>0</v>
      </c>
      <c r="L3340">
        <f t="shared" si="314"/>
        <v>0</v>
      </c>
      <c r="M3340">
        <f t="shared" si="315"/>
        <v>0</v>
      </c>
      <c r="N3340">
        <f t="shared" si="316"/>
        <v>0</v>
      </c>
    </row>
    <row r="3341" spans="1:14" x14ac:dyDescent="0.25">
      <c r="A3341" s="4"/>
      <c r="B3341" s="4"/>
      <c r="C3341" s="4">
        <f t="shared" ca="1" si="317"/>
        <v>2020</v>
      </c>
      <c r="D3341" s="4"/>
      <c r="E3341" s="4"/>
      <c r="F3341" s="4"/>
      <c r="G3341" s="4"/>
      <c r="H3341" s="4"/>
      <c r="I3341" s="4"/>
      <c r="J3341">
        <f t="shared" si="312"/>
        <v>0</v>
      </c>
      <c r="K3341">
        <f t="shared" si="313"/>
        <v>0</v>
      </c>
      <c r="L3341">
        <f t="shared" si="314"/>
        <v>0</v>
      </c>
      <c r="M3341">
        <f t="shared" si="315"/>
        <v>0</v>
      </c>
      <c r="N3341">
        <f t="shared" si="316"/>
        <v>0</v>
      </c>
    </row>
    <row r="3342" spans="1:14" x14ac:dyDescent="0.25">
      <c r="A3342" s="4"/>
      <c r="B3342" s="4"/>
      <c r="C3342" s="4">
        <f t="shared" ca="1" si="317"/>
        <v>2020</v>
      </c>
      <c r="D3342" s="4"/>
      <c r="E3342" s="4"/>
      <c r="F3342" s="4"/>
      <c r="G3342" s="4"/>
      <c r="H3342" s="4"/>
      <c r="I3342" s="4"/>
      <c r="J3342">
        <f t="shared" si="312"/>
        <v>0</v>
      </c>
      <c r="K3342">
        <f t="shared" si="313"/>
        <v>0</v>
      </c>
      <c r="L3342">
        <f t="shared" si="314"/>
        <v>0</v>
      </c>
      <c r="M3342">
        <f t="shared" si="315"/>
        <v>0</v>
      </c>
      <c r="N3342">
        <f t="shared" si="316"/>
        <v>0</v>
      </c>
    </row>
    <row r="3343" spans="1:14" x14ac:dyDescent="0.25">
      <c r="A3343" s="4"/>
      <c r="B3343" s="4"/>
      <c r="C3343" s="4">
        <f t="shared" ca="1" si="317"/>
        <v>2020</v>
      </c>
      <c r="D3343" s="4"/>
      <c r="E3343" s="4"/>
      <c r="F3343" s="4"/>
      <c r="G3343" s="4"/>
      <c r="H3343" s="4"/>
      <c r="I3343" s="4"/>
      <c r="J3343">
        <f t="shared" si="312"/>
        <v>0</v>
      </c>
      <c r="K3343">
        <f t="shared" si="313"/>
        <v>0</v>
      </c>
      <c r="L3343">
        <f t="shared" si="314"/>
        <v>0</v>
      </c>
      <c r="M3343">
        <f t="shared" si="315"/>
        <v>0</v>
      </c>
      <c r="N3343">
        <f t="shared" si="316"/>
        <v>0</v>
      </c>
    </row>
    <row r="3344" spans="1:14" x14ac:dyDescent="0.25">
      <c r="A3344" s="4"/>
      <c r="B3344" s="4"/>
      <c r="C3344" s="4">
        <f t="shared" ca="1" si="317"/>
        <v>2020</v>
      </c>
      <c r="D3344" s="4"/>
      <c r="E3344" s="4"/>
      <c r="F3344" s="4"/>
      <c r="G3344" s="4"/>
      <c r="H3344" s="4"/>
      <c r="I3344" s="4"/>
      <c r="J3344">
        <f t="shared" si="312"/>
        <v>0</v>
      </c>
      <c r="K3344">
        <f t="shared" si="313"/>
        <v>0</v>
      </c>
      <c r="L3344">
        <f t="shared" si="314"/>
        <v>0</v>
      </c>
      <c r="M3344">
        <f t="shared" si="315"/>
        <v>0</v>
      </c>
      <c r="N3344">
        <f t="shared" si="316"/>
        <v>0</v>
      </c>
    </row>
    <row r="3345" spans="1:14" x14ac:dyDescent="0.25">
      <c r="A3345" s="4"/>
      <c r="B3345" s="4"/>
      <c r="C3345" s="4">
        <f t="shared" ca="1" si="317"/>
        <v>2020</v>
      </c>
      <c r="D3345" s="4"/>
      <c r="E3345" s="4"/>
      <c r="F3345" s="4"/>
      <c r="G3345" s="4"/>
      <c r="H3345" s="4"/>
      <c r="I3345" s="4"/>
      <c r="J3345">
        <f t="shared" si="312"/>
        <v>0</v>
      </c>
      <c r="K3345">
        <f t="shared" si="313"/>
        <v>0</v>
      </c>
      <c r="L3345">
        <f t="shared" si="314"/>
        <v>0</v>
      </c>
      <c r="M3345">
        <f t="shared" si="315"/>
        <v>0</v>
      </c>
      <c r="N3345">
        <f t="shared" si="316"/>
        <v>0</v>
      </c>
    </row>
    <row r="3346" spans="1:14" x14ac:dyDescent="0.25">
      <c r="A3346" s="4"/>
      <c r="B3346" s="4"/>
      <c r="C3346" s="4">
        <f t="shared" ca="1" si="317"/>
        <v>2020</v>
      </c>
      <c r="D3346" s="4"/>
      <c r="E3346" s="4"/>
      <c r="F3346" s="4"/>
      <c r="G3346" s="4"/>
      <c r="H3346" s="4"/>
      <c r="I3346" s="4"/>
      <c r="J3346">
        <f t="shared" si="312"/>
        <v>0</v>
      </c>
      <c r="K3346">
        <f t="shared" si="313"/>
        <v>0</v>
      </c>
      <c r="L3346">
        <f t="shared" si="314"/>
        <v>0</v>
      </c>
      <c r="M3346">
        <f t="shared" si="315"/>
        <v>0</v>
      </c>
      <c r="N3346">
        <f t="shared" si="316"/>
        <v>0</v>
      </c>
    </row>
    <row r="3347" spans="1:14" x14ac:dyDescent="0.25">
      <c r="A3347" s="4"/>
      <c r="B3347" s="4"/>
      <c r="C3347" s="4">
        <f t="shared" ca="1" si="317"/>
        <v>2020</v>
      </c>
      <c r="D3347" s="4"/>
      <c r="E3347" s="4"/>
      <c r="F3347" s="4"/>
      <c r="G3347" s="4"/>
      <c r="H3347" s="4"/>
      <c r="I3347" s="4"/>
      <c r="J3347">
        <f t="shared" si="312"/>
        <v>0</v>
      </c>
      <c r="K3347">
        <f t="shared" si="313"/>
        <v>0</v>
      </c>
      <c r="L3347">
        <f t="shared" si="314"/>
        <v>0</v>
      </c>
      <c r="M3347">
        <f t="shared" si="315"/>
        <v>0</v>
      </c>
      <c r="N3347">
        <f t="shared" si="316"/>
        <v>0</v>
      </c>
    </row>
    <row r="3348" spans="1:14" x14ac:dyDescent="0.25">
      <c r="A3348" s="4"/>
      <c r="B3348" s="4"/>
      <c r="C3348" s="4">
        <f t="shared" ca="1" si="317"/>
        <v>2020</v>
      </c>
      <c r="D3348" s="4"/>
      <c r="E3348" s="4"/>
      <c r="F3348" s="4"/>
      <c r="G3348" s="4"/>
      <c r="H3348" s="4"/>
      <c r="I3348" s="4"/>
      <c r="J3348">
        <f t="shared" si="312"/>
        <v>0</v>
      </c>
      <c r="K3348">
        <f t="shared" si="313"/>
        <v>0</v>
      </c>
      <c r="L3348">
        <f t="shared" si="314"/>
        <v>0</v>
      </c>
      <c r="M3348">
        <f t="shared" si="315"/>
        <v>0</v>
      </c>
      <c r="N3348">
        <f t="shared" si="316"/>
        <v>0</v>
      </c>
    </row>
    <row r="3349" spans="1:14" x14ac:dyDescent="0.25">
      <c r="A3349" s="4"/>
      <c r="B3349" s="4"/>
      <c r="C3349" s="4">
        <f t="shared" ca="1" si="317"/>
        <v>2020</v>
      </c>
      <c r="D3349" s="4"/>
      <c r="E3349" s="4"/>
      <c r="F3349" s="4"/>
      <c r="G3349" s="4"/>
      <c r="H3349" s="4"/>
      <c r="I3349" s="4"/>
      <c r="J3349">
        <f t="shared" si="312"/>
        <v>0</v>
      </c>
      <c r="K3349">
        <f t="shared" si="313"/>
        <v>0</v>
      </c>
      <c r="L3349">
        <f t="shared" si="314"/>
        <v>0</v>
      </c>
      <c r="M3349">
        <f t="shared" si="315"/>
        <v>0</v>
      </c>
      <c r="N3349">
        <f t="shared" si="316"/>
        <v>0</v>
      </c>
    </row>
    <row r="3350" spans="1:14" x14ac:dyDescent="0.25">
      <c r="A3350" s="4"/>
      <c r="B3350" s="4"/>
      <c r="C3350" s="4">
        <f t="shared" ca="1" si="317"/>
        <v>2020</v>
      </c>
      <c r="D3350" s="4"/>
      <c r="E3350" s="4"/>
      <c r="F3350" s="4"/>
      <c r="G3350" s="4"/>
      <c r="H3350" s="4"/>
      <c r="I3350" s="4"/>
      <c r="J3350">
        <f t="shared" si="312"/>
        <v>0</v>
      </c>
      <c r="K3350">
        <f t="shared" si="313"/>
        <v>0</v>
      </c>
      <c r="L3350">
        <f t="shared" si="314"/>
        <v>0</v>
      </c>
      <c r="M3350">
        <f t="shared" si="315"/>
        <v>0</v>
      </c>
      <c r="N3350">
        <f t="shared" si="316"/>
        <v>0</v>
      </c>
    </row>
    <row r="3351" spans="1:14" x14ac:dyDescent="0.25">
      <c r="A3351" s="4"/>
      <c r="B3351" s="4"/>
      <c r="C3351" s="4">
        <f t="shared" ca="1" si="317"/>
        <v>2020</v>
      </c>
      <c r="D3351" s="4"/>
      <c r="E3351" s="4"/>
      <c r="F3351" s="4"/>
      <c r="G3351" s="4"/>
      <c r="H3351" s="4"/>
      <c r="I3351" s="4"/>
      <c r="J3351">
        <f t="shared" si="312"/>
        <v>0</v>
      </c>
      <c r="K3351">
        <f t="shared" si="313"/>
        <v>0</v>
      </c>
      <c r="L3351">
        <f t="shared" si="314"/>
        <v>0</v>
      </c>
      <c r="M3351">
        <f t="shared" si="315"/>
        <v>0</v>
      </c>
      <c r="N3351">
        <f t="shared" si="316"/>
        <v>0</v>
      </c>
    </row>
    <row r="3352" spans="1:14" x14ac:dyDescent="0.25">
      <c r="A3352" s="4"/>
      <c r="B3352" s="4"/>
      <c r="C3352" s="4">
        <f t="shared" ca="1" si="317"/>
        <v>2020</v>
      </c>
      <c r="D3352" s="4"/>
      <c r="E3352" s="4"/>
      <c r="F3352" s="4"/>
      <c r="G3352" s="4"/>
      <c r="H3352" s="4"/>
      <c r="I3352" s="4"/>
      <c r="J3352">
        <f t="shared" si="312"/>
        <v>0</v>
      </c>
      <c r="K3352">
        <f t="shared" si="313"/>
        <v>0</v>
      </c>
      <c r="L3352">
        <f t="shared" si="314"/>
        <v>0</v>
      </c>
      <c r="M3352">
        <f t="shared" si="315"/>
        <v>0</v>
      </c>
      <c r="N3352">
        <f t="shared" si="316"/>
        <v>0</v>
      </c>
    </row>
    <row r="3353" spans="1:14" x14ac:dyDescent="0.25">
      <c r="A3353" s="4"/>
      <c r="B3353" s="4"/>
      <c r="C3353" s="4">
        <f t="shared" ca="1" si="317"/>
        <v>2020</v>
      </c>
      <c r="D3353" s="4"/>
      <c r="E3353" s="4"/>
      <c r="F3353" s="4"/>
      <c r="G3353" s="4"/>
      <c r="H3353" s="4"/>
      <c r="I3353" s="4"/>
      <c r="J3353">
        <f t="shared" si="312"/>
        <v>0</v>
      </c>
      <c r="K3353">
        <f t="shared" si="313"/>
        <v>0</v>
      </c>
      <c r="L3353">
        <f t="shared" si="314"/>
        <v>0</v>
      </c>
      <c r="M3353">
        <f t="shared" si="315"/>
        <v>0</v>
      </c>
      <c r="N3353">
        <f t="shared" si="316"/>
        <v>0</v>
      </c>
    </row>
    <row r="3354" spans="1:14" x14ac:dyDescent="0.25">
      <c r="A3354" s="4"/>
      <c r="B3354" s="4"/>
      <c r="C3354" s="4">
        <f t="shared" ca="1" si="317"/>
        <v>2020</v>
      </c>
      <c r="D3354" s="4"/>
      <c r="E3354" s="4"/>
      <c r="F3354" s="4"/>
      <c r="G3354" s="4"/>
      <c r="H3354" s="4"/>
      <c r="I3354" s="4"/>
      <c r="J3354">
        <f t="shared" si="312"/>
        <v>0</v>
      </c>
      <c r="K3354">
        <f t="shared" si="313"/>
        <v>0</v>
      </c>
      <c r="L3354">
        <f t="shared" si="314"/>
        <v>0</v>
      </c>
      <c r="M3354">
        <f t="shared" si="315"/>
        <v>0</v>
      </c>
      <c r="N3354">
        <f t="shared" si="316"/>
        <v>0</v>
      </c>
    </row>
    <row r="3355" spans="1:14" x14ac:dyDescent="0.25">
      <c r="A3355" s="4"/>
      <c r="B3355" s="4"/>
      <c r="C3355" s="4">
        <f t="shared" ca="1" si="317"/>
        <v>2020</v>
      </c>
      <c r="D3355" s="4"/>
      <c r="E3355" s="4"/>
      <c r="F3355" s="4"/>
      <c r="G3355" s="4"/>
      <c r="H3355" s="4"/>
      <c r="I3355" s="4"/>
      <c r="J3355">
        <f t="shared" si="312"/>
        <v>0</v>
      </c>
      <c r="K3355">
        <f t="shared" si="313"/>
        <v>0</v>
      </c>
      <c r="L3355">
        <f t="shared" si="314"/>
        <v>0</v>
      </c>
      <c r="M3355">
        <f t="shared" si="315"/>
        <v>0</v>
      </c>
      <c r="N3355">
        <f t="shared" si="316"/>
        <v>0</v>
      </c>
    </row>
    <row r="3356" spans="1:14" x14ac:dyDescent="0.25">
      <c r="A3356" s="4"/>
      <c r="B3356" s="4"/>
      <c r="C3356" s="4">
        <f t="shared" ca="1" si="317"/>
        <v>2020</v>
      </c>
      <c r="D3356" s="4"/>
      <c r="E3356" s="4"/>
      <c r="F3356" s="4"/>
      <c r="G3356" s="4"/>
      <c r="H3356" s="4"/>
      <c r="I3356" s="4"/>
      <c r="J3356">
        <f t="shared" si="312"/>
        <v>0</v>
      </c>
      <c r="K3356">
        <f t="shared" si="313"/>
        <v>0</v>
      </c>
      <c r="L3356">
        <f t="shared" si="314"/>
        <v>0</v>
      </c>
      <c r="M3356">
        <f t="shared" si="315"/>
        <v>0</v>
      </c>
      <c r="N3356">
        <f t="shared" si="316"/>
        <v>0</v>
      </c>
    </row>
    <row r="3357" spans="1:14" x14ac:dyDescent="0.25">
      <c r="A3357" s="4"/>
      <c r="B3357" s="4"/>
      <c r="C3357" s="4">
        <f t="shared" ca="1" si="317"/>
        <v>2020</v>
      </c>
      <c r="D3357" s="4"/>
      <c r="E3357" s="4"/>
      <c r="F3357" s="4"/>
      <c r="G3357" s="4"/>
      <c r="H3357" s="4"/>
      <c r="I3357" s="4"/>
      <c r="J3357">
        <f t="shared" si="312"/>
        <v>0</v>
      </c>
      <c r="K3357">
        <f t="shared" si="313"/>
        <v>0</v>
      </c>
      <c r="L3357">
        <f t="shared" si="314"/>
        <v>0</v>
      </c>
      <c r="M3357">
        <f t="shared" si="315"/>
        <v>0</v>
      </c>
      <c r="N3357">
        <f t="shared" si="316"/>
        <v>0</v>
      </c>
    </row>
    <row r="3358" spans="1:14" x14ac:dyDescent="0.25">
      <c r="A3358" s="4"/>
      <c r="B3358" s="4"/>
      <c r="C3358" s="4">
        <f t="shared" ca="1" si="317"/>
        <v>2020</v>
      </c>
      <c r="D3358" s="4"/>
      <c r="E3358" s="4"/>
      <c r="F3358" s="4"/>
      <c r="G3358" s="4"/>
      <c r="H3358" s="4"/>
      <c r="I3358" s="4"/>
      <c r="J3358">
        <f t="shared" si="312"/>
        <v>0</v>
      </c>
      <c r="K3358">
        <f t="shared" si="313"/>
        <v>0</v>
      </c>
      <c r="L3358">
        <f t="shared" si="314"/>
        <v>0</v>
      </c>
      <c r="M3358">
        <f t="shared" si="315"/>
        <v>0</v>
      </c>
      <c r="N3358">
        <f t="shared" si="316"/>
        <v>0</v>
      </c>
    </row>
    <row r="3359" spans="1:14" x14ac:dyDescent="0.25">
      <c r="A3359" s="4"/>
      <c r="B3359" s="4"/>
      <c r="C3359" s="4">
        <f t="shared" ca="1" si="317"/>
        <v>2020</v>
      </c>
      <c r="D3359" s="4"/>
      <c r="E3359" s="4"/>
      <c r="F3359" s="4"/>
      <c r="G3359" s="4"/>
      <c r="H3359" s="4"/>
      <c r="I3359" s="4"/>
      <c r="J3359">
        <f t="shared" si="312"/>
        <v>0</v>
      </c>
      <c r="K3359">
        <f t="shared" si="313"/>
        <v>0</v>
      </c>
      <c r="L3359">
        <f t="shared" si="314"/>
        <v>0</v>
      </c>
      <c r="M3359">
        <f t="shared" si="315"/>
        <v>0</v>
      </c>
      <c r="N3359">
        <f t="shared" si="316"/>
        <v>0</v>
      </c>
    </row>
    <row r="3360" spans="1:14" x14ac:dyDescent="0.25">
      <c r="A3360" s="4"/>
      <c r="B3360" s="4"/>
      <c r="C3360" s="4">
        <f t="shared" ca="1" si="317"/>
        <v>2020</v>
      </c>
      <c r="D3360" s="4"/>
      <c r="E3360" s="4"/>
      <c r="F3360" s="4"/>
      <c r="G3360" s="4"/>
      <c r="H3360" s="4"/>
      <c r="I3360" s="4"/>
      <c r="J3360">
        <f t="shared" si="312"/>
        <v>0</v>
      </c>
      <c r="K3360">
        <f t="shared" si="313"/>
        <v>0</v>
      </c>
      <c r="L3360">
        <f t="shared" si="314"/>
        <v>0</v>
      </c>
      <c r="M3360">
        <f t="shared" si="315"/>
        <v>0</v>
      </c>
      <c r="N3360">
        <f t="shared" si="316"/>
        <v>0</v>
      </c>
    </row>
    <row r="3361" spans="1:14" x14ac:dyDescent="0.25">
      <c r="A3361" s="4"/>
      <c r="B3361" s="4"/>
      <c r="C3361" s="4">
        <f t="shared" ca="1" si="317"/>
        <v>2020</v>
      </c>
      <c r="D3361" s="4"/>
      <c r="E3361" s="4"/>
      <c r="F3361" s="4"/>
      <c r="G3361" s="4"/>
      <c r="H3361" s="4"/>
      <c r="I3361" s="4"/>
      <c r="J3361">
        <f t="shared" si="312"/>
        <v>0</v>
      </c>
      <c r="K3361">
        <f t="shared" si="313"/>
        <v>0</v>
      </c>
      <c r="L3361">
        <f t="shared" si="314"/>
        <v>0</v>
      </c>
      <c r="M3361">
        <f t="shared" si="315"/>
        <v>0</v>
      </c>
      <c r="N3361">
        <f t="shared" si="316"/>
        <v>0</v>
      </c>
    </row>
    <row r="3362" spans="1:14" x14ac:dyDescent="0.25">
      <c r="A3362" s="4"/>
      <c r="B3362" s="4"/>
      <c r="C3362" s="4">
        <f t="shared" ca="1" si="317"/>
        <v>2020</v>
      </c>
      <c r="D3362" s="4"/>
      <c r="E3362" s="4"/>
      <c r="F3362" s="4"/>
      <c r="G3362" s="4"/>
      <c r="H3362" s="4"/>
      <c r="I3362" s="4"/>
      <c r="J3362">
        <f t="shared" si="312"/>
        <v>0</v>
      </c>
      <c r="K3362">
        <f t="shared" si="313"/>
        <v>0</v>
      </c>
      <c r="L3362">
        <f t="shared" si="314"/>
        <v>0</v>
      </c>
      <c r="M3362">
        <f t="shared" si="315"/>
        <v>0</v>
      </c>
      <c r="N3362">
        <f t="shared" si="316"/>
        <v>0</v>
      </c>
    </row>
    <row r="3363" spans="1:14" x14ac:dyDescent="0.25">
      <c r="A3363" s="4"/>
      <c r="B3363" s="4"/>
      <c r="C3363" s="4">
        <f t="shared" ca="1" si="317"/>
        <v>2020</v>
      </c>
      <c r="D3363" s="4"/>
      <c r="E3363" s="4"/>
      <c r="F3363" s="4"/>
      <c r="G3363" s="4"/>
      <c r="H3363" s="4"/>
      <c r="I3363" s="4"/>
      <c r="J3363">
        <f t="shared" si="312"/>
        <v>0</v>
      </c>
      <c r="K3363">
        <f t="shared" si="313"/>
        <v>0</v>
      </c>
      <c r="L3363">
        <f t="shared" si="314"/>
        <v>0</v>
      </c>
      <c r="M3363">
        <f t="shared" si="315"/>
        <v>0</v>
      </c>
      <c r="N3363">
        <f t="shared" si="316"/>
        <v>0</v>
      </c>
    </row>
    <row r="3364" spans="1:14" x14ac:dyDescent="0.25">
      <c r="A3364" s="4"/>
      <c r="B3364" s="4"/>
      <c r="C3364" s="4">
        <f t="shared" ca="1" si="317"/>
        <v>2020</v>
      </c>
      <c r="D3364" s="4"/>
      <c r="E3364" s="4"/>
      <c r="F3364" s="4"/>
      <c r="G3364" s="4"/>
      <c r="H3364" s="4"/>
      <c r="I3364" s="4"/>
      <c r="J3364">
        <f t="shared" si="312"/>
        <v>0</v>
      </c>
      <c r="K3364">
        <f t="shared" si="313"/>
        <v>0</v>
      </c>
      <c r="L3364">
        <f t="shared" si="314"/>
        <v>0</v>
      </c>
      <c r="M3364">
        <f t="shared" si="315"/>
        <v>0</v>
      </c>
      <c r="N3364">
        <f t="shared" si="316"/>
        <v>0</v>
      </c>
    </row>
    <row r="3365" spans="1:14" x14ac:dyDescent="0.25">
      <c r="A3365" s="4"/>
      <c r="B3365" s="4"/>
      <c r="C3365" s="4">
        <f t="shared" ca="1" si="317"/>
        <v>2020</v>
      </c>
      <c r="D3365" s="4"/>
      <c r="E3365" s="4"/>
      <c r="F3365" s="4"/>
      <c r="G3365" s="4"/>
      <c r="H3365" s="4"/>
      <c r="I3365" s="4"/>
      <c r="J3365">
        <f t="shared" si="312"/>
        <v>0</v>
      </c>
      <c r="K3365">
        <f t="shared" si="313"/>
        <v>0</v>
      </c>
      <c r="L3365">
        <f t="shared" si="314"/>
        <v>0</v>
      </c>
      <c r="M3365">
        <f t="shared" si="315"/>
        <v>0</v>
      </c>
      <c r="N3365">
        <f t="shared" si="316"/>
        <v>0</v>
      </c>
    </row>
    <row r="3366" spans="1:14" x14ac:dyDescent="0.25">
      <c r="A3366" s="4"/>
      <c r="B3366" s="4"/>
      <c r="C3366" s="4">
        <f t="shared" ca="1" si="317"/>
        <v>2020</v>
      </c>
      <c r="D3366" s="4"/>
      <c r="E3366" s="4"/>
      <c r="F3366" s="4"/>
      <c r="G3366" s="4"/>
      <c r="H3366" s="4"/>
      <c r="I3366" s="4"/>
      <c r="J3366">
        <f t="shared" si="312"/>
        <v>0</v>
      </c>
      <c r="K3366">
        <f t="shared" si="313"/>
        <v>0</v>
      </c>
      <c r="L3366">
        <f t="shared" si="314"/>
        <v>0</v>
      </c>
      <c r="M3366">
        <f t="shared" si="315"/>
        <v>0</v>
      </c>
      <c r="N3366">
        <f t="shared" si="316"/>
        <v>0</v>
      </c>
    </row>
    <row r="3367" spans="1:14" x14ac:dyDescent="0.25">
      <c r="A3367" s="4"/>
      <c r="B3367" s="4"/>
      <c r="C3367" s="4">
        <f t="shared" ca="1" si="317"/>
        <v>2020</v>
      </c>
      <c r="D3367" s="4"/>
      <c r="E3367" s="4"/>
      <c r="F3367" s="4"/>
      <c r="G3367" s="4"/>
      <c r="H3367" s="4"/>
      <c r="I3367" s="4"/>
      <c r="J3367">
        <f t="shared" si="312"/>
        <v>0</v>
      </c>
      <c r="K3367">
        <f t="shared" si="313"/>
        <v>0</v>
      </c>
      <c r="L3367">
        <f t="shared" si="314"/>
        <v>0</v>
      </c>
      <c r="M3367">
        <f t="shared" si="315"/>
        <v>0</v>
      </c>
      <c r="N3367">
        <f t="shared" si="316"/>
        <v>0</v>
      </c>
    </row>
    <row r="3368" spans="1:14" x14ac:dyDescent="0.25">
      <c r="A3368" s="4"/>
      <c r="B3368" s="4"/>
      <c r="C3368" s="4">
        <f t="shared" ca="1" si="317"/>
        <v>2020</v>
      </c>
      <c r="D3368" s="4"/>
      <c r="E3368" s="4"/>
      <c r="F3368" s="4"/>
      <c r="G3368" s="4"/>
      <c r="H3368" s="4"/>
      <c r="I3368" s="4"/>
      <c r="J3368">
        <f t="shared" si="312"/>
        <v>0</v>
      </c>
      <c r="K3368">
        <f t="shared" si="313"/>
        <v>0</v>
      </c>
      <c r="L3368">
        <f t="shared" si="314"/>
        <v>0</v>
      </c>
      <c r="M3368">
        <f t="shared" si="315"/>
        <v>0</v>
      </c>
      <c r="N3368">
        <f t="shared" si="316"/>
        <v>0</v>
      </c>
    </row>
    <row r="3369" spans="1:14" x14ac:dyDescent="0.25">
      <c r="A3369" s="4"/>
      <c r="B3369" s="4"/>
      <c r="C3369" s="4">
        <f t="shared" ca="1" si="317"/>
        <v>2020</v>
      </c>
      <c r="D3369" s="4"/>
      <c r="E3369" s="4"/>
      <c r="F3369" s="4"/>
      <c r="G3369" s="4"/>
      <c r="H3369" s="4"/>
      <c r="I3369" s="4"/>
      <c r="J3369">
        <f t="shared" si="312"/>
        <v>0</v>
      </c>
      <c r="K3369">
        <f t="shared" si="313"/>
        <v>0</v>
      </c>
      <c r="L3369">
        <f t="shared" si="314"/>
        <v>0</v>
      </c>
      <c r="M3369">
        <f t="shared" si="315"/>
        <v>0</v>
      </c>
      <c r="N3369">
        <f t="shared" si="316"/>
        <v>0</v>
      </c>
    </row>
    <row r="3370" spans="1:14" x14ac:dyDescent="0.25">
      <c r="A3370" s="4"/>
      <c r="B3370" s="4"/>
      <c r="C3370" s="4">
        <f t="shared" ca="1" si="317"/>
        <v>2020</v>
      </c>
      <c r="D3370" s="4"/>
      <c r="E3370" s="4"/>
      <c r="F3370" s="4"/>
      <c r="G3370" s="4"/>
      <c r="H3370" s="4"/>
      <c r="I3370" s="4"/>
      <c r="J3370">
        <f t="shared" si="312"/>
        <v>0</v>
      </c>
      <c r="K3370">
        <f t="shared" si="313"/>
        <v>0</v>
      </c>
      <c r="L3370">
        <f t="shared" si="314"/>
        <v>0</v>
      </c>
      <c r="M3370">
        <f t="shared" si="315"/>
        <v>0</v>
      </c>
      <c r="N3370">
        <f t="shared" si="316"/>
        <v>0</v>
      </c>
    </row>
    <row r="3371" spans="1:14" x14ac:dyDescent="0.25">
      <c r="A3371" s="4"/>
      <c r="B3371" s="4"/>
      <c r="C3371" s="4">
        <f t="shared" ca="1" si="317"/>
        <v>2020</v>
      </c>
      <c r="D3371" s="4"/>
      <c r="E3371" s="4"/>
      <c r="F3371" s="4"/>
      <c r="G3371" s="4"/>
      <c r="H3371" s="4"/>
      <c r="I3371" s="4"/>
      <c r="J3371">
        <f t="shared" si="312"/>
        <v>0</v>
      </c>
      <c r="K3371">
        <f t="shared" si="313"/>
        <v>0</v>
      </c>
      <c r="L3371">
        <f t="shared" si="314"/>
        <v>0</v>
      </c>
      <c r="M3371">
        <f t="shared" si="315"/>
        <v>0</v>
      </c>
      <c r="N3371">
        <f t="shared" si="316"/>
        <v>0</v>
      </c>
    </row>
    <row r="3372" spans="1:14" x14ac:dyDescent="0.25">
      <c r="A3372" s="4"/>
      <c r="B3372" s="4"/>
      <c r="C3372" s="4">
        <f t="shared" ca="1" si="317"/>
        <v>2020</v>
      </c>
      <c r="D3372" s="4"/>
      <c r="E3372" s="4"/>
      <c r="F3372" s="4"/>
      <c r="G3372" s="4"/>
      <c r="H3372" s="4"/>
      <c r="I3372" s="4"/>
      <c r="J3372">
        <f t="shared" si="312"/>
        <v>0</v>
      </c>
      <c r="K3372">
        <f t="shared" si="313"/>
        <v>0</v>
      </c>
      <c r="L3372">
        <f t="shared" si="314"/>
        <v>0</v>
      </c>
      <c r="M3372">
        <f t="shared" si="315"/>
        <v>0</v>
      </c>
      <c r="N3372">
        <f t="shared" si="316"/>
        <v>0</v>
      </c>
    </row>
    <row r="3373" spans="1:14" x14ac:dyDescent="0.25">
      <c r="A3373" s="4"/>
      <c r="B3373" s="4"/>
      <c r="C3373" s="4">
        <f t="shared" ca="1" si="317"/>
        <v>2020</v>
      </c>
      <c r="D3373" s="4"/>
      <c r="E3373" s="4"/>
      <c r="F3373" s="4"/>
      <c r="G3373" s="4"/>
      <c r="H3373" s="4"/>
      <c r="I3373" s="4"/>
      <c r="J3373">
        <f t="shared" si="312"/>
        <v>0</v>
      </c>
      <c r="K3373">
        <f t="shared" si="313"/>
        <v>0</v>
      </c>
      <c r="L3373">
        <f t="shared" si="314"/>
        <v>0</v>
      </c>
      <c r="M3373">
        <f t="shared" si="315"/>
        <v>0</v>
      </c>
      <c r="N3373">
        <f t="shared" si="316"/>
        <v>0</v>
      </c>
    </row>
    <row r="3374" spans="1:14" x14ac:dyDescent="0.25">
      <c r="A3374" s="4"/>
      <c r="B3374" s="4"/>
      <c r="C3374" s="4">
        <f t="shared" ca="1" si="317"/>
        <v>2020</v>
      </c>
      <c r="D3374" s="4"/>
      <c r="E3374" s="4"/>
      <c r="F3374" s="4"/>
      <c r="G3374" s="4"/>
      <c r="H3374" s="4"/>
      <c r="I3374" s="4"/>
      <c r="J3374">
        <f t="shared" si="312"/>
        <v>0</v>
      </c>
      <c r="K3374">
        <f t="shared" si="313"/>
        <v>0</v>
      </c>
      <c r="L3374">
        <f t="shared" si="314"/>
        <v>0</v>
      </c>
      <c r="M3374">
        <f t="shared" si="315"/>
        <v>0</v>
      </c>
      <c r="N3374">
        <f t="shared" si="316"/>
        <v>0</v>
      </c>
    </row>
    <row r="3375" spans="1:14" x14ac:dyDescent="0.25">
      <c r="A3375" s="4"/>
      <c r="B3375" s="4"/>
      <c r="C3375" s="4">
        <f t="shared" ca="1" si="317"/>
        <v>2020</v>
      </c>
      <c r="D3375" s="4"/>
      <c r="E3375" s="4"/>
      <c r="F3375" s="4"/>
      <c r="G3375" s="4"/>
      <c r="H3375" s="4"/>
      <c r="I3375" s="4"/>
      <c r="J3375">
        <f t="shared" si="312"/>
        <v>0</v>
      </c>
      <c r="K3375">
        <f t="shared" si="313"/>
        <v>0</v>
      </c>
      <c r="L3375">
        <f t="shared" si="314"/>
        <v>0</v>
      </c>
      <c r="M3375">
        <f t="shared" si="315"/>
        <v>0</v>
      </c>
      <c r="N3375">
        <f t="shared" si="316"/>
        <v>0</v>
      </c>
    </row>
    <row r="3376" spans="1:14" x14ac:dyDescent="0.25">
      <c r="A3376" s="4"/>
      <c r="B3376" s="4"/>
      <c r="C3376" s="4">
        <f t="shared" ca="1" si="317"/>
        <v>2020</v>
      </c>
      <c r="D3376" s="4"/>
      <c r="E3376" s="4"/>
      <c r="F3376" s="4"/>
      <c r="G3376" s="4"/>
      <c r="H3376" s="4"/>
      <c r="I3376" s="4"/>
      <c r="J3376">
        <f t="shared" si="312"/>
        <v>0</v>
      </c>
      <c r="K3376">
        <f t="shared" si="313"/>
        <v>0</v>
      </c>
      <c r="L3376">
        <f t="shared" si="314"/>
        <v>0</v>
      </c>
      <c r="M3376">
        <f t="shared" si="315"/>
        <v>0</v>
      </c>
      <c r="N3376">
        <f t="shared" si="316"/>
        <v>0</v>
      </c>
    </row>
    <row r="3377" spans="1:14" x14ac:dyDescent="0.25">
      <c r="A3377" s="4"/>
      <c r="B3377" s="4"/>
      <c r="C3377" s="4">
        <f t="shared" ca="1" si="317"/>
        <v>2020</v>
      </c>
      <c r="D3377" s="4"/>
      <c r="E3377" s="4"/>
      <c r="F3377" s="4"/>
      <c r="G3377" s="4"/>
      <c r="H3377" s="4"/>
      <c r="I3377" s="4"/>
      <c r="J3377">
        <f t="shared" si="312"/>
        <v>0</v>
      </c>
      <c r="K3377">
        <f t="shared" si="313"/>
        <v>0</v>
      </c>
      <c r="L3377">
        <f t="shared" si="314"/>
        <v>0</v>
      </c>
      <c r="M3377">
        <f t="shared" si="315"/>
        <v>0</v>
      </c>
      <c r="N3377">
        <f t="shared" si="316"/>
        <v>0</v>
      </c>
    </row>
    <row r="3378" spans="1:14" x14ac:dyDescent="0.25">
      <c r="A3378" s="4"/>
      <c r="B3378" s="4"/>
      <c r="C3378" s="4">
        <f t="shared" ca="1" si="317"/>
        <v>2020</v>
      </c>
      <c r="D3378" s="4"/>
      <c r="E3378" s="4"/>
      <c r="F3378" s="4"/>
      <c r="G3378" s="4"/>
      <c r="H3378" s="4"/>
      <c r="I3378" s="4"/>
      <c r="J3378">
        <f t="shared" si="312"/>
        <v>0</v>
      </c>
      <c r="K3378">
        <f t="shared" si="313"/>
        <v>0</v>
      </c>
      <c r="L3378">
        <f t="shared" si="314"/>
        <v>0</v>
      </c>
      <c r="M3378">
        <f t="shared" si="315"/>
        <v>0</v>
      </c>
      <c r="N3378">
        <f t="shared" si="316"/>
        <v>0</v>
      </c>
    </row>
    <row r="3379" spans="1:14" x14ac:dyDescent="0.25">
      <c r="A3379" s="4"/>
      <c r="B3379" s="4"/>
      <c r="C3379" s="4">
        <f t="shared" ca="1" si="317"/>
        <v>2020</v>
      </c>
      <c r="D3379" s="4"/>
      <c r="E3379" s="4"/>
      <c r="F3379" s="4"/>
      <c r="G3379" s="4"/>
      <c r="H3379" s="4"/>
      <c r="I3379" s="4"/>
      <c r="J3379">
        <f t="shared" si="312"/>
        <v>0</v>
      </c>
      <c r="K3379">
        <f t="shared" si="313"/>
        <v>0</v>
      </c>
      <c r="L3379">
        <f t="shared" si="314"/>
        <v>0</v>
      </c>
      <c r="M3379">
        <f t="shared" si="315"/>
        <v>0</v>
      </c>
      <c r="N3379">
        <f t="shared" si="316"/>
        <v>0</v>
      </c>
    </row>
    <row r="3380" spans="1:14" x14ac:dyDescent="0.25">
      <c r="A3380" s="4"/>
      <c r="B3380" s="4"/>
      <c r="C3380" s="4">
        <f t="shared" ca="1" si="317"/>
        <v>2020</v>
      </c>
      <c r="D3380" s="4"/>
      <c r="E3380" s="4"/>
      <c r="F3380" s="4"/>
      <c r="G3380" s="4"/>
      <c r="H3380" s="4"/>
      <c r="I3380" s="4"/>
      <c r="J3380">
        <f t="shared" si="312"/>
        <v>0</v>
      </c>
      <c r="K3380">
        <f t="shared" si="313"/>
        <v>0</v>
      </c>
      <c r="L3380">
        <f t="shared" si="314"/>
        <v>0</v>
      </c>
      <c r="M3380">
        <f t="shared" si="315"/>
        <v>0</v>
      </c>
      <c r="N3380">
        <f t="shared" si="316"/>
        <v>0</v>
      </c>
    </row>
    <row r="3381" spans="1:14" x14ac:dyDescent="0.25">
      <c r="A3381" s="4"/>
      <c r="B3381" s="4"/>
      <c r="C3381" s="4">
        <f t="shared" ca="1" si="317"/>
        <v>2020</v>
      </c>
      <c r="D3381" s="4"/>
      <c r="E3381" s="4"/>
      <c r="F3381" s="4"/>
      <c r="G3381" s="4"/>
      <c r="H3381" s="4"/>
      <c r="I3381" s="4"/>
      <c r="J3381">
        <f t="shared" si="312"/>
        <v>0</v>
      </c>
      <c r="K3381">
        <f t="shared" si="313"/>
        <v>0</v>
      </c>
      <c r="L3381">
        <f t="shared" si="314"/>
        <v>0</v>
      </c>
      <c r="M3381">
        <f t="shared" si="315"/>
        <v>0</v>
      </c>
      <c r="N3381">
        <f t="shared" si="316"/>
        <v>0</v>
      </c>
    </row>
    <row r="3382" spans="1:14" x14ac:dyDescent="0.25">
      <c r="A3382" s="4"/>
      <c r="B3382" s="4"/>
      <c r="C3382" s="4">
        <f t="shared" ca="1" si="317"/>
        <v>2020</v>
      </c>
      <c r="D3382" s="4"/>
      <c r="E3382" s="4"/>
      <c r="F3382" s="4"/>
      <c r="G3382" s="4"/>
      <c r="H3382" s="4"/>
      <c r="I3382" s="4"/>
      <c r="J3382">
        <f t="shared" si="312"/>
        <v>0</v>
      </c>
      <c r="K3382">
        <f t="shared" si="313"/>
        <v>0</v>
      </c>
      <c r="L3382">
        <f t="shared" si="314"/>
        <v>0</v>
      </c>
      <c r="M3382">
        <f t="shared" si="315"/>
        <v>0</v>
      </c>
      <c r="N3382">
        <f t="shared" si="316"/>
        <v>0</v>
      </c>
    </row>
    <row r="3383" spans="1:14" x14ac:dyDescent="0.25">
      <c r="A3383" s="4"/>
      <c r="B3383" s="4"/>
      <c r="C3383" s="4">
        <f t="shared" ca="1" si="317"/>
        <v>2020</v>
      </c>
      <c r="D3383" s="4"/>
      <c r="E3383" s="4"/>
      <c r="F3383" s="4"/>
      <c r="G3383" s="4"/>
      <c r="H3383" s="4"/>
      <c r="I3383" s="4"/>
      <c r="J3383">
        <f t="shared" si="312"/>
        <v>0</v>
      </c>
      <c r="K3383">
        <f t="shared" si="313"/>
        <v>0</v>
      </c>
      <c r="L3383">
        <f t="shared" si="314"/>
        <v>0</v>
      </c>
      <c r="M3383">
        <f t="shared" si="315"/>
        <v>0</v>
      </c>
      <c r="N3383">
        <f t="shared" si="316"/>
        <v>0</v>
      </c>
    </row>
    <row r="3384" spans="1:14" x14ac:dyDescent="0.25">
      <c r="A3384" s="4"/>
      <c r="B3384" s="4"/>
      <c r="C3384" s="4">
        <f t="shared" ca="1" si="317"/>
        <v>2020</v>
      </c>
      <c r="D3384" s="4"/>
      <c r="E3384" s="4"/>
      <c r="F3384" s="4"/>
      <c r="G3384" s="4"/>
      <c r="H3384" s="4"/>
      <c r="I3384" s="4"/>
      <c r="J3384">
        <f t="shared" si="312"/>
        <v>0</v>
      </c>
      <c r="K3384">
        <f t="shared" si="313"/>
        <v>0</v>
      </c>
      <c r="L3384">
        <f t="shared" si="314"/>
        <v>0</v>
      </c>
      <c r="M3384">
        <f t="shared" si="315"/>
        <v>0</v>
      </c>
      <c r="N3384">
        <f t="shared" si="316"/>
        <v>0</v>
      </c>
    </row>
    <row r="3385" spans="1:14" x14ac:dyDescent="0.25">
      <c r="A3385" s="4"/>
      <c r="B3385" s="4"/>
      <c r="C3385" s="4">
        <f t="shared" ca="1" si="317"/>
        <v>2020</v>
      </c>
      <c r="D3385" s="4"/>
      <c r="E3385" s="4"/>
      <c r="F3385" s="4"/>
      <c r="G3385" s="4"/>
      <c r="H3385" s="4"/>
      <c r="I3385" s="4"/>
      <c r="J3385">
        <f t="shared" si="312"/>
        <v>0</v>
      </c>
      <c r="K3385">
        <f t="shared" si="313"/>
        <v>0</v>
      </c>
      <c r="L3385">
        <f t="shared" si="314"/>
        <v>0</v>
      </c>
      <c r="M3385">
        <f t="shared" si="315"/>
        <v>0</v>
      </c>
      <c r="N3385">
        <f t="shared" si="316"/>
        <v>0</v>
      </c>
    </row>
    <row r="3386" spans="1:14" x14ac:dyDescent="0.25">
      <c r="A3386" s="4"/>
      <c r="B3386" s="4"/>
      <c r="C3386" s="4">
        <f t="shared" ca="1" si="317"/>
        <v>2020</v>
      </c>
      <c r="D3386" s="4"/>
      <c r="E3386" s="4"/>
      <c r="F3386" s="4"/>
      <c r="G3386" s="4"/>
      <c r="H3386" s="4"/>
      <c r="I3386" s="4"/>
      <c r="J3386">
        <f t="shared" si="312"/>
        <v>0</v>
      </c>
      <c r="K3386">
        <f t="shared" si="313"/>
        <v>0</v>
      </c>
      <c r="L3386">
        <f t="shared" si="314"/>
        <v>0</v>
      </c>
      <c r="M3386">
        <f t="shared" si="315"/>
        <v>0</v>
      </c>
      <c r="N3386">
        <f t="shared" si="316"/>
        <v>0</v>
      </c>
    </row>
    <row r="3387" spans="1:14" x14ac:dyDescent="0.25">
      <c r="A3387" s="4"/>
      <c r="B3387" s="4"/>
      <c r="C3387" s="4">
        <f t="shared" ca="1" si="317"/>
        <v>2020</v>
      </c>
      <c r="D3387" s="4"/>
      <c r="E3387" s="4"/>
      <c r="F3387" s="4"/>
      <c r="G3387" s="4"/>
      <c r="H3387" s="4"/>
      <c r="I3387" s="4"/>
      <c r="J3387">
        <f t="shared" si="312"/>
        <v>0</v>
      </c>
      <c r="K3387">
        <f t="shared" si="313"/>
        <v>0</v>
      </c>
      <c r="L3387">
        <f t="shared" si="314"/>
        <v>0</v>
      </c>
      <c r="M3387">
        <f t="shared" si="315"/>
        <v>0</v>
      </c>
      <c r="N3387">
        <f t="shared" si="316"/>
        <v>0</v>
      </c>
    </row>
    <row r="3388" spans="1:14" x14ac:dyDescent="0.25">
      <c r="A3388" s="4"/>
      <c r="B3388" s="4"/>
      <c r="C3388" s="4">
        <f t="shared" ca="1" si="317"/>
        <v>2020</v>
      </c>
      <c r="D3388" s="4"/>
      <c r="E3388" s="4"/>
      <c r="F3388" s="4"/>
      <c r="G3388" s="4"/>
      <c r="H3388" s="4"/>
      <c r="I3388" s="4"/>
      <c r="J3388">
        <f t="shared" si="312"/>
        <v>0</v>
      </c>
      <c r="K3388">
        <f t="shared" si="313"/>
        <v>0</v>
      </c>
      <c r="L3388">
        <f t="shared" si="314"/>
        <v>0</v>
      </c>
      <c r="M3388">
        <f t="shared" si="315"/>
        <v>0</v>
      </c>
      <c r="N3388">
        <f t="shared" si="316"/>
        <v>0</v>
      </c>
    </row>
    <row r="3389" spans="1:14" x14ac:dyDescent="0.25">
      <c r="A3389" s="4"/>
      <c r="B3389" s="4"/>
      <c r="C3389" s="4">
        <f t="shared" ca="1" si="317"/>
        <v>2020</v>
      </c>
      <c r="D3389" s="4"/>
      <c r="E3389" s="4"/>
      <c r="F3389" s="4"/>
      <c r="G3389" s="4"/>
      <c r="H3389" s="4"/>
      <c r="I3389" s="4"/>
      <c r="J3389">
        <f t="shared" si="312"/>
        <v>0</v>
      </c>
      <c r="K3389">
        <f t="shared" si="313"/>
        <v>0</v>
      </c>
      <c r="L3389">
        <f t="shared" si="314"/>
        <v>0</v>
      </c>
      <c r="M3389">
        <f t="shared" si="315"/>
        <v>0</v>
      </c>
      <c r="N3389">
        <f t="shared" si="316"/>
        <v>0</v>
      </c>
    </row>
    <row r="3390" spans="1:14" x14ac:dyDescent="0.25">
      <c r="A3390" s="4"/>
      <c r="B3390" s="4"/>
      <c r="C3390" s="4">
        <f t="shared" ca="1" si="317"/>
        <v>2020</v>
      </c>
      <c r="D3390" s="4"/>
      <c r="E3390" s="4"/>
      <c r="F3390" s="4"/>
      <c r="G3390" s="4"/>
      <c r="H3390" s="4"/>
      <c r="I3390" s="4"/>
      <c r="J3390">
        <f t="shared" si="312"/>
        <v>0</v>
      </c>
      <c r="K3390">
        <f t="shared" si="313"/>
        <v>0</v>
      </c>
      <c r="L3390">
        <f t="shared" si="314"/>
        <v>0</v>
      </c>
      <c r="M3390">
        <f t="shared" si="315"/>
        <v>0</v>
      </c>
      <c r="N3390">
        <f t="shared" si="316"/>
        <v>0</v>
      </c>
    </row>
    <row r="3391" spans="1:14" x14ac:dyDescent="0.25">
      <c r="A3391" s="4"/>
      <c r="B3391" s="4"/>
      <c r="C3391" s="4">
        <f t="shared" ca="1" si="317"/>
        <v>2020</v>
      </c>
      <c r="D3391" s="4"/>
      <c r="E3391" s="4"/>
      <c r="F3391" s="4"/>
      <c r="G3391" s="4"/>
      <c r="H3391" s="4"/>
      <c r="I3391" s="4"/>
      <c r="J3391">
        <f t="shared" si="312"/>
        <v>0</v>
      </c>
      <c r="K3391">
        <f t="shared" si="313"/>
        <v>0</v>
      </c>
      <c r="L3391">
        <f t="shared" si="314"/>
        <v>0</v>
      </c>
      <c r="M3391">
        <f t="shared" si="315"/>
        <v>0</v>
      </c>
      <c r="N3391">
        <f t="shared" si="316"/>
        <v>0</v>
      </c>
    </row>
    <row r="3392" spans="1:14" x14ac:dyDescent="0.25">
      <c r="A3392" s="4"/>
      <c r="B3392" s="4"/>
      <c r="C3392" s="4">
        <f t="shared" ca="1" si="317"/>
        <v>2020</v>
      </c>
      <c r="D3392" s="4"/>
      <c r="E3392" s="4"/>
      <c r="F3392" s="4"/>
      <c r="G3392" s="4"/>
      <c r="H3392" s="4"/>
      <c r="I3392" s="4"/>
      <c r="J3392">
        <f t="shared" si="312"/>
        <v>0</v>
      </c>
      <c r="K3392">
        <f t="shared" si="313"/>
        <v>0</v>
      </c>
      <c r="L3392">
        <f t="shared" si="314"/>
        <v>0</v>
      </c>
      <c r="M3392">
        <f t="shared" si="315"/>
        <v>0</v>
      </c>
      <c r="N3392">
        <f t="shared" si="316"/>
        <v>0</v>
      </c>
    </row>
    <row r="3393" spans="1:14" x14ac:dyDescent="0.25">
      <c r="A3393" s="4"/>
      <c r="B3393" s="4"/>
      <c r="C3393" s="4">
        <f t="shared" ca="1" si="317"/>
        <v>2020</v>
      </c>
      <c r="D3393" s="4"/>
      <c r="E3393" s="4"/>
      <c r="F3393" s="4"/>
      <c r="G3393" s="4"/>
      <c r="H3393" s="4"/>
      <c r="I3393" s="4"/>
      <c r="J3393">
        <f t="shared" si="312"/>
        <v>0</v>
      </c>
      <c r="K3393">
        <f t="shared" si="313"/>
        <v>0</v>
      </c>
      <c r="L3393">
        <f t="shared" si="314"/>
        <v>0</v>
      </c>
      <c r="M3393">
        <f t="shared" si="315"/>
        <v>0</v>
      </c>
      <c r="N3393">
        <f t="shared" si="316"/>
        <v>0</v>
      </c>
    </row>
    <row r="3394" spans="1:14" x14ac:dyDescent="0.25">
      <c r="A3394" s="4"/>
      <c r="B3394" s="4"/>
      <c r="C3394" s="4">
        <f t="shared" ca="1" si="317"/>
        <v>2020</v>
      </c>
      <c r="D3394" s="4"/>
      <c r="E3394" s="4"/>
      <c r="F3394" s="4"/>
      <c r="G3394" s="4"/>
      <c r="H3394" s="4"/>
      <c r="I3394" s="4"/>
      <c r="J3394">
        <f t="shared" si="312"/>
        <v>0</v>
      </c>
      <c r="K3394">
        <f t="shared" si="313"/>
        <v>0</v>
      </c>
      <c r="L3394">
        <f t="shared" si="314"/>
        <v>0</v>
      </c>
      <c r="M3394">
        <f t="shared" si="315"/>
        <v>0</v>
      </c>
      <c r="N3394">
        <f t="shared" si="316"/>
        <v>0</v>
      </c>
    </row>
    <row r="3395" spans="1:14" x14ac:dyDescent="0.25">
      <c r="A3395" s="4"/>
      <c r="B3395" s="4"/>
      <c r="C3395" s="4">
        <f t="shared" ca="1" si="317"/>
        <v>2020</v>
      </c>
      <c r="D3395" s="4"/>
      <c r="E3395" s="4"/>
      <c r="F3395" s="4"/>
      <c r="G3395" s="4"/>
      <c r="H3395" s="4"/>
      <c r="I3395" s="4"/>
      <c r="J3395">
        <f t="shared" ref="J3395:J3458" si="318">IF(B3395=0,G3395/1,IF(B3395=5,ROUNDUP(G3395/1.05,0),IF(B3395=18,ROUNDUP(G3395/1.18,0),IF(B3395=27,ROUNDUP(G3395/1.27,0)))))</f>
        <v>0</v>
      </c>
      <c r="K3395">
        <f t="shared" ref="K3395:K3458" si="319">G3395-J3395</f>
        <v>0</v>
      </c>
      <c r="L3395">
        <f t="shared" ref="L3395:L3458" si="320">G3395*H3395</f>
        <v>0</v>
      </c>
      <c r="M3395">
        <f t="shared" ref="M3395:M3458" si="321">H3395*J3395</f>
        <v>0</v>
      </c>
      <c r="N3395">
        <f t="shared" ref="N3395:N3458" si="322">H3395*K3395</f>
        <v>0</v>
      </c>
    </row>
    <row r="3396" spans="1:14" x14ac:dyDescent="0.25">
      <c r="A3396" s="4"/>
      <c r="B3396" s="4"/>
      <c r="C3396" s="4">
        <f t="shared" ca="1" si="317"/>
        <v>2020</v>
      </c>
      <c r="D3396" s="4"/>
      <c r="E3396" s="4"/>
      <c r="F3396" s="4"/>
      <c r="G3396" s="4"/>
      <c r="H3396" s="4"/>
      <c r="I3396" s="4"/>
      <c r="J3396">
        <f t="shared" si="318"/>
        <v>0</v>
      </c>
      <c r="K3396">
        <f t="shared" si="319"/>
        <v>0</v>
      </c>
      <c r="L3396">
        <f t="shared" si="320"/>
        <v>0</v>
      </c>
      <c r="M3396">
        <f t="shared" si="321"/>
        <v>0</v>
      </c>
      <c r="N3396">
        <f t="shared" si="322"/>
        <v>0</v>
      </c>
    </row>
    <row r="3397" spans="1:14" x14ac:dyDescent="0.25">
      <c r="A3397" s="4"/>
      <c r="B3397" s="4"/>
      <c r="C3397" s="4">
        <f t="shared" ref="C3397:C3460" ca="1" si="323">YEAR(TODAY())+1</f>
        <v>2020</v>
      </c>
      <c r="D3397" s="4"/>
      <c r="E3397" s="4"/>
      <c r="F3397" s="4"/>
      <c r="G3397" s="4"/>
      <c r="H3397" s="4"/>
      <c r="I3397" s="4"/>
      <c r="J3397">
        <f t="shared" si="318"/>
        <v>0</v>
      </c>
      <c r="K3397">
        <f t="shared" si="319"/>
        <v>0</v>
      </c>
      <c r="L3397">
        <f t="shared" si="320"/>
        <v>0</v>
      </c>
      <c r="M3397">
        <f t="shared" si="321"/>
        <v>0</v>
      </c>
      <c r="N3397">
        <f t="shared" si="322"/>
        <v>0</v>
      </c>
    </row>
    <row r="3398" spans="1:14" x14ac:dyDescent="0.25">
      <c r="A3398" s="4"/>
      <c r="B3398" s="4"/>
      <c r="C3398" s="4">
        <f t="shared" ca="1" si="323"/>
        <v>2020</v>
      </c>
      <c r="D3398" s="4"/>
      <c r="E3398" s="4"/>
      <c r="F3398" s="4"/>
      <c r="G3398" s="4"/>
      <c r="H3398" s="4"/>
      <c r="I3398" s="4"/>
      <c r="J3398">
        <f t="shared" si="318"/>
        <v>0</v>
      </c>
      <c r="K3398">
        <f t="shared" si="319"/>
        <v>0</v>
      </c>
      <c r="L3398">
        <f t="shared" si="320"/>
        <v>0</v>
      </c>
      <c r="M3398">
        <f t="shared" si="321"/>
        <v>0</v>
      </c>
      <c r="N3398">
        <f t="shared" si="322"/>
        <v>0</v>
      </c>
    </row>
    <row r="3399" spans="1:14" x14ac:dyDescent="0.25">
      <c r="A3399" s="4"/>
      <c r="B3399" s="4"/>
      <c r="C3399" s="4">
        <f t="shared" ca="1" si="323"/>
        <v>2020</v>
      </c>
      <c r="D3399" s="4"/>
      <c r="E3399" s="4"/>
      <c r="F3399" s="4"/>
      <c r="G3399" s="4"/>
      <c r="H3399" s="4"/>
      <c r="I3399" s="4"/>
      <c r="J3399">
        <f t="shared" si="318"/>
        <v>0</v>
      </c>
      <c r="K3399">
        <f t="shared" si="319"/>
        <v>0</v>
      </c>
      <c r="L3399">
        <f t="shared" si="320"/>
        <v>0</v>
      </c>
      <c r="M3399">
        <f t="shared" si="321"/>
        <v>0</v>
      </c>
      <c r="N3399">
        <f t="shared" si="322"/>
        <v>0</v>
      </c>
    </row>
    <row r="3400" spans="1:14" x14ac:dyDescent="0.25">
      <c r="A3400" s="4"/>
      <c r="B3400" s="4"/>
      <c r="C3400" s="4">
        <f t="shared" ca="1" si="323"/>
        <v>2020</v>
      </c>
      <c r="D3400" s="4"/>
      <c r="E3400" s="4"/>
      <c r="F3400" s="4"/>
      <c r="G3400" s="4"/>
      <c r="H3400" s="4"/>
      <c r="I3400" s="4"/>
      <c r="J3400">
        <f t="shared" si="318"/>
        <v>0</v>
      </c>
      <c r="K3400">
        <f t="shared" si="319"/>
        <v>0</v>
      </c>
      <c r="L3400">
        <f t="shared" si="320"/>
        <v>0</v>
      </c>
      <c r="M3400">
        <f t="shared" si="321"/>
        <v>0</v>
      </c>
      <c r="N3400">
        <f t="shared" si="322"/>
        <v>0</v>
      </c>
    </row>
    <row r="3401" spans="1:14" x14ac:dyDescent="0.25">
      <c r="A3401" s="4"/>
      <c r="B3401" s="4"/>
      <c r="C3401" s="4">
        <f t="shared" ca="1" si="323"/>
        <v>2020</v>
      </c>
      <c r="D3401" s="4"/>
      <c r="E3401" s="4"/>
      <c r="F3401" s="4"/>
      <c r="G3401" s="4"/>
      <c r="H3401" s="4"/>
      <c r="I3401" s="4"/>
      <c r="J3401">
        <f t="shared" si="318"/>
        <v>0</v>
      </c>
      <c r="K3401">
        <f t="shared" si="319"/>
        <v>0</v>
      </c>
      <c r="L3401">
        <f t="shared" si="320"/>
        <v>0</v>
      </c>
      <c r="M3401">
        <f t="shared" si="321"/>
        <v>0</v>
      </c>
      <c r="N3401">
        <f t="shared" si="322"/>
        <v>0</v>
      </c>
    </row>
    <row r="3402" spans="1:14" x14ac:dyDescent="0.25">
      <c r="A3402" s="4"/>
      <c r="B3402" s="4"/>
      <c r="C3402" s="4">
        <f t="shared" ca="1" si="323"/>
        <v>2020</v>
      </c>
      <c r="D3402" s="4"/>
      <c r="E3402" s="4"/>
      <c r="F3402" s="4"/>
      <c r="G3402" s="4"/>
      <c r="H3402" s="4"/>
      <c r="I3402" s="4"/>
      <c r="J3402">
        <f t="shared" si="318"/>
        <v>0</v>
      </c>
      <c r="K3402">
        <f t="shared" si="319"/>
        <v>0</v>
      </c>
      <c r="L3402">
        <f t="shared" si="320"/>
        <v>0</v>
      </c>
      <c r="M3402">
        <f t="shared" si="321"/>
        <v>0</v>
      </c>
      <c r="N3402">
        <f t="shared" si="322"/>
        <v>0</v>
      </c>
    </row>
    <row r="3403" spans="1:14" x14ac:dyDescent="0.25">
      <c r="A3403" s="4"/>
      <c r="B3403" s="4"/>
      <c r="C3403" s="4">
        <f t="shared" ca="1" si="323"/>
        <v>2020</v>
      </c>
      <c r="D3403" s="4"/>
      <c r="E3403" s="4"/>
      <c r="F3403" s="4"/>
      <c r="G3403" s="4"/>
      <c r="H3403" s="4"/>
      <c r="I3403" s="4"/>
      <c r="J3403">
        <f t="shared" si="318"/>
        <v>0</v>
      </c>
      <c r="K3403">
        <f t="shared" si="319"/>
        <v>0</v>
      </c>
      <c r="L3403">
        <f t="shared" si="320"/>
        <v>0</v>
      </c>
      <c r="M3403">
        <f t="shared" si="321"/>
        <v>0</v>
      </c>
      <c r="N3403">
        <f t="shared" si="322"/>
        <v>0</v>
      </c>
    </row>
    <row r="3404" spans="1:14" x14ac:dyDescent="0.25">
      <c r="A3404" s="4"/>
      <c r="B3404" s="4"/>
      <c r="C3404" s="4">
        <f t="shared" ca="1" si="323"/>
        <v>2020</v>
      </c>
      <c r="D3404" s="4"/>
      <c r="E3404" s="4"/>
      <c r="F3404" s="4"/>
      <c r="G3404" s="4"/>
      <c r="H3404" s="4"/>
      <c r="I3404" s="4"/>
      <c r="J3404">
        <f t="shared" si="318"/>
        <v>0</v>
      </c>
      <c r="K3404">
        <f t="shared" si="319"/>
        <v>0</v>
      </c>
      <c r="L3404">
        <f t="shared" si="320"/>
        <v>0</v>
      </c>
      <c r="M3404">
        <f t="shared" si="321"/>
        <v>0</v>
      </c>
      <c r="N3404">
        <f t="shared" si="322"/>
        <v>0</v>
      </c>
    </row>
    <row r="3405" spans="1:14" x14ac:dyDescent="0.25">
      <c r="A3405" s="4"/>
      <c r="B3405" s="4"/>
      <c r="C3405" s="4">
        <f t="shared" ca="1" si="323"/>
        <v>2020</v>
      </c>
      <c r="D3405" s="4"/>
      <c r="E3405" s="4"/>
      <c r="F3405" s="4"/>
      <c r="G3405" s="4"/>
      <c r="H3405" s="4"/>
      <c r="I3405" s="4"/>
      <c r="J3405">
        <f t="shared" si="318"/>
        <v>0</v>
      </c>
      <c r="K3405">
        <f t="shared" si="319"/>
        <v>0</v>
      </c>
      <c r="L3405">
        <f t="shared" si="320"/>
        <v>0</v>
      </c>
      <c r="M3405">
        <f t="shared" si="321"/>
        <v>0</v>
      </c>
      <c r="N3405">
        <f t="shared" si="322"/>
        <v>0</v>
      </c>
    </row>
    <row r="3406" spans="1:14" x14ac:dyDescent="0.25">
      <c r="A3406" s="4"/>
      <c r="B3406" s="4"/>
      <c r="C3406" s="4">
        <f t="shared" ca="1" si="323"/>
        <v>2020</v>
      </c>
      <c r="D3406" s="4"/>
      <c r="E3406" s="4"/>
      <c r="F3406" s="4"/>
      <c r="G3406" s="4"/>
      <c r="H3406" s="4"/>
      <c r="I3406" s="4"/>
      <c r="J3406">
        <f t="shared" si="318"/>
        <v>0</v>
      </c>
      <c r="K3406">
        <f t="shared" si="319"/>
        <v>0</v>
      </c>
      <c r="L3406">
        <f t="shared" si="320"/>
        <v>0</v>
      </c>
      <c r="M3406">
        <f t="shared" si="321"/>
        <v>0</v>
      </c>
      <c r="N3406">
        <f t="shared" si="322"/>
        <v>0</v>
      </c>
    </row>
    <row r="3407" spans="1:14" x14ac:dyDescent="0.25">
      <c r="A3407" s="4"/>
      <c r="B3407" s="4"/>
      <c r="C3407" s="4">
        <f t="shared" ca="1" si="323"/>
        <v>2020</v>
      </c>
      <c r="D3407" s="4"/>
      <c r="E3407" s="4"/>
      <c r="F3407" s="4"/>
      <c r="G3407" s="4"/>
      <c r="H3407" s="4"/>
      <c r="I3407" s="4"/>
      <c r="J3407">
        <f t="shared" si="318"/>
        <v>0</v>
      </c>
      <c r="K3407">
        <f t="shared" si="319"/>
        <v>0</v>
      </c>
      <c r="L3407">
        <f t="shared" si="320"/>
        <v>0</v>
      </c>
      <c r="M3407">
        <f t="shared" si="321"/>
        <v>0</v>
      </c>
      <c r="N3407">
        <f t="shared" si="322"/>
        <v>0</v>
      </c>
    </row>
    <row r="3408" spans="1:14" x14ac:dyDescent="0.25">
      <c r="A3408" s="4"/>
      <c r="B3408" s="4"/>
      <c r="C3408" s="4">
        <f t="shared" ca="1" si="323"/>
        <v>2020</v>
      </c>
      <c r="D3408" s="4"/>
      <c r="E3408" s="4"/>
      <c r="F3408" s="4"/>
      <c r="G3408" s="4"/>
      <c r="H3408" s="4"/>
      <c r="I3408" s="4"/>
      <c r="J3408">
        <f t="shared" si="318"/>
        <v>0</v>
      </c>
      <c r="K3408">
        <f t="shared" si="319"/>
        <v>0</v>
      </c>
      <c r="L3408">
        <f t="shared" si="320"/>
        <v>0</v>
      </c>
      <c r="M3408">
        <f t="shared" si="321"/>
        <v>0</v>
      </c>
      <c r="N3408">
        <f t="shared" si="322"/>
        <v>0</v>
      </c>
    </row>
    <row r="3409" spans="1:14" x14ac:dyDescent="0.25">
      <c r="A3409" s="4"/>
      <c r="B3409" s="4"/>
      <c r="C3409" s="4">
        <f t="shared" ca="1" si="323"/>
        <v>2020</v>
      </c>
      <c r="D3409" s="4"/>
      <c r="E3409" s="4"/>
      <c r="F3409" s="4"/>
      <c r="G3409" s="4"/>
      <c r="H3409" s="4"/>
      <c r="I3409" s="4"/>
      <c r="J3409">
        <f t="shared" si="318"/>
        <v>0</v>
      </c>
      <c r="K3409">
        <f t="shared" si="319"/>
        <v>0</v>
      </c>
      <c r="L3409">
        <f t="shared" si="320"/>
        <v>0</v>
      </c>
      <c r="M3409">
        <f t="shared" si="321"/>
        <v>0</v>
      </c>
      <c r="N3409">
        <f t="shared" si="322"/>
        <v>0</v>
      </c>
    </row>
    <row r="3410" spans="1:14" x14ac:dyDescent="0.25">
      <c r="A3410" s="4"/>
      <c r="B3410" s="4"/>
      <c r="C3410" s="4">
        <f t="shared" ca="1" si="323"/>
        <v>2020</v>
      </c>
      <c r="D3410" s="4"/>
      <c r="E3410" s="4"/>
      <c r="F3410" s="4"/>
      <c r="G3410" s="4"/>
      <c r="H3410" s="4"/>
      <c r="I3410" s="4"/>
      <c r="J3410">
        <f t="shared" si="318"/>
        <v>0</v>
      </c>
      <c r="K3410">
        <f t="shared" si="319"/>
        <v>0</v>
      </c>
      <c r="L3410">
        <f t="shared" si="320"/>
        <v>0</v>
      </c>
      <c r="M3410">
        <f t="shared" si="321"/>
        <v>0</v>
      </c>
      <c r="N3410">
        <f t="shared" si="322"/>
        <v>0</v>
      </c>
    </row>
    <row r="3411" spans="1:14" x14ac:dyDescent="0.25">
      <c r="A3411" s="4"/>
      <c r="B3411" s="4"/>
      <c r="C3411" s="4">
        <f t="shared" ca="1" si="323"/>
        <v>2020</v>
      </c>
      <c r="D3411" s="4"/>
      <c r="E3411" s="4"/>
      <c r="F3411" s="4"/>
      <c r="G3411" s="4"/>
      <c r="H3411" s="4"/>
      <c r="I3411" s="4"/>
      <c r="J3411">
        <f t="shared" si="318"/>
        <v>0</v>
      </c>
      <c r="K3411">
        <f t="shared" si="319"/>
        <v>0</v>
      </c>
      <c r="L3411">
        <f t="shared" si="320"/>
        <v>0</v>
      </c>
      <c r="M3411">
        <f t="shared" si="321"/>
        <v>0</v>
      </c>
      <c r="N3411">
        <f t="shared" si="322"/>
        <v>0</v>
      </c>
    </row>
    <row r="3412" spans="1:14" x14ac:dyDescent="0.25">
      <c r="A3412" s="4"/>
      <c r="B3412" s="4"/>
      <c r="C3412" s="4">
        <f t="shared" ca="1" si="323"/>
        <v>2020</v>
      </c>
      <c r="D3412" s="4"/>
      <c r="E3412" s="4"/>
      <c r="F3412" s="4"/>
      <c r="G3412" s="4"/>
      <c r="H3412" s="4"/>
      <c r="I3412" s="4"/>
      <c r="J3412">
        <f t="shared" si="318"/>
        <v>0</v>
      </c>
      <c r="K3412">
        <f t="shared" si="319"/>
        <v>0</v>
      </c>
      <c r="L3412">
        <f t="shared" si="320"/>
        <v>0</v>
      </c>
      <c r="M3412">
        <f t="shared" si="321"/>
        <v>0</v>
      </c>
      <c r="N3412">
        <f t="shared" si="322"/>
        <v>0</v>
      </c>
    </row>
    <row r="3413" spans="1:14" x14ac:dyDescent="0.25">
      <c r="A3413" s="4"/>
      <c r="B3413" s="4"/>
      <c r="C3413" s="4">
        <f t="shared" ca="1" si="323"/>
        <v>2020</v>
      </c>
      <c r="D3413" s="4"/>
      <c r="E3413" s="4"/>
      <c r="F3413" s="4"/>
      <c r="G3413" s="4"/>
      <c r="H3413" s="4"/>
      <c r="I3413" s="4"/>
      <c r="J3413">
        <f t="shared" si="318"/>
        <v>0</v>
      </c>
      <c r="K3413">
        <f t="shared" si="319"/>
        <v>0</v>
      </c>
      <c r="L3413">
        <f t="shared" si="320"/>
        <v>0</v>
      </c>
      <c r="M3413">
        <f t="shared" si="321"/>
        <v>0</v>
      </c>
      <c r="N3413">
        <f t="shared" si="322"/>
        <v>0</v>
      </c>
    </row>
    <row r="3414" spans="1:14" x14ac:dyDescent="0.25">
      <c r="A3414" s="4"/>
      <c r="B3414" s="4"/>
      <c r="C3414" s="4">
        <f t="shared" ca="1" si="323"/>
        <v>2020</v>
      </c>
      <c r="D3414" s="4"/>
      <c r="E3414" s="4"/>
      <c r="F3414" s="4"/>
      <c r="G3414" s="4"/>
      <c r="H3414" s="4"/>
      <c r="I3414" s="4"/>
      <c r="J3414">
        <f t="shared" si="318"/>
        <v>0</v>
      </c>
      <c r="K3414">
        <f t="shared" si="319"/>
        <v>0</v>
      </c>
      <c r="L3414">
        <f t="shared" si="320"/>
        <v>0</v>
      </c>
      <c r="M3414">
        <f t="shared" si="321"/>
        <v>0</v>
      </c>
      <c r="N3414">
        <f t="shared" si="322"/>
        <v>0</v>
      </c>
    </row>
    <row r="3415" spans="1:14" x14ac:dyDescent="0.25">
      <c r="A3415" s="4"/>
      <c r="B3415" s="4"/>
      <c r="C3415" s="4">
        <f t="shared" ca="1" si="323"/>
        <v>2020</v>
      </c>
      <c r="D3415" s="4"/>
      <c r="E3415" s="4"/>
      <c r="F3415" s="4"/>
      <c r="G3415" s="4"/>
      <c r="H3415" s="4"/>
      <c r="I3415" s="4"/>
      <c r="J3415">
        <f t="shared" si="318"/>
        <v>0</v>
      </c>
      <c r="K3415">
        <f t="shared" si="319"/>
        <v>0</v>
      </c>
      <c r="L3415">
        <f t="shared" si="320"/>
        <v>0</v>
      </c>
      <c r="M3415">
        <f t="shared" si="321"/>
        <v>0</v>
      </c>
      <c r="N3415">
        <f t="shared" si="322"/>
        <v>0</v>
      </c>
    </row>
    <row r="3416" spans="1:14" x14ac:dyDescent="0.25">
      <c r="A3416" s="4"/>
      <c r="B3416" s="4"/>
      <c r="C3416" s="4">
        <f t="shared" ca="1" si="323"/>
        <v>2020</v>
      </c>
      <c r="D3416" s="4"/>
      <c r="E3416" s="4"/>
      <c r="F3416" s="4"/>
      <c r="G3416" s="4"/>
      <c r="H3416" s="4"/>
      <c r="I3416" s="4"/>
      <c r="J3416">
        <f t="shared" si="318"/>
        <v>0</v>
      </c>
      <c r="K3416">
        <f t="shared" si="319"/>
        <v>0</v>
      </c>
      <c r="L3416">
        <f t="shared" si="320"/>
        <v>0</v>
      </c>
      <c r="M3416">
        <f t="shared" si="321"/>
        <v>0</v>
      </c>
      <c r="N3416">
        <f t="shared" si="322"/>
        <v>0</v>
      </c>
    </row>
    <row r="3417" spans="1:14" x14ac:dyDescent="0.25">
      <c r="A3417" s="4"/>
      <c r="B3417" s="4"/>
      <c r="C3417" s="4">
        <f t="shared" ca="1" si="323"/>
        <v>2020</v>
      </c>
      <c r="D3417" s="4"/>
      <c r="E3417" s="4"/>
      <c r="F3417" s="4"/>
      <c r="G3417" s="4"/>
      <c r="H3417" s="4"/>
      <c r="I3417" s="4"/>
      <c r="J3417">
        <f t="shared" si="318"/>
        <v>0</v>
      </c>
      <c r="K3417">
        <f t="shared" si="319"/>
        <v>0</v>
      </c>
      <c r="L3417">
        <f t="shared" si="320"/>
        <v>0</v>
      </c>
      <c r="M3417">
        <f t="shared" si="321"/>
        <v>0</v>
      </c>
      <c r="N3417">
        <f t="shared" si="322"/>
        <v>0</v>
      </c>
    </row>
    <row r="3418" spans="1:14" x14ac:dyDescent="0.25">
      <c r="A3418" s="4"/>
      <c r="B3418" s="4"/>
      <c r="C3418" s="4">
        <f t="shared" ca="1" si="323"/>
        <v>2020</v>
      </c>
      <c r="D3418" s="4"/>
      <c r="E3418" s="4"/>
      <c r="F3418" s="4"/>
      <c r="G3418" s="4"/>
      <c r="H3418" s="4"/>
      <c r="I3418" s="4"/>
      <c r="J3418">
        <f t="shared" si="318"/>
        <v>0</v>
      </c>
      <c r="K3418">
        <f t="shared" si="319"/>
        <v>0</v>
      </c>
      <c r="L3418">
        <f t="shared" si="320"/>
        <v>0</v>
      </c>
      <c r="M3418">
        <f t="shared" si="321"/>
        <v>0</v>
      </c>
      <c r="N3418">
        <f t="shared" si="322"/>
        <v>0</v>
      </c>
    </row>
    <row r="3419" spans="1:14" x14ac:dyDescent="0.25">
      <c r="A3419" s="4"/>
      <c r="B3419" s="4"/>
      <c r="C3419" s="4">
        <f t="shared" ca="1" si="323"/>
        <v>2020</v>
      </c>
      <c r="D3419" s="4"/>
      <c r="E3419" s="4"/>
      <c r="F3419" s="4"/>
      <c r="G3419" s="4"/>
      <c r="H3419" s="4"/>
      <c r="I3419" s="4"/>
      <c r="J3419">
        <f t="shared" si="318"/>
        <v>0</v>
      </c>
      <c r="K3419">
        <f t="shared" si="319"/>
        <v>0</v>
      </c>
      <c r="L3419">
        <f t="shared" si="320"/>
        <v>0</v>
      </c>
      <c r="M3419">
        <f t="shared" si="321"/>
        <v>0</v>
      </c>
      <c r="N3419">
        <f t="shared" si="322"/>
        <v>0</v>
      </c>
    </row>
    <row r="3420" spans="1:14" x14ac:dyDescent="0.25">
      <c r="A3420" s="4"/>
      <c r="B3420" s="4"/>
      <c r="C3420" s="4">
        <f t="shared" ca="1" si="323"/>
        <v>2020</v>
      </c>
      <c r="D3420" s="4"/>
      <c r="E3420" s="4"/>
      <c r="F3420" s="4"/>
      <c r="G3420" s="4"/>
      <c r="H3420" s="4"/>
      <c r="I3420" s="4"/>
      <c r="J3420">
        <f t="shared" si="318"/>
        <v>0</v>
      </c>
      <c r="K3420">
        <f t="shared" si="319"/>
        <v>0</v>
      </c>
      <c r="L3420">
        <f t="shared" si="320"/>
        <v>0</v>
      </c>
      <c r="M3420">
        <f t="shared" si="321"/>
        <v>0</v>
      </c>
      <c r="N3420">
        <f t="shared" si="322"/>
        <v>0</v>
      </c>
    </row>
    <row r="3421" spans="1:14" x14ac:dyDescent="0.25">
      <c r="A3421" s="4"/>
      <c r="B3421" s="4"/>
      <c r="C3421" s="4">
        <f t="shared" ca="1" si="323"/>
        <v>2020</v>
      </c>
      <c r="D3421" s="4"/>
      <c r="E3421" s="4"/>
      <c r="F3421" s="4"/>
      <c r="G3421" s="4"/>
      <c r="H3421" s="4"/>
      <c r="I3421" s="4"/>
      <c r="J3421">
        <f t="shared" si="318"/>
        <v>0</v>
      </c>
      <c r="K3421">
        <f t="shared" si="319"/>
        <v>0</v>
      </c>
      <c r="L3421">
        <f t="shared" si="320"/>
        <v>0</v>
      </c>
      <c r="M3421">
        <f t="shared" si="321"/>
        <v>0</v>
      </c>
      <c r="N3421">
        <f t="shared" si="322"/>
        <v>0</v>
      </c>
    </row>
    <row r="3422" spans="1:14" x14ac:dyDescent="0.25">
      <c r="A3422" s="4"/>
      <c r="B3422" s="4"/>
      <c r="C3422" s="4">
        <f t="shared" ca="1" si="323"/>
        <v>2020</v>
      </c>
      <c r="D3422" s="4"/>
      <c r="E3422" s="4"/>
      <c r="F3422" s="4"/>
      <c r="G3422" s="4"/>
      <c r="H3422" s="4"/>
      <c r="I3422" s="4"/>
      <c r="J3422">
        <f t="shared" si="318"/>
        <v>0</v>
      </c>
      <c r="K3422">
        <f t="shared" si="319"/>
        <v>0</v>
      </c>
      <c r="L3422">
        <f t="shared" si="320"/>
        <v>0</v>
      </c>
      <c r="M3422">
        <f t="shared" si="321"/>
        <v>0</v>
      </c>
      <c r="N3422">
        <f t="shared" si="322"/>
        <v>0</v>
      </c>
    </row>
    <row r="3423" spans="1:14" x14ac:dyDescent="0.25">
      <c r="A3423" s="4"/>
      <c r="B3423" s="4"/>
      <c r="C3423" s="4">
        <f t="shared" ca="1" si="323"/>
        <v>2020</v>
      </c>
      <c r="D3423" s="4"/>
      <c r="E3423" s="4"/>
      <c r="F3423" s="4"/>
      <c r="G3423" s="4"/>
      <c r="H3423" s="4"/>
      <c r="I3423" s="4"/>
      <c r="J3423">
        <f t="shared" si="318"/>
        <v>0</v>
      </c>
      <c r="K3423">
        <f t="shared" si="319"/>
        <v>0</v>
      </c>
      <c r="L3423">
        <f t="shared" si="320"/>
        <v>0</v>
      </c>
      <c r="M3423">
        <f t="shared" si="321"/>
        <v>0</v>
      </c>
      <c r="N3423">
        <f t="shared" si="322"/>
        <v>0</v>
      </c>
    </row>
    <row r="3424" spans="1:14" x14ac:dyDescent="0.25">
      <c r="A3424" s="4"/>
      <c r="B3424" s="4"/>
      <c r="C3424" s="4">
        <f t="shared" ca="1" si="323"/>
        <v>2020</v>
      </c>
      <c r="D3424" s="4"/>
      <c r="E3424" s="4"/>
      <c r="F3424" s="4"/>
      <c r="G3424" s="4"/>
      <c r="H3424" s="4"/>
      <c r="I3424" s="4"/>
      <c r="J3424">
        <f t="shared" si="318"/>
        <v>0</v>
      </c>
      <c r="K3424">
        <f t="shared" si="319"/>
        <v>0</v>
      </c>
      <c r="L3424">
        <f t="shared" si="320"/>
        <v>0</v>
      </c>
      <c r="M3424">
        <f t="shared" si="321"/>
        <v>0</v>
      </c>
      <c r="N3424">
        <f t="shared" si="322"/>
        <v>0</v>
      </c>
    </row>
    <row r="3425" spans="1:14" x14ac:dyDescent="0.25">
      <c r="A3425" s="4"/>
      <c r="B3425" s="4"/>
      <c r="C3425" s="4">
        <f t="shared" ca="1" si="323"/>
        <v>2020</v>
      </c>
      <c r="D3425" s="4"/>
      <c r="E3425" s="4"/>
      <c r="F3425" s="4"/>
      <c r="G3425" s="4"/>
      <c r="H3425" s="4"/>
      <c r="I3425" s="4"/>
      <c r="J3425">
        <f t="shared" si="318"/>
        <v>0</v>
      </c>
      <c r="K3425">
        <f t="shared" si="319"/>
        <v>0</v>
      </c>
      <c r="L3425">
        <f t="shared" si="320"/>
        <v>0</v>
      </c>
      <c r="M3425">
        <f t="shared" si="321"/>
        <v>0</v>
      </c>
      <c r="N3425">
        <f t="shared" si="322"/>
        <v>0</v>
      </c>
    </row>
    <row r="3426" spans="1:14" x14ac:dyDescent="0.25">
      <c r="A3426" s="4"/>
      <c r="B3426" s="4"/>
      <c r="C3426" s="4">
        <f t="shared" ca="1" si="323"/>
        <v>2020</v>
      </c>
      <c r="D3426" s="4"/>
      <c r="E3426" s="4"/>
      <c r="F3426" s="4"/>
      <c r="G3426" s="4"/>
      <c r="H3426" s="4"/>
      <c r="I3426" s="4"/>
      <c r="J3426">
        <f t="shared" si="318"/>
        <v>0</v>
      </c>
      <c r="K3426">
        <f t="shared" si="319"/>
        <v>0</v>
      </c>
      <c r="L3426">
        <f t="shared" si="320"/>
        <v>0</v>
      </c>
      <c r="M3426">
        <f t="shared" si="321"/>
        <v>0</v>
      </c>
      <c r="N3426">
        <f t="shared" si="322"/>
        <v>0</v>
      </c>
    </row>
    <row r="3427" spans="1:14" x14ac:dyDescent="0.25">
      <c r="A3427" s="4"/>
      <c r="B3427" s="4"/>
      <c r="C3427" s="4">
        <f t="shared" ca="1" si="323"/>
        <v>2020</v>
      </c>
      <c r="D3427" s="4"/>
      <c r="E3427" s="4"/>
      <c r="F3427" s="4"/>
      <c r="G3427" s="4"/>
      <c r="H3427" s="4"/>
      <c r="I3427" s="4"/>
      <c r="J3427">
        <f t="shared" si="318"/>
        <v>0</v>
      </c>
      <c r="K3427">
        <f t="shared" si="319"/>
        <v>0</v>
      </c>
      <c r="L3427">
        <f t="shared" si="320"/>
        <v>0</v>
      </c>
      <c r="M3427">
        <f t="shared" si="321"/>
        <v>0</v>
      </c>
      <c r="N3427">
        <f t="shared" si="322"/>
        <v>0</v>
      </c>
    </row>
    <row r="3428" spans="1:14" x14ac:dyDescent="0.25">
      <c r="A3428" s="4"/>
      <c r="B3428" s="4"/>
      <c r="C3428" s="4">
        <f t="shared" ca="1" si="323"/>
        <v>2020</v>
      </c>
      <c r="D3428" s="4"/>
      <c r="E3428" s="4"/>
      <c r="F3428" s="4"/>
      <c r="G3428" s="4"/>
      <c r="H3428" s="4"/>
      <c r="I3428" s="4"/>
      <c r="J3428">
        <f t="shared" si="318"/>
        <v>0</v>
      </c>
      <c r="K3428">
        <f t="shared" si="319"/>
        <v>0</v>
      </c>
      <c r="L3428">
        <f t="shared" si="320"/>
        <v>0</v>
      </c>
      <c r="M3428">
        <f t="shared" si="321"/>
        <v>0</v>
      </c>
      <c r="N3428">
        <f t="shared" si="322"/>
        <v>0</v>
      </c>
    </row>
    <row r="3429" spans="1:14" x14ac:dyDescent="0.25">
      <c r="A3429" s="4"/>
      <c r="B3429" s="4"/>
      <c r="C3429" s="4">
        <f t="shared" ca="1" si="323"/>
        <v>2020</v>
      </c>
      <c r="D3429" s="4"/>
      <c r="E3429" s="4"/>
      <c r="F3429" s="4"/>
      <c r="G3429" s="4"/>
      <c r="H3429" s="4"/>
      <c r="I3429" s="4"/>
      <c r="J3429">
        <f t="shared" si="318"/>
        <v>0</v>
      </c>
      <c r="K3429">
        <f t="shared" si="319"/>
        <v>0</v>
      </c>
      <c r="L3429">
        <f t="shared" si="320"/>
        <v>0</v>
      </c>
      <c r="M3429">
        <f t="shared" si="321"/>
        <v>0</v>
      </c>
      <c r="N3429">
        <f t="shared" si="322"/>
        <v>0</v>
      </c>
    </row>
    <row r="3430" spans="1:14" x14ac:dyDescent="0.25">
      <c r="A3430" s="4"/>
      <c r="B3430" s="4"/>
      <c r="C3430" s="4">
        <f t="shared" ca="1" si="323"/>
        <v>2020</v>
      </c>
      <c r="D3430" s="4"/>
      <c r="E3430" s="4"/>
      <c r="F3430" s="4"/>
      <c r="G3430" s="4"/>
      <c r="H3430" s="4"/>
      <c r="I3430" s="4"/>
      <c r="J3430">
        <f t="shared" si="318"/>
        <v>0</v>
      </c>
      <c r="K3430">
        <f t="shared" si="319"/>
        <v>0</v>
      </c>
      <c r="L3430">
        <f t="shared" si="320"/>
        <v>0</v>
      </c>
      <c r="M3430">
        <f t="shared" si="321"/>
        <v>0</v>
      </c>
      <c r="N3430">
        <f t="shared" si="322"/>
        <v>0</v>
      </c>
    </row>
    <row r="3431" spans="1:14" x14ac:dyDescent="0.25">
      <c r="A3431" s="4"/>
      <c r="B3431" s="4"/>
      <c r="C3431" s="4">
        <f t="shared" ca="1" si="323"/>
        <v>2020</v>
      </c>
      <c r="D3431" s="4"/>
      <c r="E3431" s="4"/>
      <c r="F3431" s="4"/>
      <c r="G3431" s="4"/>
      <c r="H3431" s="4"/>
      <c r="I3431" s="4"/>
      <c r="J3431">
        <f t="shared" si="318"/>
        <v>0</v>
      </c>
      <c r="K3431">
        <f t="shared" si="319"/>
        <v>0</v>
      </c>
      <c r="L3431">
        <f t="shared" si="320"/>
        <v>0</v>
      </c>
      <c r="M3431">
        <f t="shared" si="321"/>
        <v>0</v>
      </c>
      <c r="N3431">
        <f t="shared" si="322"/>
        <v>0</v>
      </c>
    </row>
    <row r="3432" spans="1:14" x14ac:dyDescent="0.25">
      <c r="A3432" s="4"/>
      <c r="B3432" s="4"/>
      <c r="C3432" s="4">
        <f t="shared" ca="1" si="323"/>
        <v>2020</v>
      </c>
      <c r="D3432" s="4"/>
      <c r="E3432" s="4"/>
      <c r="F3432" s="4"/>
      <c r="G3432" s="4"/>
      <c r="H3432" s="4"/>
      <c r="I3432" s="4"/>
      <c r="J3432">
        <f t="shared" si="318"/>
        <v>0</v>
      </c>
      <c r="K3432">
        <f t="shared" si="319"/>
        <v>0</v>
      </c>
      <c r="L3432">
        <f t="shared" si="320"/>
        <v>0</v>
      </c>
      <c r="M3432">
        <f t="shared" si="321"/>
        <v>0</v>
      </c>
      <c r="N3432">
        <f t="shared" si="322"/>
        <v>0</v>
      </c>
    </row>
    <row r="3433" spans="1:14" x14ac:dyDescent="0.25">
      <c r="A3433" s="4"/>
      <c r="B3433" s="4"/>
      <c r="C3433" s="4">
        <f t="shared" ca="1" si="323"/>
        <v>2020</v>
      </c>
      <c r="D3433" s="4"/>
      <c r="E3433" s="4"/>
      <c r="F3433" s="4"/>
      <c r="G3433" s="4"/>
      <c r="H3433" s="4"/>
      <c r="I3433" s="4"/>
      <c r="J3433">
        <f t="shared" si="318"/>
        <v>0</v>
      </c>
      <c r="K3433">
        <f t="shared" si="319"/>
        <v>0</v>
      </c>
      <c r="L3433">
        <f t="shared" si="320"/>
        <v>0</v>
      </c>
      <c r="M3433">
        <f t="shared" si="321"/>
        <v>0</v>
      </c>
      <c r="N3433">
        <f t="shared" si="322"/>
        <v>0</v>
      </c>
    </row>
    <row r="3434" spans="1:14" x14ac:dyDescent="0.25">
      <c r="A3434" s="4"/>
      <c r="B3434" s="4"/>
      <c r="C3434" s="4">
        <f t="shared" ca="1" si="323"/>
        <v>2020</v>
      </c>
      <c r="D3434" s="4"/>
      <c r="E3434" s="4"/>
      <c r="F3434" s="4"/>
      <c r="G3434" s="4"/>
      <c r="H3434" s="4"/>
      <c r="I3434" s="4"/>
      <c r="J3434">
        <f t="shared" si="318"/>
        <v>0</v>
      </c>
      <c r="K3434">
        <f t="shared" si="319"/>
        <v>0</v>
      </c>
      <c r="L3434">
        <f t="shared" si="320"/>
        <v>0</v>
      </c>
      <c r="M3434">
        <f t="shared" si="321"/>
        <v>0</v>
      </c>
      <c r="N3434">
        <f t="shared" si="322"/>
        <v>0</v>
      </c>
    </row>
    <row r="3435" spans="1:14" x14ac:dyDescent="0.25">
      <c r="A3435" s="4"/>
      <c r="B3435" s="4"/>
      <c r="C3435" s="4">
        <f t="shared" ca="1" si="323"/>
        <v>2020</v>
      </c>
      <c r="D3435" s="4"/>
      <c r="E3435" s="4"/>
      <c r="F3435" s="4"/>
      <c r="G3435" s="4"/>
      <c r="H3435" s="4"/>
      <c r="I3435" s="4"/>
      <c r="J3435">
        <f t="shared" si="318"/>
        <v>0</v>
      </c>
      <c r="K3435">
        <f t="shared" si="319"/>
        <v>0</v>
      </c>
      <c r="L3435">
        <f t="shared" si="320"/>
        <v>0</v>
      </c>
      <c r="M3435">
        <f t="shared" si="321"/>
        <v>0</v>
      </c>
      <c r="N3435">
        <f t="shared" si="322"/>
        <v>0</v>
      </c>
    </row>
    <row r="3436" spans="1:14" x14ac:dyDescent="0.25">
      <c r="A3436" s="4"/>
      <c r="B3436" s="4"/>
      <c r="C3436" s="4">
        <f t="shared" ca="1" si="323"/>
        <v>2020</v>
      </c>
      <c r="D3436" s="4"/>
      <c r="E3436" s="4"/>
      <c r="F3436" s="4"/>
      <c r="G3436" s="4"/>
      <c r="H3436" s="4"/>
      <c r="I3436" s="4"/>
      <c r="J3436">
        <f t="shared" si="318"/>
        <v>0</v>
      </c>
      <c r="K3436">
        <f t="shared" si="319"/>
        <v>0</v>
      </c>
      <c r="L3436">
        <f t="shared" si="320"/>
        <v>0</v>
      </c>
      <c r="M3436">
        <f t="shared" si="321"/>
        <v>0</v>
      </c>
      <c r="N3436">
        <f t="shared" si="322"/>
        <v>0</v>
      </c>
    </row>
    <row r="3437" spans="1:14" x14ac:dyDescent="0.25">
      <c r="A3437" s="4"/>
      <c r="B3437" s="4"/>
      <c r="C3437" s="4">
        <f t="shared" ca="1" si="323"/>
        <v>2020</v>
      </c>
      <c r="D3437" s="4"/>
      <c r="E3437" s="4"/>
      <c r="F3437" s="4"/>
      <c r="G3437" s="4"/>
      <c r="H3437" s="4"/>
      <c r="I3437" s="4"/>
      <c r="J3437">
        <f t="shared" si="318"/>
        <v>0</v>
      </c>
      <c r="K3437">
        <f t="shared" si="319"/>
        <v>0</v>
      </c>
      <c r="L3437">
        <f t="shared" si="320"/>
        <v>0</v>
      </c>
      <c r="M3437">
        <f t="shared" si="321"/>
        <v>0</v>
      </c>
      <c r="N3437">
        <f t="shared" si="322"/>
        <v>0</v>
      </c>
    </row>
    <row r="3438" spans="1:14" x14ac:dyDescent="0.25">
      <c r="A3438" s="4"/>
      <c r="B3438" s="4"/>
      <c r="C3438" s="4">
        <f t="shared" ca="1" si="323"/>
        <v>2020</v>
      </c>
      <c r="D3438" s="4"/>
      <c r="E3438" s="4"/>
      <c r="F3438" s="4"/>
      <c r="G3438" s="4"/>
      <c r="H3438" s="4"/>
      <c r="I3438" s="4"/>
      <c r="J3438">
        <f t="shared" si="318"/>
        <v>0</v>
      </c>
      <c r="K3438">
        <f t="shared" si="319"/>
        <v>0</v>
      </c>
      <c r="L3438">
        <f t="shared" si="320"/>
        <v>0</v>
      </c>
      <c r="M3438">
        <f t="shared" si="321"/>
        <v>0</v>
      </c>
      <c r="N3438">
        <f t="shared" si="322"/>
        <v>0</v>
      </c>
    </row>
    <row r="3439" spans="1:14" x14ac:dyDescent="0.25">
      <c r="A3439" s="4"/>
      <c r="B3439" s="4"/>
      <c r="C3439" s="4">
        <f t="shared" ca="1" si="323"/>
        <v>2020</v>
      </c>
      <c r="D3439" s="4"/>
      <c r="E3439" s="4"/>
      <c r="F3439" s="4"/>
      <c r="G3439" s="4"/>
      <c r="H3439" s="4"/>
      <c r="I3439" s="4"/>
      <c r="J3439">
        <f t="shared" si="318"/>
        <v>0</v>
      </c>
      <c r="K3439">
        <f t="shared" si="319"/>
        <v>0</v>
      </c>
      <c r="L3439">
        <f t="shared" si="320"/>
        <v>0</v>
      </c>
      <c r="M3439">
        <f t="shared" si="321"/>
        <v>0</v>
      </c>
      <c r="N3439">
        <f t="shared" si="322"/>
        <v>0</v>
      </c>
    </row>
    <row r="3440" spans="1:14" x14ac:dyDescent="0.25">
      <c r="A3440" s="4"/>
      <c r="B3440" s="4"/>
      <c r="C3440" s="4">
        <f t="shared" ca="1" si="323"/>
        <v>2020</v>
      </c>
      <c r="D3440" s="4"/>
      <c r="E3440" s="4"/>
      <c r="F3440" s="4"/>
      <c r="G3440" s="4"/>
      <c r="H3440" s="4"/>
      <c r="I3440" s="4"/>
      <c r="J3440">
        <f t="shared" si="318"/>
        <v>0</v>
      </c>
      <c r="K3440">
        <f t="shared" si="319"/>
        <v>0</v>
      </c>
      <c r="L3440">
        <f t="shared" si="320"/>
        <v>0</v>
      </c>
      <c r="M3440">
        <f t="shared" si="321"/>
        <v>0</v>
      </c>
      <c r="N3440">
        <f t="shared" si="322"/>
        <v>0</v>
      </c>
    </row>
    <row r="3441" spans="1:14" x14ac:dyDescent="0.25">
      <c r="A3441" s="4"/>
      <c r="B3441" s="4"/>
      <c r="C3441" s="4">
        <f t="shared" ca="1" si="323"/>
        <v>2020</v>
      </c>
      <c r="D3441" s="4"/>
      <c r="E3441" s="4"/>
      <c r="F3441" s="4"/>
      <c r="G3441" s="4"/>
      <c r="H3441" s="4"/>
      <c r="I3441" s="4"/>
      <c r="J3441">
        <f t="shared" si="318"/>
        <v>0</v>
      </c>
      <c r="K3441">
        <f t="shared" si="319"/>
        <v>0</v>
      </c>
      <c r="L3441">
        <f t="shared" si="320"/>
        <v>0</v>
      </c>
      <c r="M3441">
        <f t="shared" si="321"/>
        <v>0</v>
      </c>
      <c r="N3441">
        <f t="shared" si="322"/>
        <v>0</v>
      </c>
    </row>
    <row r="3442" spans="1:14" x14ac:dyDescent="0.25">
      <c r="A3442" s="4"/>
      <c r="B3442" s="4"/>
      <c r="C3442" s="4">
        <f t="shared" ca="1" si="323"/>
        <v>2020</v>
      </c>
      <c r="D3442" s="4"/>
      <c r="E3442" s="4"/>
      <c r="F3442" s="4"/>
      <c r="G3442" s="4"/>
      <c r="H3442" s="4"/>
      <c r="I3442" s="4"/>
      <c r="J3442">
        <f t="shared" si="318"/>
        <v>0</v>
      </c>
      <c r="K3442">
        <f t="shared" si="319"/>
        <v>0</v>
      </c>
      <c r="L3442">
        <f t="shared" si="320"/>
        <v>0</v>
      </c>
      <c r="M3442">
        <f t="shared" si="321"/>
        <v>0</v>
      </c>
      <c r="N3442">
        <f t="shared" si="322"/>
        <v>0</v>
      </c>
    </row>
    <row r="3443" spans="1:14" x14ac:dyDescent="0.25">
      <c r="A3443" s="4"/>
      <c r="B3443" s="4"/>
      <c r="C3443" s="4">
        <f t="shared" ca="1" si="323"/>
        <v>2020</v>
      </c>
      <c r="D3443" s="4"/>
      <c r="E3443" s="4"/>
      <c r="F3443" s="4"/>
      <c r="G3443" s="4"/>
      <c r="H3443" s="4"/>
      <c r="I3443" s="4"/>
      <c r="J3443">
        <f t="shared" si="318"/>
        <v>0</v>
      </c>
      <c r="K3443">
        <f t="shared" si="319"/>
        <v>0</v>
      </c>
      <c r="L3443">
        <f t="shared" si="320"/>
        <v>0</v>
      </c>
      <c r="M3443">
        <f t="shared" si="321"/>
        <v>0</v>
      </c>
      <c r="N3443">
        <f t="shared" si="322"/>
        <v>0</v>
      </c>
    </row>
    <row r="3444" spans="1:14" x14ac:dyDescent="0.25">
      <c r="A3444" s="4"/>
      <c r="B3444" s="4"/>
      <c r="C3444" s="4">
        <f t="shared" ca="1" si="323"/>
        <v>2020</v>
      </c>
      <c r="D3444" s="4"/>
      <c r="E3444" s="4"/>
      <c r="F3444" s="4"/>
      <c r="G3444" s="4"/>
      <c r="H3444" s="4"/>
      <c r="I3444" s="4"/>
      <c r="J3444">
        <f t="shared" si="318"/>
        <v>0</v>
      </c>
      <c r="K3444">
        <f t="shared" si="319"/>
        <v>0</v>
      </c>
      <c r="L3444">
        <f t="shared" si="320"/>
        <v>0</v>
      </c>
      <c r="M3444">
        <f t="shared" si="321"/>
        <v>0</v>
      </c>
      <c r="N3444">
        <f t="shared" si="322"/>
        <v>0</v>
      </c>
    </row>
    <row r="3445" spans="1:14" x14ac:dyDescent="0.25">
      <c r="A3445" s="4"/>
      <c r="B3445" s="4"/>
      <c r="C3445" s="4">
        <f t="shared" ca="1" si="323"/>
        <v>2020</v>
      </c>
      <c r="D3445" s="4"/>
      <c r="E3445" s="4"/>
      <c r="F3445" s="4"/>
      <c r="G3445" s="4"/>
      <c r="H3445" s="4"/>
      <c r="I3445" s="4"/>
      <c r="J3445">
        <f t="shared" si="318"/>
        <v>0</v>
      </c>
      <c r="K3445">
        <f t="shared" si="319"/>
        <v>0</v>
      </c>
      <c r="L3445">
        <f t="shared" si="320"/>
        <v>0</v>
      </c>
      <c r="M3445">
        <f t="shared" si="321"/>
        <v>0</v>
      </c>
      <c r="N3445">
        <f t="shared" si="322"/>
        <v>0</v>
      </c>
    </row>
    <row r="3446" spans="1:14" x14ac:dyDescent="0.25">
      <c r="A3446" s="4"/>
      <c r="B3446" s="4"/>
      <c r="C3446" s="4">
        <f t="shared" ca="1" si="323"/>
        <v>2020</v>
      </c>
      <c r="D3446" s="4"/>
      <c r="E3446" s="4"/>
      <c r="F3446" s="4"/>
      <c r="G3446" s="4"/>
      <c r="H3446" s="4"/>
      <c r="I3446" s="4"/>
      <c r="J3446">
        <f t="shared" si="318"/>
        <v>0</v>
      </c>
      <c r="K3446">
        <f t="shared" si="319"/>
        <v>0</v>
      </c>
      <c r="L3446">
        <f t="shared" si="320"/>
        <v>0</v>
      </c>
      <c r="M3446">
        <f t="shared" si="321"/>
        <v>0</v>
      </c>
      <c r="N3446">
        <f t="shared" si="322"/>
        <v>0</v>
      </c>
    </row>
    <row r="3447" spans="1:14" x14ac:dyDescent="0.25">
      <c r="A3447" s="4"/>
      <c r="B3447" s="4"/>
      <c r="C3447" s="4">
        <f t="shared" ca="1" si="323"/>
        <v>2020</v>
      </c>
      <c r="D3447" s="4"/>
      <c r="E3447" s="4"/>
      <c r="F3447" s="4"/>
      <c r="G3447" s="4"/>
      <c r="H3447" s="4"/>
      <c r="I3447" s="4"/>
      <c r="J3447">
        <f t="shared" si="318"/>
        <v>0</v>
      </c>
      <c r="K3447">
        <f t="shared" si="319"/>
        <v>0</v>
      </c>
      <c r="L3447">
        <f t="shared" si="320"/>
        <v>0</v>
      </c>
      <c r="M3447">
        <f t="shared" si="321"/>
        <v>0</v>
      </c>
      <c r="N3447">
        <f t="shared" si="322"/>
        <v>0</v>
      </c>
    </row>
    <row r="3448" spans="1:14" x14ac:dyDescent="0.25">
      <c r="A3448" s="4"/>
      <c r="B3448" s="4"/>
      <c r="C3448" s="4">
        <f t="shared" ca="1" si="323"/>
        <v>2020</v>
      </c>
      <c r="D3448" s="4"/>
      <c r="E3448" s="4"/>
      <c r="F3448" s="4"/>
      <c r="G3448" s="4"/>
      <c r="H3448" s="4"/>
      <c r="I3448" s="4"/>
      <c r="J3448">
        <f t="shared" si="318"/>
        <v>0</v>
      </c>
      <c r="K3448">
        <f t="shared" si="319"/>
        <v>0</v>
      </c>
      <c r="L3448">
        <f t="shared" si="320"/>
        <v>0</v>
      </c>
      <c r="M3448">
        <f t="shared" si="321"/>
        <v>0</v>
      </c>
      <c r="N3448">
        <f t="shared" si="322"/>
        <v>0</v>
      </c>
    </row>
    <row r="3449" spans="1:14" x14ac:dyDescent="0.25">
      <c r="A3449" s="4"/>
      <c r="B3449" s="4"/>
      <c r="C3449" s="4">
        <f t="shared" ca="1" si="323"/>
        <v>2020</v>
      </c>
      <c r="D3449" s="4"/>
      <c r="E3449" s="4"/>
      <c r="F3449" s="4"/>
      <c r="G3449" s="4"/>
      <c r="H3449" s="4"/>
      <c r="I3449" s="4"/>
      <c r="J3449">
        <f t="shared" si="318"/>
        <v>0</v>
      </c>
      <c r="K3449">
        <f t="shared" si="319"/>
        <v>0</v>
      </c>
      <c r="L3449">
        <f t="shared" si="320"/>
        <v>0</v>
      </c>
      <c r="M3449">
        <f t="shared" si="321"/>
        <v>0</v>
      </c>
      <c r="N3449">
        <f t="shared" si="322"/>
        <v>0</v>
      </c>
    </row>
    <row r="3450" spans="1:14" x14ac:dyDescent="0.25">
      <c r="A3450" s="4"/>
      <c r="B3450" s="4"/>
      <c r="C3450" s="4">
        <f t="shared" ca="1" si="323"/>
        <v>2020</v>
      </c>
      <c r="D3450" s="4"/>
      <c r="E3450" s="4"/>
      <c r="F3450" s="4"/>
      <c r="G3450" s="4"/>
      <c r="H3450" s="4"/>
      <c r="I3450" s="4"/>
      <c r="J3450">
        <f t="shared" si="318"/>
        <v>0</v>
      </c>
      <c r="K3450">
        <f t="shared" si="319"/>
        <v>0</v>
      </c>
      <c r="L3450">
        <f t="shared" si="320"/>
        <v>0</v>
      </c>
      <c r="M3450">
        <f t="shared" si="321"/>
        <v>0</v>
      </c>
      <c r="N3450">
        <f t="shared" si="322"/>
        <v>0</v>
      </c>
    </row>
    <row r="3451" spans="1:14" x14ac:dyDescent="0.25">
      <c r="A3451" s="4"/>
      <c r="B3451" s="4"/>
      <c r="C3451" s="4">
        <f t="shared" ca="1" si="323"/>
        <v>2020</v>
      </c>
      <c r="D3451" s="4"/>
      <c r="E3451" s="4"/>
      <c r="F3451" s="4"/>
      <c r="G3451" s="4"/>
      <c r="H3451" s="4"/>
      <c r="I3451" s="4"/>
      <c r="J3451">
        <f t="shared" si="318"/>
        <v>0</v>
      </c>
      <c r="K3451">
        <f t="shared" si="319"/>
        <v>0</v>
      </c>
      <c r="L3451">
        <f t="shared" si="320"/>
        <v>0</v>
      </c>
      <c r="M3451">
        <f t="shared" si="321"/>
        <v>0</v>
      </c>
      <c r="N3451">
        <f t="shared" si="322"/>
        <v>0</v>
      </c>
    </row>
    <row r="3452" spans="1:14" x14ac:dyDescent="0.25">
      <c r="A3452" s="4"/>
      <c r="B3452" s="4"/>
      <c r="C3452" s="4">
        <f t="shared" ca="1" si="323"/>
        <v>2020</v>
      </c>
      <c r="D3452" s="4"/>
      <c r="E3452" s="4"/>
      <c r="F3452" s="4"/>
      <c r="G3452" s="4"/>
      <c r="H3452" s="4"/>
      <c r="I3452" s="4"/>
      <c r="J3452">
        <f t="shared" si="318"/>
        <v>0</v>
      </c>
      <c r="K3452">
        <f t="shared" si="319"/>
        <v>0</v>
      </c>
      <c r="L3452">
        <f t="shared" si="320"/>
        <v>0</v>
      </c>
      <c r="M3452">
        <f t="shared" si="321"/>
        <v>0</v>
      </c>
      <c r="N3452">
        <f t="shared" si="322"/>
        <v>0</v>
      </c>
    </row>
    <row r="3453" spans="1:14" x14ac:dyDescent="0.25">
      <c r="A3453" s="4"/>
      <c r="B3453" s="4"/>
      <c r="C3453" s="4">
        <f t="shared" ca="1" si="323"/>
        <v>2020</v>
      </c>
      <c r="D3453" s="4"/>
      <c r="E3453" s="4"/>
      <c r="F3453" s="4"/>
      <c r="G3453" s="4"/>
      <c r="H3453" s="4"/>
      <c r="I3453" s="4"/>
      <c r="J3453">
        <f t="shared" si="318"/>
        <v>0</v>
      </c>
      <c r="K3453">
        <f t="shared" si="319"/>
        <v>0</v>
      </c>
      <c r="L3453">
        <f t="shared" si="320"/>
        <v>0</v>
      </c>
      <c r="M3453">
        <f t="shared" si="321"/>
        <v>0</v>
      </c>
      <c r="N3453">
        <f t="shared" si="322"/>
        <v>0</v>
      </c>
    </row>
    <row r="3454" spans="1:14" x14ac:dyDescent="0.25">
      <c r="A3454" s="4"/>
      <c r="B3454" s="4"/>
      <c r="C3454" s="4">
        <f t="shared" ca="1" si="323"/>
        <v>2020</v>
      </c>
      <c r="D3454" s="4"/>
      <c r="E3454" s="4"/>
      <c r="F3454" s="4"/>
      <c r="G3454" s="4"/>
      <c r="H3454" s="4"/>
      <c r="I3454" s="4"/>
      <c r="J3454">
        <f t="shared" si="318"/>
        <v>0</v>
      </c>
      <c r="K3454">
        <f t="shared" si="319"/>
        <v>0</v>
      </c>
      <c r="L3454">
        <f t="shared" si="320"/>
        <v>0</v>
      </c>
      <c r="M3454">
        <f t="shared" si="321"/>
        <v>0</v>
      </c>
      <c r="N3454">
        <f t="shared" si="322"/>
        <v>0</v>
      </c>
    </row>
    <row r="3455" spans="1:14" x14ac:dyDescent="0.25">
      <c r="A3455" s="4"/>
      <c r="B3455" s="4"/>
      <c r="C3455" s="4">
        <f t="shared" ca="1" si="323"/>
        <v>2020</v>
      </c>
      <c r="D3455" s="4"/>
      <c r="E3455" s="4"/>
      <c r="F3455" s="4"/>
      <c r="G3455" s="4"/>
      <c r="H3455" s="4"/>
      <c r="I3455" s="4"/>
      <c r="J3455">
        <f t="shared" si="318"/>
        <v>0</v>
      </c>
      <c r="K3455">
        <f t="shared" si="319"/>
        <v>0</v>
      </c>
      <c r="L3455">
        <f t="shared" si="320"/>
        <v>0</v>
      </c>
      <c r="M3455">
        <f t="shared" si="321"/>
        <v>0</v>
      </c>
      <c r="N3455">
        <f t="shared" si="322"/>
        <v>0</v>
      </c>
    </row>
    <row r="3456" spans="1:14" x14ac:dyDescent="0.25">
      <c r="A3456" s="4"/>
      <c r="B3456" s="4"/>
      <c r="C3456" s="4">
        <f t="shared" ca="1" si="323"/>
        <v>2020</v>
      </c>
      <c r="D3456" s="4"/>
      <c r="E3456" s="4"/>
      <c r="F3456" s="4"/>
      <c r="G3456" s="4"/>
      <c r="H3456" s="4"/>
      <c r="I3456" s="4"/>
      <c r="J3456">
        <f t="shared" si="318"/>
        <v>0</v>
      </c>
      <c r="K3456">
        <f t="shared" si="319"/>
        <v>0</v>
      </c>
      <c r="L3456">
        <f t="shared" si="320"/>
        <v>0</v>
      </c>
      <c r="M3456">
        <f t="shared" si="321"/>
        <v>0</v>
      </c>
      <c r="N3456">
        <f t="shared" si="322"/>
        <v>0</v>
      </c>
    </row>
    <row r="3457" spans="1:14" x14ac:dyDescent="0.25">
      <c r="A3457" s="4"/>
      <c r="B3457" s="4"/>
      <c r="C3457" s="4">
        <f t="shared" ca="1" si="323"/>
        <v>2020</v>
      </c>
      <c r="D3457" s="4"/>
      <c r="E3457" s="4"/>
      <c r="F3457" s="4"/>
      <c r="G3457" s="4"/>
      <c r="H3457" s="4"/>
      <c r="I3457" s="4"/>
      <c r="J3457">
        <f t="shared" si="318"/>
        <v>0</v>
      </c>
      <c r="K3457">
        <f t="shared" si="319"/>
        <v>0</v>
      </c>
      <c r="L3457">
        <f t="shared" si="320"/>
        <v>0</v>
      </c>
      <c r="M3457">
        <f t="shared" si="321"/>
        <v>0</v>
      </c>
      <c r="N3457">
        <f t="shared" si="322"/>
        <v>0</v>
      </c>
    </row>
    <row r="3458" spans="1:14" x14ac:dyDescent="0.25">
      <c r="A3458" s="4"/>
      <c r="B3458" s="4"/>
      <c r="C3458" s="4">
        <f t="shared" ca="1" si="323"/>
        <v>2020</v>
      </c>
      <c r="D3458" s="4"/>
      <c r="E3458" s="4"/>
      <c r="F3458" s="4"/>
      <c r="G3458" s="4"/>
      <c r="H3458" s="4"/>
      <c r="I3458" s="4"/>
      <c r="J3458">
        <f t="shared" si="318"/>
        <v>0</v>
      </c>
      <c r="K3458">
        <f t="shared" si="319"/>
        <v>0</v>
      </c>
      <c r="L3458">
        <f t="shared" si="320"/>
        <v>0</v>
      </c>
      <c r="M3458">
        <f t="shared" si="321"/>
        <v>0</v>
      </c>
      <c r="N3458">
        <f t="shared" si="322"/>
        <v>0</v>
      </c>
    </row>
    <row r="3459" spans="1:14" x14ac:dyDescent="0.25">
      <c r="A3459" s="4"/>
      <c r="B3459" s="4"/>
      <c r="C3459" s="4">
        <f t="shared" ca="1" si="323"/>
        <v>2020</v>
      </c>
      <c r="D3459" s="4"/>
      <c r="E3459" s="4"/>
      <c r="F3459" s="4"/>
      <c r="G3459" s="4"/>
      <c r="H3459" s="4"/>
      <c r="I3459" s="4"/>
      <c r="J3459">
        <f t="shared" ref="J3459:J3522" si="324">IF(B3459=0,G3459/1,IF(B3459=5,ROUNDUP(G3459/1.05,0),IF(B3459=18,ROUNDUP(G3459/1.18,0),IF(B3459=27,ROUNDUP(G3459/1.27,0)))))</f>
        <v>0</v>
      </c>
      <c r="K3459">
        <f t="shared" ref="K3459:K3522" si="325">G3459-J3459</f>
        <v>0</v>
      </c>
      <c r="L3459">
        <f t="shared" ref="L3459:L3522" si="326">G3459*H3459</f>
        <v>0</v>
      </c>
      <c r="M3459">
        <f t="shared" ref="M3459:M3522" si="327">H3459*J3459</f>
        <v>0</v>
      </c>
      <c r="N3459">
        <f t="shared" ref="N3459:N3522" si="328">H3459*K3459</f>
        <v>0</v>
      </c>
    </row>
    <row r="3460" spans="1:14" x14ac:dyDescent="0.25">
      <c r="A3460" s="4"/>
      <c r="B3460" s="4"/>
      <c r="C3460" s="4">
        <f t="shared" ca="1" si="323"/>
        <v>2020</v>
      </c>
      <c r="D3460" s="4"/>
      <c r="E3460" s="4"/>
      <c r="F3460" s="4"/>
      <c r="G3460" s="4"/>
      <c r="H3460" s="4"/>
      <c r="I3460" s="4"/>
      <c r="J3460">
        <f t="shared" si="324"/>
        <v>0</v>
      </c>
      <c r="K3460">
        <f t="shared" si="325"/>
        <v>0</v>
      </c>
      <c r="L3460">
        <f t="shared" si="326"/>
        <v>0</v>
      </c>
      <c r="M3460">
        <f t="shared" si="327"/>
        <v>0</v>
      </c>
      <c r="N3460">
        <f t="shared" si="328"/>
        <v>0</v>
      </c>
    </row>
    <row r="3461" spans="1:14" x14ac:dyDescent="0.25">
      <c r="A3461" s="4"/>
      <c r="B3461" s="4"/>
      <c r="C3461" s="4">
        <f t="shared" ref="C3461:C3524" ca="1" si="329">YEAR(TODAY())+1</f>
        <v>2020</v>
      </c>
      <c r="D3461" s="4"/>
      <c r="E3461" s="4"/>
      <c r="F3461" s="4"/>
      <c r="G3461" s="4"/>
      <c r="H3461" s="4"/>
      <c r="I3461" s="4"/>
      <c r="J3461">
        <f t="shared" si="324"/>
        <v>0</v>
      </c>
      <c r="K3461">
        <f t="shared" si="325"/>
        <v>0</v>
      </c>
      <c r="L3461">
        <f t="shared" si="326"/>
        <v>0</v>
      </c>
      <c r="M3461">
        <f t="shared" si="327"/>
        <v>0</v>
      </c>
      <c r="N3461">
        <f t="shared" si="328"/>
        <v>0</v>
      </c>
    </row>
    <row r="3462" spans="1:14" x14ac:dyDescent="0.25">
      <c r="A3462" s="4"/>
      <c r="B3462" s="4"/>
      <c r="C3462" s="4">
        <f t="shared" ca="1" si="329"/>
        <v>2020</v>
      </c>
      <c r="D3462" s="4"/>
      <c r="E3462" s="4"/>
      <c r="F3462" s="4"/>
      <c r="G3462" s="4"/>
      <c r="H3462" s="4"/>
      <c r="I3462" s="4"/>
      <c r="J3462">
        <f t="shared" si="324"/>
        <v>0</v>
      </c>
      <c r="K3462">
        <f t="shared" si="325"/>
        <v>0</v>
      </c>
      <c r="L3462">
        <f t="shared" si="326"/>
        <v>0</v>
      </c>
      <c r="M3462">
        <f t="shared" si="327"/>
        <v>0</v>
      </c>
      <c r="N3462">
        <f t="shared" si="328"/>
        <v>0</v>
      </c>
    </row>
    <row r="3463" spans="1:14" x14ac:dyDescent="0.25">
      <c r="A3463" s="4"/>
      <c r="B3463" s="4"/>
      <c r="C3463" s="4">
        <f t="shared" ca="1" si="329"/>
        <v>2020</v>
      </c>
      <c r="D3463" s="4"/>
      <c r="E3463" s="4"/>
      <c r="F3463" s="4"/>
      <c r="G3463" s="4"/>
      <c r="H3463" s="4"/>
      <c r="I3463" s="4"/>
      <c r="J3463">
        <f t="shared" si="324"/>
        <v>0</v>
      </c>
      <c r="K3463">
        <f t="shared" si="325"/>
        <v>0</v>
      </c>
      <c r="L3463">
        <f t="shared" si="326"/>
        <v>0</v>
      </c>
      <c r="M3463">
        <f t="shared" si="327"/>
        <v>0</v>
      </c>
      <c r="N3463">
        <f t="shared" si="328"/>
        <v>0</v>
      </c>
    </row>
    <row r="3464" spans="1:14" x14ac:dyDescent="0.25">
      <c r="A3464" s="4"/>
      <c r="B3464" s="4"/>
      <c r="C3464" s="4">
        <f t="shared" ca="1" si="329"/>
        <v>2020</v>
      </c>
      <c r="D3464" s="4"/>
      <c r="E3464" s="4"/>
      <c r="F3464" s="4"/>
      <c r="G3464" s="4"/>
      <c r="H3464" s="4"/>
      <c r="I3464" s="4"/>
      <c r="J3464">
        <f t="shared" si="324"/>
        <v>0</v>
      </c>
      <c r="K3464">
        <f t="shared" si="325"/>
        <v>0</v>
      </c>
      <c r="L3464">
        <f t="shared" si="326"/>
        <v>0</v>
      </c>
      <c r="M3464">
        <f t="shared" si="327"/>
        <v>0</v>
      </c>
      <c r="N3464">
        <f t="shared" si="328"/>
        <v>0</v>
      </c>
    </row>
    <row r="3465" spans="1:14" x14ac:dyDescent="0.25">
      <c r="A3465" s="4"/>
      <c r="B3465" s="4"/>
      <c r="C3465" s="4">
        <f t="shared" ca="1" si="329"/>
        <v>2020</v>
      </c>
      <c r="D3465" s="4"/>
      <c r="E3465" s="4"/>
      <c r="F3465" s="4"/>
      <c r="G3465" s="4"/>
      <c r="H3465" s="4"/>
      <c r="I3465" s="4"/>
      <c r="J3465">
        <f t="shared" si="324"/>
        <v>0</v>
      </c>
      <c r="K3465">
        <f t="shared" si="325"/>
        <v>0</v>
      </c>
      <c r="L3465">
        <f t="shared" si="326"/>
        <v>0</v>
      </c>
      <c r="M3465">
        <f t="shared" si="327"/>
        <v>0</v>
      </c>
      <c r="N3465">
        <f t="shared" si="328"/>
        <v>0</v>
      </c>
    </row>
    <row r="3466" spans="1:14" x14ac:dyDescent="0.25">
      <c r="A3466" s="4"/>
      <c r="B3466" s="4"/>
      <c r="C3466" s="4">
        <f t="shared" ca="1" si="329"/>
        <v>2020</v>
      </c>
      <c r="D3466" s="4"/>
      <c r="E3466" s="4"/>
      <c r="F3466" s="4"/>
      <c r="G3466" s="4"/>
      <c r="H3466" s="4"/>
      <c r="I3466" s="4"/>
      <c r="J3466">
        <f t="shared" si="324"/>
        <v>0</v>
      </c>
      <c r="K3466">
        <f t="shared" si="325"/>
        <v>0</v>
      </c>
      <c r="L3466">
        <f t="shared" si="326"/>
        <v>0</v>
      </c>
      <c r="M3466">
        <f t="shared" si="327"/>
        <v>0</v>
      </c>
      <c r="N3466">
        <f t="shared" si="328"/>
        <v>0</v>
      </c>
    </row>
    <row r="3467" spans="1:14" x14ac:dyDescent="0.25">
      <c r="A3467" s="4"/>
      <c r="B3467" s="4"/>
      <c r="C3467" s="4">
        <f t="shared" ca="1" si="329"/>
        <v>2020</v>
      </c>
      <c r="D3467" s="4"/>
      <c r="E3467" s="4"/>
      <c r="F3467" s="4"/>
      <c r="G3467" s="4"/>
      <c r="H3467" s="4"/>
      <c r="I3467" s="4"/>
      <c r="J3467">
        <f t="shared" si="324"/>
        <v>0</v>
      </c>
      <c r="K3467">
        <f t="shared" si="325"/>
        <v>0</v>
      </c>
      <c r="L3467">
        <f t="shared" si="326"/>
        <v>0</v>
      </c>
      <c r="M3467">
        <f t="shared" si="327"/>
        <v>0</v>
      </c>
      <c r="N3467">
        <f t="shared" si="328"/>
        <v>0</v>
      </c>
    </row>
    <row r="3468" spans="1:14" x14ac:dyDescent="0.25">
      <c r="A3468" s="4"/>
      <c r="B3468" s="4"/>
      <c r="C3468" s="4">
        <f t="shared" ca="1" si="329"/>
        <v>2020</v>
      </c>
      <c r="D3468" s="4"/>
      <c r="E3468" s="4"/>
      <c r="F3468" s="4"/>
      <c r="G3468" s="4"/>
      <c r="H3468" s="4"/>
      <c r="I3468" s="4"/>
      <c r="J3468">
        <f t="shared" si="324"/>
        <v>0</v>
      </c>
      <c r="K3468">
        <f t="shared" si="325"/>
        <v>0</v>
      </c>
      <c r="L3468">
        <f t="shared" si="326"/>
        <v>0</v>
      </c>
      <c r="M3468">
        <f t="shared" si="327"/>
        <v>0</v>
      </c>
      <c r="N3468">
        <f t="shared" si="328"/>
        <v>0</v>
      </c>
    </row>
    <row r="3469" spans="1:14" x14ac:dyDescent="0.25">
      <c r="A3469" s="4"/>
      <c r="B3469" s="4"/>
      <c r="C3469" s="4">
        <f t="shared" ca="1" si="329"/>
        <v>2020</v>
      </c>
      <c r="D3469" s="4"/>
      <c r="E3469" s="4"/>
      <c r="F3469" s="4"/>
      <c r="G3469" s="4"/>
      <c r="H3469" s="4"/>
      <c r="I3469" s="4"/>
      <c r="J3469">
        <f t="shared" si="324"/>
        <v>0</v>
      </c>
      <c r="K3469">
        <f t="shared" si="325"/>
        <v>0</v>
      </c>
      <c r="L3469">
        <f t="shared" si="326"/>
        <v>0</v>
      </c>
      <c r="M3469">
        <f t="shared" si="327"/>
        <v>0</v>
      </c>
      <c r="N3469">
        <f t="shared" si="328"/>
        <v>0</v>
      </c>
    </row>
    <row r="3470" spans="1:14" x14ac:dyDescent="0.25">
      <c r="A3470" s="4"/>
      <c r="B3470" s="4"/>
      <c r="C3470" s="4">
        <f t="shared" ca="1" si="329"/>
        <v>2020</v>
      </c>
      <c r="D3470" s="4"/>
      <c r="E3470" s="4"/>
      <c r="F3470" s="4"/>
      <c r="G3470" s="4"/>
      <c r="H3470" s="4"/>
      <c r="I3470" s="4"/>
      <c r="J3470">
        <f t="shared" si="324"/>
        <v>0</v>
      </c>
      <c r="K3470">
        <f t="shared" si="325"/>
        <v>0</v>
      </c>
      <c r="L3470">
        <f t="shared" si="326"/>
        <v>0</v>
      </c>
      <c r="M3470">
        <f t="shared" si="327"/>
        <v>0</v>
      </c>
      <c r="N3470">
        <f t="shared" si="328"/>
        <v>0</v>
      </c>
    </row>
    <row r="3471" spans="1:14" x14ac:dyDescent="0.25">
      <c r="A3471" s="4"/>
      <c r="B3471" s="4"/>
      <c r="C3471" s="4">
        <f t="shared" ca="1" si="329"/>
        <v>2020</v>
      </c>
      <c r="D3471" s="4"/>
      <c r="E3471" s="4"/>
      <c r="F3471" s="4"/>
      <c r="G3471" s="4"/>
      <c r="H3471" s="4"/>
      <c r="I3471" s="4"/>
      <c r="J3471">
        <f t="shared" si="324"/>
        <v>0</v>
      </c>
      <c r="K3471">
        <f t="shared" si="325"/>
        <v>0</v>
      </c>
      <c r="L3471">
        <f t="shared" si="326"/>
        <v>0</v>
      </c>
      <c r="M3471">
        <f t="shared" si="327"/>
        <v>0</v>
      </c>
      <c r="N3471">
        <f t="shared" si="328"/>
        <v>0</v>
      </c>
    </row>
    <row r="3472" spans="1:14" x14ac:dyDescent="0.25">
      <c r="A3472" s="4"/>
      <c r="B3472" s="4"/>
      <c r="C3472" s="4">
        <f t="shared" ca="1" si="329"/>
        <v>2020</v>
      </c>
      <c r="D3472" s="4"/>
      <c r="E3472" s="4"/>
      <c r="F3472" s="4"/>
      <c r="G3472" s="4"/>
      <c r="H3472" s="4"/>
      <c r="I3472" s="4"/>
      <c r="J3472">
        <f t="shared" si="324"/>
        <v>0</v>
      </c>
      <c r="K3472">
        <f t="shared" si="325"/>
        <v>0</v>
      </c>
      <c r="L3472">
        <f t="shared" si="326"/>
        <v>0</v>
      </c>
      <c r="M3472">
        <f t="shared" si="327"/>
        <v>0</v>
      </c>
      <c r="N3472">
        <f t="shared" si="328"/>
        <v>0</v>
      </c>
    </row>
    <row r="3473" spans="1:14" x14ac:dyDescent="0.25">
      <c r="A3473" s="4"/>
      <c r="B3473" s="4"/>
      <c r="C3473" s="4">
        <f t="shared" ca="1" si="329"/>
        <v>2020</v>
      </c>
      <c r="D3473" s="4"/>
      <c r="E3473" s="4"/>
      <c r="F3473" s="4"/>
      <c r="G3473" s="4"/>
      <c r="H3473" s="4"/>
      <c r="I3473" s="4"/>
      <c r="J3473">
        <f t="shared" si="324"/>
        <v>0</v>
      </c>
      <c r="K3473">
        <f t="shared" si="325"/>
        <v>0</v>
      </c>
      <c r="L3473">
        <f t="shared" si="326"/>
        <v>0</v>
      </c>
      <c r="M3473">
        <f t="shared" si="327"/>
        <v>0</v>
      </c>
      <c r="N3473">
        <f t="shared" si="328"/>
        <v>0</v>
      </c>
    </row>
    <row r="3474" spans="1:14" x14ac:dyDescent="0.25">
      <c r="A3474" s="4"/>
      <c r="B3474" s="4"/>
      <c r="C3474" s="4">
        <f t="shared" ca="1" si="329"/>
        <v>2020</v>
      </c>
      <c r="D3474" s="4"/>
      <c r="E3474" s="4"/>
      <c r="F3474" s="4"/>
      <c r="G3474" s="4"/>
      <c r="H3474" s="4"/>
      <c r="I3474" s="4"/>
      <c r="J3474">
        <f t="shared" si="324"/>
        <v>0</v>
      </c>
      <c r="K3474">
        <f t="shared" si="325"/>
        <v>0</v>
      </c>
      <c r="L3474">
        <f t="shared" si="326"/>
        <v>0</v>
      </c>
      <c r="M3474">
        <f t="shared" si="327"/>
        <v>0</v>
      </c>
      <c r="N3474">
        <f t="shared" si="328"/>
        <v>0</v>
      </c>
    </row>
    <row r="3475" spans="1:14" x14ac:dyDescent="0.25">
      <c r="A3475" s="4"/>
      <c r="B3475" s="4"/>
      <c r="C3475" s="4">
        <f t="shared" ca="1" si="329"/>
        <v>2020</v>
      </c>
      <c r="D3475" s="4"/>
      <c r="E3475" s="4"/>
      <c r="F3475" s="4"/>
      <c r="G3475" s="4"/>
      <c r="H3475" s="4"/>
      <c r="I3475" s="4"/>
      <c r="J3475">
        <f t="shared" si="324"/>
        <v>0</v>
      </c>
      <c r="K3475">
        <f t="shared" si="325"/>
        <v>0</v>
      </c>
      <c r="L3475">
        <f t="shared" si="326"/>
        <v>0</v>
      </c>
      <c r="M3475">
        <f t="shared" si="327"/>
        <v>0</v>
      </c>
      <c r="N3475">
        <f t="shared" si="328"/>
        <v>0</v>
      </c>
    </row>
    <row r="3476" spans="1:14" x14ac:dyDescent="0.25">
      <c r="A3476" s="4"/>
      <c r="B3476" s="4"/>
      <c r="C3476" s="4">
        <f t="shared" ca="1" si="329"/>
        <v>2020</v>
      </c>
      <c r="D3476" s="4"/>
      <c r="E3476" s="4"/>
      <c r="F3476" s="4"/>
      <c r="G3476" s="4"/>
      <c r="H3476" s="4"/>
      <c r="I3476" s="4"/>
      <c r="J3476">
        <f t="shared" si="324"/>
        <v>0</v>
      </c>
      <c r="K3476">
        <f t="shared" si="325"/>
        <v>0</v>
      </c>
      <c r="L3476">
        <f t="shared" si="326"/>
        <v>0</v>
      </c>
      <c r="M3476">
        <f t="shared" si="327"/>
        <v>0</v>
      </c>
      <c r="N3476">
        <f t="shared" si="328"/>
        <v>0</v>
      </c>
    </row>
    <row r="3477" spans="1:14" x14ac:dyDescent="0.25">
      <c r="A3477" s="4"/>
      <c r="B3477" s="4"/>
      <c r="C3477" s="4">
        <f t="shared" ca="1" si="329"/>
        <v>2020</v>
      </c>
      <c r="D3477" s="4"/>
      <c r="E3477" s="4"/>
      <c r="F3477" s="4"/>
      <c r="G3477" s="4"/>
      <c r="H3477" s="4"/>
      <c r="I3477" s="4"/>
      <c r="J3477">
        <f t="shared" si="324"/>
        <v>0</v>
      </c>
      <c r="K3477">
        <f t="shared" si="325"/>
        <v>0</v>
      </c>
      <c r="L3477">
        <f t="shared" si="326"/>
        <v>0</v>
      </c>
      <c r="M3477">
        <f t="shared" si="327"/>
        <v>0</v>
      </c>
      <c r="N3477">
        <f t="shared" si="328"/>
        <v>0</v>
      </c>
    </row>
    <row r="3478" spans="1:14" x14ac:dyDescent="0.25">
      <c r="A3478" s="4"/>
      <c r="B3478" s="4"/>
      <c r="C3478" s="4">
        <f t="shared" ca="1" si="329"/>
        <v>2020</v>
      </c>
      <c r="D3478" s="4"/>
      <c r="E3478" s="4"/>
      <c r="F3478" s="4"/>
      <c r="G3478" s="4"/>
      <c r="H3478" s="4"/>
      <c r="I3478" s="4"/>
      <c r="J3478">
        <f t="shared" si="324"/>
        <v>0</v>
      </c>
      <c r="K3478">
        <f t="shared" si="325"/>
        <v>0</v>
      </c>
      <c r="L3478">
        <f t="shared" si="326"/>
        <v>0</v>
      </c>
      <c r="M3478">
        <f t="shared" si="327"/>
        <v>0</v>
      </c>
      <c r="N3478">
        <f t="shared" si="328"/>
        <v>0</v>
      </c>
    </row>
    <row r="3479" spans="1:14" x14ac:dyDescent="0.25">
      <c r="A3479" s="4"/>
      <c r="B3479" s="4"/>
      <c r="C3479" s="4">
        <f t="shared" ca="1" si="329"/>
        <v>2020</v>
      </c>
      <c r="D3479" s="4"/>
      <c r="E3479" s="4"/>
      <c r="F3479" s="4"/>
      <c r="G3479" s="4"/>
      <c r="H3479" s="4"/>
      <c r="I3479" s="4"/>
      <c r="J3479">
        <f t="shared" si="324"/>
        <v>0</v>
      </c>
      <c r="K3479">
        <f t="shared" si="325"/>
        <v>0</v>
      </c>
      <c r="L3479">
        <f t="shared" si="326"/>
        <v>0</v>
      </c>
      <c r="M3479">
        <f t="shared" si="327"/>
        <v>0</v>
      </c>
      <c r="N3479">
        <f t="shared" si="328"/>
        <v>0</v>
      </c>
    </row>
    <row r="3480" spans="1:14" x14ac:dyDescent="0.25">
      <c r="A3480" s="4"/>
      <c r="B3480" s="4"/>
      <c r="C3480" s="4">
        <f t="shared" ca="1" si="329"/>
        <v>2020</v>
      </c>
      <c r="D3480" s="4"/>
      <c r="E3480" s="4"/>
      <c r="F3480" s="4"/>
      <c r="G3480" s="4"/>
      <c r="H3480" s="4"/>
      <c r="I3480" s="4"/>
      <c r="J3480">
        <f t="shared" si="324"/>
        <v>0</v>
      </c>
      <c r="K3480">
        <f t="shared" si="325"/>
        <v>0</v>
      </c>
      <c r="L3480">
        <f t="shared" si="326"/>
        <v>0</v>
      </c>
      <c r="M3480">
        <f t="shared" si="327"/>
        <v>0</v>
      </c>
      <c r="N3480">
        <f t="shared" si="328"/>
        <v>0</v>
      </c>
    </row>
    <row r="3481" spans="1:14" x14ac:dyDescent="0.25">
      <c r="A3481" s="4"/>
      <c r="B3481" s="4"/>
      <c r="C3481" s="4">
        <f t="shared" ca="1" si="329"/>
        <v>2020</v>
      </c>
      <c r="D3481" s="4"/>
      <c r="E3481" s="4"/>
      <c r="F3481" s="4"/>
      <c r="G3481" s="4"/>
      <c r="H3481" s="4"/>
      <c r="I3481" s="4"/>
      <c r="J3481">
        <f t="shared" si="324"/>
        <v>0</v>
      </c>
      <c r="K3481">
        <f t="shared" si="325"/>
        <v>0</v>
      </c>
      <c r="L3481">
        <f t="shared" si="326"/>
        <v>0</v>
      </c>
      <c r="M3481">
        <f t="shared" si="327"/>
        <v>0</v>
      </c>
      <c r="N3481">
        <f t="shared" si="328"/>
        <v>0</v>
      </c>
    </row>
    <row r="3482" spans="1:14" x14ac:dyDescent="0.25">
      <c r="A3482" s="4"/>
      <c r="B3482" s="4"/>
      <c r="C3482" s="4">
        <f t="shared" ca="1" si="329"/>
        <v>2020</v>
      </c>
      <c r="D3482" s="4"/>
      <c r="E3482" s="4"/>
      <c r="F3482" s="4"/>
      <c r="G3482" s="4"/>
      <c r="H3482" s="4"/>
      <c r="I3482" s="4"/>
      <c r="J3482">
        <f t="shared" si="324"/>
        <v>0</v>
      </c>
      <c r="K3482">
        <f t="shared" si="325"/>
        <v>0</v>
      </c>
      <c r="L3482">
        <f t="shared" si="326"/>
        <v>0</v>
      </c>
      <c r="M3482">
        <f t="shared" si="327"/>
        <v>0</v>
      </c>
      <c r="N3482">
        <f t="shared" si="328"/>
        <v>0</v>
      </c>
    </row>
    <row r="3483" spans="1:14" x14ac:dyDescent="0.25">
      <c r="A3483" s="4"/>
      <c r="B3483" s="4"/>
      <c r="C3483" s="4">
        <f t="shared" ca="1" si="329"/>
        <v>2020</v>
      </c>
      <c r="D3483" s="4"/>
      <c r="E3483" s="4"/>
      <c r="F3483" s="4"/>
      <c r="G3483" s="4"/>
      <c r="H3483" s="4"/>
      <c r="I3483" s="4"/>
      <c r="J3483">
        <f t="shared" si="324"/>
        <v>0</v>
      </c>
      <c r="K3483">
        <f t="shared" si="325"/>
        <v>0</v>
      </c>
      <c r="L3483">
        <f t="shared" si="326"/>
        <v>0</v>
      </c>
      <c r="M3483">
        <f t="shared" si="327"/>
        <v>0</v>
      </c>
      <c r="N3483">
        <f t="shared" si="328"/>
        <v>0</v>
      </c>
    </row>
    <row r="3484" spans="1:14" x14ac:dyDescent="0.25">
      <c r="A3484" s="4"/>
      <c r="B3484" s="4"/>
      <c r="C3484" s="4">
        <f t="shared" ca="1" si="329"/>
        <v>2020</v>
      </c>
      <c r="D3484" s="4"/>
      <c r="E3484" s="4"/>
      <c r="F3484" s="4"/>
      <c r="G3484" s="4"/>
      <c r="H3484" s="4"/>
      <c r="I3484" s="4"/>
      <c r="J3484">
        <f t="shared" si="324"/>
        <v>0</v>
      </c>
      <c r="K3484">
        <f t="shared" si="325"/>
        <v>0</v>
      </c>
      <c r="L3484">
        <f t="shared" si="326"/>
        <v>0</v>
      </c>
      <c r="M3484">
        <f t="shared" si="327"/>
        <v>0</v>
      </c>
      <c r="N3484">
        <f t="shared" si="328"/>
        <v>0</v>
      </c>
    </row>
    <row r="3485" spans="1:14" x14ac:dyDescent="0.25">
      <c r="A3485" s="4"/>
      <c r="B3485" s="4"/>
      <c r="C3485" s="4">
        <f t="shared" ca="1" si="329"/>
        <v>2020</v>
      </c>
      <c r="D3485" s="4"/>
      <c r="E3485" s="4"/>
      <c r="F3485" s="4"/>
      <c r="G3485" s="4"/>
      <c r="H3485" s="4"/>
      <c r="I3485" s="4"/>
      <c r="J3485">
        <f t="shared" si="324"/>
        <v>0</v>
      </c>
      <c r="K3485">
        <f t="shared" si="325"/>
        <v>0</v>
      </c>
      <c r="L3485">
        <f t="shared" si="326"/>
        <v>0</v>
      </c>
      <c r="M3485">
        <f t="shared" si="327"/>
        <v>0</v>
      </c>
      <c r="N3485">
        <f t="shared" si="328"/>
        <v>0</v>
      </c>
    </row>
    <row r="3486" spans="1:14" x14ac:dyDescent="0.25">
      <c r="A3486" s="4"/>
      <c r="B3486" s="4"/>
      <c r="C3486" s="4">
        <f t="shared" ca="1" si="329"/>
        <v>2020</v>
      </c>
      <c r="D3486" s="4"/>
      <c r="E3486" s="4"/>
      <c r="F3486" s="4"/>
      <c r="G3486" s="4"/>
      <c r="H3486" s="4"/>
      <c r="I3486" s="4"/>
      <c r="J3486">
        <f t="shared" si="324"/>
        <v>0</v>
      </c>
      <c r="K3486">
        <f t="shared" si="325"/>
        <v>0</v>
      </c>
      <c r="L3486">
        <f t="shared" si="326"/>
        <v>0</v>
      </c>
      <c r="M3486">
        <f t="shared" si="327"/>
        <v>0</v>
      </c>
      <c r="N3486">
        <f t="shared" si="328"/>
        <v>0</v>
      </c>
    </row>
    <row r="3487" spans="1:14" x14ac:dyDescent="0.25">
      <c r="A3487" s="4"/>
      <c r="B3487" s="4"/>
      <c r="C3487" s="4">
        <f t="shared" ca="1" si="329"/>
        <v>2020</v>
      </c>
      <c r="D3487" s="4"/>
      <c r="E3487" s="4"/>
      <c r="F3487" s="4"/>
      <c r="G3487" s="4"/>
      <c r="H3487" s="4"/>
      <c r="I3487" s="4"/>
      <c r="J3487">
        <f t="shared" si="324"/>
        <v>0</v>
      </c>
      <c r="K3487">
        <f t="shared" si="325"/>
        <v>0</v>
      </c>
      <c r="L3487">
        <f t="shared" si="326"/>
        <v>0</v>
      </c>
      <c r="M3487">
        <f t="shared" si="327"/>
        <v>0</v>
      </c>
      <c r="N3487">
        <f t="shared" si="328"/>
        <v>0</v>
      </c>
    </row>
    <row r="3488" spans="1:14" x14ac:dyDescent="0.25">
      <c r="A3488" s="4"/>
      <c r="B3488" s="4"/>
      <c r="C3488" s="4">
        <f t="shared" ca="1" si="329"/>
        <v>2020</v>
      </c>
      <c r="D3488" s="4"/>
      <c r="E3488" s="4"/>
      <c r="F3488" s="4"/>
      <c r="G3488" s="4"/>
      <c r="H3488" s="4"/>
      <c r="I3488" s="4"/>
      <c r="J3488">
        <f t="shared" si="324"/>
        <v>0</v>
      </c>
      <c r="K3488">
        <f t="shared" si="325"/>
        <v>0</v>
      </c>
      <c r="L3488">
        <f t="shared" si="326"/>
        <v>0</v>
      </c>
      <c r="M3488">
        <f t="shared" si="327"/>
        <v>0</v>
      </c>
      <c r="N3488">
        <f t="shared" si="328"/>
        <v>0</v>
      </c>
    </row>
    <row r="3489" spans="1:14" x14ac:dyDescent="0.25">
      <c r="A3489" s="4"/>
      <c r="B3489" s="4"/>
      <c r="C3489" s="4">
        <f t="shared" ca="1" si="329"/>
        <v>2020</v>
      </c>
      <c r="D3489" s="4"/>
      <c r="E3489" s="4"/>
      <c r="F3489" s="4"/>
      <c r="G3489" s="4"/>
      <c r="H3489" s="4"/>
      <c r="I3489" s="4"/>
      <c r="J3489">
        <f t="shared" si="324"/>
        <v>0</v>
      </c>
      <c r="K3489">
        <f t="shared" si="325"/>
        <v>0</v>
      </c>
      <c r="L3489">
        <f t="shared" si="326"/>
        <v>0</v>
      </c>
      <c r="M3489">
        <f t="shared" si="327"/>
        <v>0</v>
      </c>
      <c r="N3489">
        <f t="shared" si="328"/>
        <v>0</v>
      </c>
    </row>
    <row r="3490" spans="1:14" x14ac:dyDescent="0.25">
      <c r="A3490" s="4"/>
      <c r="B3490" s="4"/>
      <c r="C3490" s="4">
        <f t="shared" ca="1" si="329"/>
        <v>2020</v>
      </c>
      <c r="D3490" s="4"/>
      <c r="E3490" s="4"/>
      <c r="F3490" s="4"/>
      <c r="G3490" s="4"/>
      <c r="H3490" s="4"/>
      <c r="I3490" s="4"/>
      <c r="J3490">
        <f t="shared" si="324"/>
        <v>0</v>
      </c>
      <c r="K3490">
        <f t="shared" si="325"/>
        <v>0</v>
      </c>
      <c r="L3490">
        <f t="shared" si="326"/>
        <v>0</v>
      </c>
      <c r="M3490">
        <f t="shared" si="327"/>
        <v>0</v>
      </c>
      <c r="N3490">
        <f t="shared" si="328"/>
        <v>0</v>
      </c>
    </row>
    <row r="3491" spans="1:14" x14ac:dyDescent="0.25">
      <c r="A3491" s="4"/>
      <c r="B3491" s="4"/>
      <c r="C3491" s="4">
        <f t="shared" ca="1" si="329"/>
        <v>2020</v>
      </c>
      <c r="D3491" s="4"/>
      <c r="E3491" s="4"/>
      <c r="F3491" s="4"/>
      <c r="G3491" s="4"/>
      <c r="H3491" s="4"/>
      <c r="I3491" s="4"/>
      <c r="J3491">
        <f t="shared" si="324"/>
        <v>0</v>
      </c>
      <c r="K3491">
        <f t="shared" si="325"/>
        <v>0</v>
      </c>
      <c r="L3491">
        <f t="shared" si="326"/>
        <v>0</v>
      </c>
      <c r="M3491">
        <f t="shared" si="327"/>
        <v>0</v>
      </c>
      <c r="N3491">
        <f t="shared" si="328"/>
        <v>0</v>
      </c>
    </row>
    <row r="3492" spans="1:14" x14ac:dyDescent="0.25">
      <c r="A3492" s="4"/>
      <c r="B3492" s="4"/>
      <c r="C3492" s="4">
        <f t="shared" ca="1" si="329"/>
        <v>2020</v>
      </c>
      <c r="D3492" s="4"/>
      <c r="E3492" s="4"/>
      <c r="F3492" s="4"/>
      <c r="G3492" s="4"/>
      <c r="H3492" s="4"/>
      <c r="I3492" s="4"/>
      <c r="J3492">
        <f t="shared" si="324"/>
        <v>0</v>
      </c>
      <c r="K3492">
        <f t="shared" si="325"/>
        <v>0</v>
      </c>
      <c r="L3492">
        <f t="shared" si="326"/>
        <v>0</v>
      </c>
      <c r="M3492">
        <f t="shared" si="327"/>
        <v>0</v>
      </c>
      <c r="N3492">
        <f t="shared" si="328"/>
        <v>0</v>
      </c>
    </row>
    <row r="3493" spans="1:14" x14ac:dyDescent="0.25">
      <c r="A3493" s="4"/>
      <c r="B3493" s="4"/>
      <c r="C3493" s="4">
        <f t="shared" ca="1" si="329"/>
        <v>2020</v>
      </c>
      <c r="D3493" s="4"/>
      <c r="E3493" s="4"/>
      <c r="F3493" s="4"/>
      <c r="G3493" s="4"/>
      <c r="H3493" s="4"/>
      <c r="I3493" s="4"/>
      <c r="J3493">
        <f t="shared" si="324"/>
        <v>0</v>
      </c>
      <c r="K3493">
        <f t="shared" si="325"/>
        <v>0</v>
      </c>
      <c r="L3493">
        <f t="shared" si="326"/>
        <v>0</v>
      </c>
      <c r="M3493">
        <f t="shared" si="327"/>
        <v>0</v>
      </c>
      <c r="N3493">
        <f t="shared" si="328"/>
        <v>0</v>
      </c>
    </row>
    <row r="3494" spans="1:14" x14ac:dyDescent="0.25">
      <c r="A3494" s="4"/>
      <c r="B3494" s="4"/>
      <c r="C3494" s="4">
        <f t="shared" ca="1" si="329"/>
        <v>2020</v>
      </c>
      <c r="D3494" s="4"/>
      <c r="E3494" s="4"/>
      <c r="F3494" s="4"/>
      <c r="G3494" s="4"/>
      <c r="H3494" s="4"/>
      <c r="I3494" s="4"/>
      <c r="J3494">
        <f t="shared" si="324"/>
        <v>0</v>
      </c>
      <c r="K3494">
        <f t="shared" si="325"/>
        <v>0</v>
      </c>
      <c r="L3494">
        <f t="shared" si="326"/>
        <v>0</v>
      </c>
      <c r="M3494">
        <f t="shared" si="327"/>
        <v>0</v>
      </c>
      <c r="N3494">
        <f t="shared" si="328"/>
        <v>0</v>
      </c>
    </row>
    <row r="3495" spans="1:14" x14ac:dyDescent="0.25">
      <c r="A3495" s="4"/>
      <c r="B3495" s="4"/>
      <c r="C3495" s="4">
        <f t="shared" ca="1" si="329"/>
        <v>2020</v>
      </c>
      <c r="D3495" s="4"/>
      <c r="E3495" s="4"/>
      <c r="F3495" s="4"/>
      <c r="G3495" s="4"/>
      <c r="H3495" s="4"/>
      <c r="I3495" s="4"/>
      <c r="J3495">
        <f t="shared" si="324"/>
        <v>0</v>
      </c>
      <c r="K3495">
        <f t="shared" si="325"/>
        <v>0</v>
      </c>
      <c r="L3495">
        <f t="shared" si="326"/>
        <v>0</v>
      </c>
      <c r="M3495">
        <f t="shared" si="327"/>
        <v>0</v>
      </c>
      <c r="N3495">
        <f t="shared" si="328"/>
        <v>0</v>
      </c>
    </row>
    <row r="3496" spans="1:14" x14ac:dyDescent="0.25">
      <c r="A3496" s="4"/>
      <c r="B3496" s="4"/>
      <c r="C3496" s="4">
        <f t="shared" ca="1" si="329"/>
        <v>2020</v>
      </c>
      <c r="D3496" s="4"/>
      <c r="E3496" s="4"/>
      <c r="F3496" s="4"/>
      <c r="G3496" s="4"/>
      <c r="H3496" s="4"/>
      <c r="I3496" s="4"/>
      <c r="J3496">
        <f t="shared" si="324"/>
        <v>0</v>
      </c>
      <c r="K3496">
        <f t="shared" si="325"/>
        <v>0</v>
      </c>
      <c r="L3496">
        <f t="shared" si="326"/>
        <v>0</v>
      </c>
      <c r="M3496">
        <f t="shared" si="327"/>
        <v>0</v>
      </c>
      <c r="N3496">
        <f t="shared" si="328"/>
        <v>0</v>
      </c>
    </row>
    <row r="3497" spans="1:14" x14ac:dyDescent="0.25">
      <c r="A3497" s="4"/>
      <c r="B3497" s="4"/>
      <c r="C3497" s="4">
        <f t="shared" ca="1" si="329"/>
        <v>2020</v>
      </c>
      <c r="D3497" s="4"/>
      <c r="E3497" s="4"/>
      <c r="F3497" s="4"/>
      <c r="G3497" s="4"/>
      <c r="H3497" s="4"/>
      <c r="I3497" s="4"/>
      <c r="J3497">
        <f t="shared" si="324"/>
        <v>0</v>
      </c>
      <c r="K3497">
        <f t="shared" si="325"/>
        <v>0</v>
      </c>
      <c r="L3497">
        <f t="shared" si="326"/>
        <v>0</v>
      </c>
      <c r="M3497">
        <f t="shared" si="327"/>
        <v>0</v>
      </c>
      <c r="N3497">
        <f t="shared" si="328"/>
        <v>0</v>
      </c>
    </row>
    <row r="3498" spans="1:14" x14ac:dyDescent="0.25">
      <c r="A3498" s="4"/>
      <c r="B3498" s="4"/>
      <c r="C3498" s="4">
        <f t="shared" ca="1" si="329"/>
        <v>2020</v>
      </c>
      <c r="D3498" s="4"/>
      <c r="E3498" s="4"/>
      <c r="F3498" s="4"/>
      <c r="G3498" s="4"/>
      <c r="H3498" s="4"/>
      <c r="I3498" s="4"/>
      <c r="J3498">
        <f t="shared" si="324"/>
        <v>0</v>
      </c>
      <c r="K3498">
        <f t="shared" si="325"/>
        <v>0</v>
      </c>
      <c r="L3498">
        <f t="shared" si="326"/>
        <v>0</v>
      </c>
      <c r="M3498">
        <f t="shared" si="327"/>
        <v>0</v>
      </c>
      <c r="N3498">
        <f t="shared" si="328"/>
        <v>0</v>
      </c>
    </row>
    <row r="3499" spans="1:14" x14ac:dyDescent="0.25">
      <c r="A3499" s="4"/>
      <c r="B3499" s="4"/>
      <c r="C3499" s="4">
        <f t="shared" ca="1" si="329"/>
        <v>2020</v>
      </c>
      <c r="D3499" s="4"/>
      <c r="E3499" s="4"/>
      <c r="F3499" s="4"/>
      <c r="G3499" s="4"/>
      <c r="H3499" s="4"/>
      <c r="I3499" s="4"/>
      <c r="J3499">
        <f t="shared" si="324"/>
        <v>0</v>
      </c>
      <c r="K3499">
        <f t="shared" si="325"/>
        <v>0</v>
      </c>
      <c r="L3499">
        <f t="shared" si="326"/>
        <v>0</v>
      </c>
      <c r="M3499">
        <f t="shared" si="327"/>
        <v>0</v>
      </c>
      <c r="N3499">
        <f t="shared" si="328"/>
        <v>0</v>
      </c>
    </row>
    <row r="3500" spans="1:14" x14ac:dyDescent="0.25">
      <c r="A3500" s="4"/>
      <c r="B3500" s="4"/>
      <c r="C3500" s="4">
        <f t="shared" ca="1" si="329"/>
        <v>2020</v>
      </c>
      <c r="D3500" s="4"/>
      <c r="E3500" s="4"/>
      <c r="F3500" s="4"/>
      <c r="G3500" s="4"/>
      <c r="H3500" s="4"/>
      <c r="I3500" s="4"/>
      <c r="J3500">
        <f t="shared" si="324"/>
        <v>0</v>
      </c>
      <c r="K3500">
        <f t="shared" si="325"/>
        <v>0</v>
      </c>
      <c r="L3500">
        <f t="shared" si="326"/>
        <v>0</v>
      </c>
      <c r="M3500">
        <f t="shared" si="327"/>
        <v>0</v>
      </c>
      <c r="N3500">
        <f t="shared" si="328"/>
        <v>0</v>
      </c>
    </row>
    <row r="3501" spans="1:14" x14ac:dyDescent="0.25">
      <c r="A3501" s="4"/>
      <c r="B3501" s="4"/>
      <c r="C3501" s="4">
        <f t="shared" ca="1" si="329"/>
        <v>2020</v>
      </c>
      <c r="D3501" s="4"/>
      <c r="E3501" s="4"/>
      <c r="F3501" s="4"/>
      <c r="G3501" s="4"/>
      <c r="H3501" s="4"/>
      <c r="I3501" s="4"/>
      <c r="J3501">
        <f t="shared" si="324"/>
        <v>0</v>
      </c>
      <c r="K3501">
        <f t="shared" si="325"/>
        <v>0</v>
      </c>
      <c r="L3501">
        <f t="shared" si="326"/>
        <v>0</v>
      </c>
      <c r="M3501">
        <f t="shared" si="327"/>
        <v>0</v>
      </c>
      <c r="N3501">
        <f t="shared" si="328"/>
        <v>0</v>
      </c>
    </row>
    <row r="3502" spans="1:14" x14ac:dyDescent="0.25">
      <c r="A3502" s="4"/>
      <c r="B3502" s="4"/>
      <c r="C3502" s="4">
        <f t="shared" ca="1" si="329"/>
        <v>2020</v>
      </c>
      <c r="D3502" s="4"/>
      <c r="E3502" s="4"/>
      <c r="F3502" s="4"/>
      <c r="G3502" s="4"/>
      <c r="H3502" s="4"/>
      <c r="I3502" s="4"/>
      <c r="J3502">
        <f t="shared" si="324"/>
        <v>0</v>
      </c>
      <c r="K3502">
        <f t="shared" si="325"/>
        <v>0</v>
      </c>
      <c r="L3502">
        <f t="shared" si="326"/>
        <v>0</v>
      </c>
      <c r="M3502">
        <f t="shared" si="327"/>
        <v>0</v>
      </c>
      <c r="N3502">
        <f t="shared" si="328"/>
        <v>0</v>
      </c>
    </row>
    <row r="3503" spans="1:14" x14ac:dyDescent="0.25">
      <c r="A3503" s="4"/>
      <c r="B3503" s="4"/>
      <c r="C3503" s="4">
        <f t="shared" ca="1" si="329"/>
        <v>2020</v>
      </c>
      <c r="D3503" s="4"/>
      <c r="E3503" s="4"/>
      <c r="F3503" s="4"/>
      <c r="G3503" s="4"/>
      <c r="H3503" s="4"/>
      <c r="I3503" s="4"/>
      <c r="J3503">
        <f t="shared" si="324"/>
        <v>0</v>
      </c>
      <c r="K3503">
        <f t="shared" si="325"/>
        <v>0</v>
      </c>
      <c r="L3503">
        <f t="shared" si="326"/>
        <v>0</v>
      </c>
      <c r="M3503">
        <f t="shared" si="327"/>
        <v>0</v>
      </c>
      <c r="N3503">
        <f t="shared" si="328"/>
        <v>0</v>
      </c>
    </row>
    <row r="3504" spans="1:14" x14ac:dyDescent="0.25">
      <c r="A3504" s="4"/>
      <c r="B3504" s="4"/>
      <c r="C3504" s="4">
        <f t="shared" ca="1" si="329"/>
        <v>2020</v>
      </c>
      <c r="D3504" s="4"/>
      <c r="E3504" s="4"/>
      <c r="F3504" s="4"/>
      <c r="G3504" s="4"/>
      <c r="H3504" s="4"/>
      <c r="I3504" s="4"/>
      <c r="J3504">
        <f t="shared" si="324"/>
        <v>0</v>
      </c>
      <c r="K3504">
        <f t="shared" si="325"/>
        <v>0</v>
      </c>
      <c r="L3504">
        <f t="shared" si="326"/>
        <v>0</v>
      </c>
      <c r="M3504">
        <f t="shared" si="327"/>
        <v>0</v>
      </c>
      <c r="N3504">
        <f t="shared" si="328"/>
        <v>0</v>
      </c>
    </row>
    <row r="3505" spans="1:14" x14ac:dyDescent="0.25">
      <c r="A3505" s="4"/>
      <c r="B3505" s="4"/>
      <c r="C3505" s="4">
        <f t="shared" ca="1" si="329"/>
        <v>2020</v>
      </c>
      <c r="D3505" s="4"/>
      <c r="E3505" s="4"/>
      <c r="F3505" s="4"/>
      <c r="G3505" s="4"/>
      <c r="H3505" s="4"/>
      <c r="I3505" s="4"/>
      <c r="J3505">
        <f t="shared" si="324"/>
        <v>0</v>
      </c>
      <c r="K3505">
        <f t="shared" si="325"/>
        <v>0</v>
      </c>
      <c r="L3505">
        <f t="shared" si="326"/>
        <v>0</v>
      </c>
      <c r="M3505">
        <f t="shared" si="327"/>
        <v>0</v>
      </c>
      <c r="N3505">
        <f t="shared" si="328"/>
        <v>0</v>
      </c>
    </row>
    <row r="3506" spans="1:14" x14ac:dyDescent="0.25">
      <c r="A3506" s="4"/>
      <c r="B3506" s="4"/>
      <c r="C3506" s="4">
        <f t="shared" ca="1" si="329"/>
        <v>2020</v>
      </c>
      <c r="D3506" s="4"/>
      <c r="E3506" s="4"/>
      <c r="F3506" s="4"/>
      <c r="G3506" s="4"/>
      <c r="H3506" s="4"/>
      <c r="I3506" s="4"/>
      <c r="J3506">
        <f t="shared" si="324"/>
        <v>0</v>
      </c>
      <c r="K3506">
        <f t="shared" si="325"/>
        <v>0</v>
      </c>
      <c r="L3506">
        <f t="shared" si="326"/>
        <v>0</v>
      </c>
      <c r="M3506">
        <f t="shared" si="327"/>
        <v>0</v>
      </c>
      <c r="N3506">
        <f t="shared" si="328"/>
        <v>0</v>
      </c>
    </row>
    <row r="3507" spans="1:14" x14ac:dyDescent="0.25">
      <c r="A3507" s="4"/>
      <c r="B3507" s="4"/>
      <c r="C3507" s="4">
        <f t="shared" ca="1" si="329"/>
        <v>2020</v>
      </c>
      <c r="D3507" s="4"/>
      <c r="E3507" s="4"/>
      <c r="F3507" s="4"/>
      <c r="G3507" s="4"/>
      <c r="H3507" s="4"/>
      <c r="I3507" s="4"/>
      <c r="J3507">
        <f t="shared" si="324"/>
        <v>0</v>
      </c>
      <c r="K3507">
        <f t="shared" si="325"/>
        <v>0</v>
      </c>
      <c r="L3507">
        <f t="shared" si="326"/>
        <v>0</v>
      </c>
      <c r="M3507">
        <f t="shared" si="327"/>
        <v>0</v>
      </c>
      <c r="N3507">
        <f t="shared" si="328"/>
        <v>0</v>
      </c>
    </row>
    <row r="3508" spans="1:14" x14ac:dyDescent="0.25">
      <c r="A3508" s="4"/>
      <c r="B3508" s="4"/>
      <c r="C3508" s="4">
        <f t="shared" ca="1" si="329"/>
        <v>2020</v>
      </c>
      <c r="D3508" s="4"/>
      <c r="E3508" s="4"/>
      <c r="F3508" s="4"/>
      <c r="G3508" s="4"/>
      <c r="H3508" s="4"/>
      <c r="I3508" s="4"/>
      <c r="J3508">
        <f t="shared" si="324"/>
        <v>0</v>
      </c>
      <c r="K3508">
        <f t="shared" si="325"/>
        <v>0</v>
      </c>
      <c r="L3508">
        <f t="shared" si="326"/>
        <v>0</v>
      </c>
      <c r="M3508">
        <f t="shared" si="327"/>
        <v>0</v>
      </c>
      <c r="N3508">
        <f t="shared" si="328"/>
        <v>0</v>
      </c>
    </row>
    <row r="3509" spans="1:14" x14ac:dyDescent="0.25">
      <c r="A3509" s="4"/>
      <c r="B3509" s="4"/>
      <c r="C3509" s="4">
        <f t="shared" ca="1" si="329"/>
        <v>2020</v>
      </c>
      <c r="D3509" s="4"/>
      <c r="E3509" s="4"/>
      <c r="F3509" s="4"/>
      <c r="G3509" s="4"/>
      <c r="H3509" s="4"/>
      <c r="I3509" s="4"/>
      <c r="J3509">
        <f t="shared" si="324"/>
        <v>0</v>
      </c>
      <c r="K3509">
        <f t="shared" si="325"/>
        <v>0</v>
      </c>
      <c r="L3509">
        <f t="shared" si="326"/>
        <v>0</v>
      </c>
      <c r="M3509">
        <f t="shared" si="327"/>
        <v>0</v>
      </c>
      <c r="N3509">
        <f t="shared" si="328"/>
        <v>0</v>
      </c>
    </row>
    <row r="3510" spans="1:14" x14ac:dyDescent="0.25">
      <c r="A3510" s="4"/>
      <c r="B3510" s="4"/>
      <c r="C3510" s="4">
        <f t="shared" ca="1" si="329"/>
        <v>2020</v>
      </c>
      <c r="D3510" s="4"/>
      <c r="E3510" s="4"/>
      <c r="F3510" s="4"/>
      <c r="G3510" s="4"/>
      <c r="H3510" s="4"/>
      <c r="I3510" s="4"/>
      <c r="J3510">
        <f t="shared" si="324"/>
        <v>0</v>
      </c>
      <c r="K3510">
        <f t="shared" si="325"/>
        <v>0</v>
      </c>
      <c r="L3510">
        <f t="shared" si="326"/>
        <v>0</v>
      </c>
      <c r="M3510">
        <f t="shared" si="327"/>
        <v>0</v>
      </c>
      <c r="N3510">
        <f t="shared" si="328"/>
        <v>0</v>
      </c>
    </row>
    <row r="3511" spans="1:14" x14ac:dyDescent="0.25">
      <c r="A3511" s="4"/>
      <c r="B3511" s="4"/>
      <c r="C3511" s="4">
        <f t="shared" ca="1" si="329"/>
        <v>2020</v>
      </c>
      <c r="D3511" s="4"/>
      <c r="E3511" s="4"/>
      <c r="F3511" s="4"/>
      <c r="G3511" s="4"/>
      <c r="H3511" s="4"/>
      <c r="I3511" s="4"/>
      <c r="J3511">
        <f t="shared" si="324"/>
        <v>0</v>
      </c>
      <c r="K3511">
        <f t="shared" si="325"/>
        <v>0</v>
      </c>
      <c r="L3511">
        <f t="shared" si="326"/>
        <v>0</v>
      </c>
      <c r="M3511">
        <f t="shared" si="327"/>
        <v>0</v>
      </c>
      <c r="N3511">
        <f t="shared" si="328"/>
        <v>0</v>
      </c>
    </row>
    <row r="3512" spans="1:14" x14ac:dyDescent="0.25">
      <c r="A3512" s="4"/>
      <c r="B3512" s="4"/>
      <c r="C3512" s="4">
        <f t="shared" ca="1" si="329"/>
        <v>2020</v>
      </c>
      <c r="D3512" s="4"/>
      <c r="E3512" s="4"/>
      <c r="F3512" s="4"/>
      <c r="G3512" s="4"/>
      <c r="H3512" s="4"/>
      <c r="I3512" s="4"/>
      <c r="J3512">
        <f t="shared" si="324"/>
        <v>0</v>
      </c>
      <c r="K3512">
        <f t="shared" si="325"/>
        <v>0</v>
      </c>
      <c r="L3512">
        <f t="shared" si="326"/>
        <v>0</v>
      </c>
      <c r="M3512">
        <f t="shared" si="327"/>
        <v>0</v>
      </c>
      <c r="N3512">
        <f t="shared" si="328"/>
        <v>0</v>
      </c>
    </row>
    <row r="3513" spans="1:14" x14ac:dyDescent="0.25">
      <c r="A3513" s="4"/>
      <c r="B3513" s="4"/>
      <c r="C3513" s="4">
        <f t="shared" ca="1" si="329"/>
        <v>2020</v>
      </c>
      <c r="D3513" s="4"/>
      <c r="E3513" s="4"/>
      <c r="F3513" s="4"/>
      <c r="G3513" s="4"/>
      <c r="H3513" s="4"/>
      <c r="I3513" s="4"/>
      <c r="J3513">
        <f t="shared" si="324"/>
        <v>0</v>
      </c>
      <c r="K3513">
        <f t="shared" si="325"/>
        <v>0</v>
      </c>
      <c r="L3513">
        <f t="shared" si="326"/>
        <v>0</v>
      </c>
      <c r="M3513">
        <f t="shared" si="327"/>
        <v>0</v>
      </c>
      <c r="N3513">
        <f t="shared" si="328"/>
        <v>0</v>
      </c>
    </row>
    <row r="3514" spans="1:14" x14ac:dyDescent="0.25">
      <c r="A3514" s="4"/>
      <c r="B3514" s="4"/>
      <c r="C3514" s="4">
        <f t="shared" ca="1" si="329"/>
        <v>2020</v>
      </c>
      <c r="D3514" s="4"/>
      <c r="E3514" s="4"/>
      <c r="F3514" s="4"/>
      <c r="G3514" s="4"/>
      <c r="H3514" s="4"/>
      <c r="I3514" s="4"/>
      <c r="J3514">
        <f t="shared" si="324"/>
        <v>0</v>
      </c>
      <c r="K3514">
        <f t="shared" si="325"/>
        <v>0</v>
      </c>
      <c r="L3514">
        <f t="shared" si="326"/>
        <v>0</v>
      </c>
      <c r="M3514">
        <f t="shared" si="327"/>
        <v>0</v>
      </c>
      <c r="N3514">
        <f t="shared" si="328"/>
        <v>0</v>
      </c>
    </row>
    <row r="3515" spans="1:14" x14ac:dyDescent="0.25">
      <c r="A3515" s="4"/>
      <c r="B3515" s="4"/>
      <c r="C3515" s="4">
        <f t="shared" ca="1" si="329"/>
        <v>2020</v>
      </c>
      <c r="D3515" s="4"/>
      <c r="E3515" s="4"/>
      <c r="F3515" s="4"/>
      <c r="G3515" s="4"/>
      <c r="H3515" s="4"/>
      <c r="I3515" s="4"/>
      <c r="J3515">
        <f t="shared" si="324"/>
        <v>0</v>
      </c>
      <c r="K3515">
        <f t="shared" si="325"/>
        <v>0</v>
      </c>
      <c r="L3515">
        <f t="shared" si="326"/>
        <v>0</v>
      </c>
      <c r="M3515">
        <f t="shared" si="327"/>
        <v>0</v>
      </c>
      <c r="N3515">
        <f t="shared" si="328"/>
        <v>0</v>
      </c>
    </row>
    <row r="3516" spans="1:14" x14ac:dyDescent="0.25">
      <c r="A3516" s="4"/>
      <c r="B3516" s="4"/>
      <c r="C3516" s="4">
        <f t="shared" ca="1" si="329"/>
        <v>2020</v>
      </c>
      <c r="D3516" s="4"/>
      <c r="E3516" s="4"/>
      <c r="F3516" s="4"/>
      <c r="G3516" s="4"/>
      <c r="H3516" s="4"/>
      <c r="I3516" s="4"/>
      <c r="J3516">
        <f t="shared" si="324"/>
        <v>0</v>
      </c>
      <c r="K3516">
        <f t="shared" si="325"/>
        <v>0</v>
      </c>
      <c r="L3516">
        <f t="shared" si="326"/>
        <v>0</v>
      </c>
      <c r="M3516">
        <f t="shared" si="327"/>
        <v>0</v>
      </c>
      <c r="N3516">
        <f t="shared" si="328"/>
        <v>0</v>
      </c>
    </row>
    <row r="3517" spans="1:14" x14ac:dyDescent="0.25">
      <c r="A3517" s="4"/>
      <c r="B3517" s="4"/>
      <c r="C3517" s="4">
        <f t="shared" ca="1" si="329"/>
        <v>2020</v>
      </c>
      <c r="D3517" s="4"/>
      <c r="E3517" s="4"/>
      <c r="F3517" s="4"/>
      <c r="G3517" s="4"/>
      <c r="H3517" s="4"/>
      <c r="I3517" s="4"/>
      <c r="J3517">
        <f t="shared" si="324"/>
        <v>0</v>
      </c>
      <c r="K3517">
        <f t="shared" si="325"/>
        <v>0</v>
      </c>
      <c r="L3517">
        <f t="shared" si="326"/>
        <v>0</v>
      </c>
      <c r="M3517">
        <f t="shared" si="327"/>
        <v>0</v>
      </c>
      <c r="N3517">
        <f t="shared" si="328"/>
        <v>0</v>
      </c>
    </row>
    <row r="3518" spans="1:14" x14ac:dyDescent="0.25">
      <c r="A3518" s="4"/>
      <c r="B3518" s="4"/>
      <c r="C3518" s="4">
        <f t="shared" ca="1" si="329"/>
        <v>2020</v>
      </c>
      <c r="D3518" s="4"/>
      <c r="E3518" s="4"/>
      <c r="F3518" s="4"/>
      <c r="G3518" s="4"/>
      <c r="H3518" s="4"/>
      <c r="I3518" s="4"/>
      <c r="J3518">
        <f t="shared" si="324"/>
        <v>0</v>
      </c>
      <c r="K3518">
        <f t="shared" si="325"/>
        <v>0</v>
      </c>
      <c r="L3518">
        <f t="shared" si="326"/>
        <v>0</v>
      </c>
      <c r="M3518">
        <f t="shared" si="327"/>
        <v>0</v>
      </c>
      <c r="N3518">
        <f t="shared" si="328"/>
        <v>0</v>
      </c>
    </row>
    <row r="3519" spans="1:14" x14ac:dyDescent="0.25">
      <c r="A3519" s="4"/>
      <c r="B3519" s="4"/>
      <c r="C3519" s="4">
        <f t="shared" ca="1" si="329"/>
        <v>2020</v>
      </c>
      <c r="D3519" s="4"/>
      <c r="E3519" s="4"/>
      <c r="F3519" s="4"/>
      <c r="G3519" s="4"/>
      <c r="H3519" s="4"/>
      <c r="I3519" s="4"/>
      <c r="J3519">
        <f t="shared" si="324"/>
        <v>0</v>
      </c>
      <c r="K3519">
        <f t="shared" si="325"/>
        <v>0</v>
      </c>
      <c r="L3519">
        <f t="shared" si="326"/>
        <v>0</v>
      </c>
      <c r="M3519">
        <f t="shared" si="327"/>
        <v>0</v>
      </c>
      <c r="N3519">
        <f t="shared" si="328"/>
        <v>0</v>
      </c>
    </row>
    <row r="3520" spans="1:14" x14ac:dyDescent="0.25">
      <c r="A3520" s="4"/>
      <c r="B3520" s="4"/>
      <c r="C3520" s="4">
        <f t="shared" ca="1" si="329"/>
        <v>2020</v>
      </c>
      <c r="D3520" s="4"/>
      <c r="E3520" s="4"/>
      <c r="F3520" s="4"/>
      <c r="G3520" s="4"/>
      <c r="H3520" s="4"/>
      <c r="I3520" s="4"/>
      <c r="J3520">
        <f t="shared" si="324"/>
        <v>0</v>
      </c>
      <c r="K3520">
        <f t="shared" si="325"/>
        <v>0</v>
      </c>
      <c r="L3520">
        <f t="shared" si="326"/>
        <v>0</v>
      </c>
      <c r="M3520">
        <f t="shared" si="327"/>
        <v>0</v>
      </c>
      <c r="N3520">
        <f t="shared" si="328"/>
        <v>0</v>
      </c>
    </row>
    <row r="3521" spans="1:14" x14ac:dyDescent="0.25">
      <c r="A3521" s="4"/>
      <c r="B3521" s="4"/>
      <c r="C3521" s="4">
        <f t="shared" ca="1" si="329"/>
        <v>2020</v>
      </c>
      <c r="D3521" s="4"/>
      <c r="E3521" s="4"/>
      <c r="F3521" s="4"/>
      <c r="G3521" s="4"/>
      <c r="H3521" s="4"/>
      <c r="I3521" s="4"/>
      <c r="J3521">
        <f t="shared" si="324"/>
        <v>0</v>
      </c>
      <c r="K3521">
        <f t="shared" si="325"/>
        <v>0</v>
      </c>
      <c r="L3521">
        <f t="shared" si="326"/>
        <v>0</v>
      </c>
      <c r="M3521">
        <f t="shared" si="327"/>
        <v>0</v>
      </c>
      <c r="N3521">
        <f t="shared" si="328"/>
        <v>0</v>
      </c>
    </row>
    <row r="3522" spans="1:14" x14ac:dyDescent="0.25">
      <c r="A3522" s="4"/>
      <c r="B3522" s="4"/>
      <c r="C3522" s="4">
        <f t="shared" ca="1" si="329"/>
        <v>2020</v>
      </c>
      <c r="D3522" s="4"/>
      <c r="E3522" s="4"/>
      <c r="F3522" s="4"/>
      <c r="G3522" s="4"/>
      <c r="H3522" s="4"/>
      <c r="I3522" s="4"/>
      <c r="J3522">
        <f t="shared" si="324"/>
        <v>0</v>
      </c>
      <c r="K3522">
        <f t="shared" si="325"/>
        <v>0</v>
      </c>
      <c r="L3522">
        <f t="shared" si="326"/>
        <v>0</v>
      </c>
      <c r="M3522">
        <f t="shared" si="327"/>
        <v>0</v>
      </c>
      <c r="N3522">
        <f t="shared" si="328"/>
        <v>0</v>
      </c>
    </row>
    <row r="3523" spans="1:14" x14ac:dyDescent="0.25">
      <c r="A3523" s="4"/>
      <c r="B3523" s="4"/>
      <c r="C3523" s="4">
        <f t="shared" ca="1" si="329"/>
        <v>2020</v>
      </c>
      <c r="D3523" s="4"/>
      <c r="E3523" s="4"/>
      <c r="F3523" s="4"/>
      <c r="G3523" s="4"/>
      <c r="H3523" s="4"/>
      <c r="I3523" s="4"/>
      <c r="J3523">
        <f t="shared" ref="J3523:J3586" si="330">IF(B3523=0,G3523/1,IF(B3523=5,ROUNDUP(G3523/1.05,0),IF(B3523=18,ROUNDUP(G3523/1.18,0),IF(B3523=27,ROUNDUP(G3523/1.27,0)))))</f>
        <v>0</v>
      </c>
      <c r="K3523">
        <f t="shared" ref="K3523:K3586" si="331">G3523-J3523</f>
        <v>0</v>
      </c>
      <c r="L3523">
        <f t="shared" ref="L3523:L3586" si="332">G3523*H3523</f>
        <v>0</v>
      </c>
      <c r="M3523">
        <f t="shared" ref="M3523:M3586" si="333">H3523*J3523</f>
        <v>0</v>
      </c>
      <c r="N3523">
        <f t="shared" ref="N3523:N3586" si="334">H3523*K3523</f>
        <v>0</v>
      </c>
    </row>
    <row r="3524" spans="1:14" x14ac:dyDescent="0.25">
      <c r="A3524" s="4"/>
      <c r="B3524" s="4"/>
      <c r="C3524" s="4">
        <f t="shared" ca="1" si="329"/>
        <v>2020</v>
      </c>
      <c r="D3524" s="4"/>
      <c r="E3524" s="4"/>
      <c r="F3524" s="4"/>
      <c r="G3524" s="4"/>
      <c r="H3524" s="4"/>
      <c r="I3524" s="4"/>
      <c r="J3524">
        <f t="shared" si="330"/>
        <v>0</v>
      </c>
      <c r="K3524">
        <f t="shared" si="331"/>
        <v>0</v>
      </c>
      <c r="L3524">
        <f t="shared" si="332"/>
        <v>0</v>
      </c>
      <c r="M3524">
        <f t="shared" si="333"/>
        <v>0</v>
      </c>
      <c r="N3524">
        <f t="shared" si="334"/>
        <v>0</v>
      </c>
    </row>
    <row r="3525" spans="1:14" x14ac:dyDescent="0.25">
      <c r="A3525" s="4"/>
      <c r="B3525" s="4"/>
      <c r="C3525" s="4">
        <f t="shared" ref="C3525:C3588" ca="1" si="335">YEAR(TODAY())+1</f>
        <v>2020</v>
      </c>
      <c r="D3525" s="4"/>
      <c r="E3525" s="4"/>
      <c r="F3525" s="4"/>
      <c r="G3525" s="4"/>
      <c r="H3525" s="4"/>
      <c r="I3525" s="4"/>
      <c r="J3525">
        <f t="shared" si="330"/>
        <v>0</v>
      </c>
      <c r="K3525">
        <f t="shared" si="331"/>
        <v>0</v>
      </c>
      <c r="L3525">
        <f t="shared" si="332"/>
        <v>0</v>
      </c>
      <c r="M3525">
        <f t="shared" si="333"/>
        <v>0</v>
      </c>
      <c r="N3525">
        <f t="shared" si="334"/>
        <v>0</v>
      </c>
    </row>
    <row r="3526" spans="1:14" x14ac:dyDescent="0.25">
      <c r="A3526" s="4"/>
      <c r="B3526" s="4"/>
      <c r="C3526" s="4">
        <f t="shared" ca="1" si="335"/>
        <v>2020</v>
      </c>
      <c r="D3526" s="4"/>
      <c r="E3526" s="4"/>
      <c r="F3526" s="4"/>
      <c r="G3526" s="4"/>
      <c r="H3526" s="4"/>
      <c r="I3526" s="4"/>
      <c r="J3526">
        <f t="shared" si="330"/>
        <v>0</v>
      </c>
      <c r="K3526">
        <f t="shared" si="331"/>
        <v>0</v>
      </c>
      <c r="L3526">
        <f t="shared" si="332"/>
        <v>0</v>
      </c>
      <c r="M3526">
        <f t="shared" si="333"/>
        <v>0</v>
      </c>
      <c r="N3526">
        <f t="shared" si="334"/>
        <v>0</v>
      </c>
    </row>
    <row r="3527" spans="1:14" x14ac:dyDescent="0.25">
      <c r="A3527" s="4"/>
      <c r="B3527" s="4"/>
      <c r="C3527" s="4">
        <f t="shared" ca="1" si="335"/>
        <v>2020</v>
      </c>
      <c r="D3527" s="4"/>
      <c r="E3527" s="4"/>
      <c r="F3527" s="4"/>
      <c r="G3527" s="4"/>
      <c r="H3527" s="4"/>
      <c r="I3527" s="4"/>
      <c r="J3527">
        <f t="shared" si="330"/>
        <v>0</v>
      </c>
      <c r="K3527">
        <f t="shared" si="331"/>
        <v>0</v>
      </c>
      <c r="L3527">
        <f t="shared" si="332"/>
        <v>0</v>
      </c>
      <c r="M3527">
        <f t="shared" si="333"/>
        <v>0</v>
      </c>
      <c r="N3527">
        <f t="shared" si="334"/>
        <v>0</v>
      </c>
    </row>
    <row r="3528" spans="1:14" x14ac:dyDescent="0.25">
      <c r="A3528" s="4"/>
      <c r="B3528" s="4"/>
      <c r="C3528" s="4">
        <f t="shared" ca="1" si="335"/>
        <v>2020</v>
      </c>
      <c r="D3528" s="4"/>
      <c r="E3528" s="4"/>
      <c r="F3528" s="4"/>
      <c r="G3528" s="4"/>
      <c r="H3528" s="4"/>
      <c r="I3528" s="4"/>
      <c r="J3528">
        <f t="shared" si="330"/>
        <v>0</v>
      </c>
      <c r="K3528">
        <f t="shared" si="331"/>
        <v>0</v>
      </c>
      <c r="L3528">
        <f t="shared" si="332"/>
        <v>0</v>
      </c>
      <c r="M3528">
        <f t="shared" si="333"/>
        <v>0</v>
      </c>
      <c r="N3528">
        <f t="shared" si="334"/>
        <v>0</v>
      </c>
    </row>
    <row r="3529" spans="1:14" x14ac:dyDescent="0.25">
      <c r="A3529" s="4"/>
      <c r="B3529" s="4"/>
      <c r="C3529" s="4">
        <f t="shared" ca="1" si="335"/>
        <v>2020</v>
      </c>
      <c r="D3529" s="4"/>
      <c r="E3529" s="4"/>
      <c r="F3529" s="4"/>
      <c r="G3529" s="4"/>
      <c r="H3529" s="4"/>
      <c r="I3529" s="4"/>
      <c r="J3529">
        <f t="shared" si="330"/>
        <v>0</v>
      </c>
      <c r="K3529">
        <f t="shared" si="331"/>
        <v>0</v>
      </c>
      <c r="L3529">
        <f t="shared" si="332"/>
        <v>0</v>
      </c>
      <c r="M3529">
        <f t="shared" si="333"/>
        <v>0</v>
      </c>
      <c r="N3529">
        <f t="shared" si="334"/>
        <v>0</v>
      </c>
    </row>
    <row r="3530" spans="1:14" x14ac:dyDescent="0.25">
      <c r="A3530" s="4"/>
      <c r="B3530" s="4"/>
      <c r="C3530" s="4">
        <f t="shared" ca="1" si="335"/>
        <v>2020</v>
      </c>
      <c r="D3530" s="4"/>
      <c r="E3530" s="4"/>
      <c r="F3530" s="4"/>
      <c r="G3530" s="4"/>
      <c r="H3530" s="4"/>
      <c r="I3530" s="4"/>
      <c r="J3530">
        <f t="shared" si="330"/>
        <v>0</v>
      </c>
      <c r="K3530">
        <f t="shared" si="331"/>
        <v>0</v>
      </c>
      <c r="L3530">
        <f t="shared" si="332"/>
        <v>0</v>
      </c>
      <c r="M3530">
        <f t="shared" si="333"/>
        <v>0</v>
      </c>
      <c r="N3530">
        <f t="shared" si="334"/>
        <v>0</v>
      </c>
    </row>
    <row r="3531" spans="1:14" x14ac:dyDescent="0.25">
      <c r="A3531" s="4"/>
      <c r="B3531" s="4"/>
      <c r="C3531" s="4">
        <f t="shared" ca="1" si="335"/>
        <v>2020</v>
      </c>
      <c r="D3531" s="4"/>
      <c r="E3531" s="4"/>
      <c r="F3531" s="4"/>
      <c r="G3531" s="4"/>
      <c r="H3531" s="4"/>
      <c r="I3531" s="4"/>
      <c r="J3531">
        <f t="shared" si="330"/>
        <v>0</v>
      </c>
      <c r="K3531">
        <f t="shared" si="331"/>
        <v>0</v>
      </c>
      <c r="L3531">
        <f t="shared" si="332"/>
        <v>0</v>
      </c>
      <c r="M3531">
        <f t="shared" si="333"/>
        <v>0</v>
      </c>
      <c r="N3531">
        <f t="shared" si="334"/>
        <v>0</v>
      </c>
    </row>
    <row r="3532" spans="1:14" x14ac:dyDescent="0.25">
      <c r="A3532" s="4"/>
      <c r="B3532" s="4"/>
      <c r="C3532" s="4">
        <f t="shared" ca="1" si="335"/>
        <v>2020</v>
      </c>
      <c r="D3532" s="4"/>
      <c r="E3532" s="4"/>
      <c r="F3532" s="4"/>
      <c r="G3532" s="4"/>
      <c r="H3532" s="4"/>
      <c r="I3532" s="4"/>
      <c r="J3532">
        <f t="shared" si="330"/>
        <v>0</v>
      </c>
      <c r="K3532">
        <f t="shared" si="331"/>
        <v>0</v>
      </c>
      <c r="L3532">
        <f t="shared" si="332"/>
        <v>0</v>
      </c>
      <c r="M3532">
        <f t="shared" si="333"/>
        <v>0</v>
      </c>
      <c r="N3532">
        <f t="shared" si="334"/>
        <v>0</v>
      </c>
    </row>
    <row r="3533" spans="1:14" x14ac:dyDescent="0.25">
      <c r="A3533" s="4"/>
      <c r="B3533" s="4"/>
      <c r="C3533" s="4">
        <f t="shared" ca="1" si="335"/>
        <v>2020</v>
      </c>
      <c r="D3533" s="4"/>
      <c r="E3533" s="4"/>
      <c r="F3533" s="4"/>
      <c r="G3533" s="4"/>
      <c r="H3533" s="4"/>
      <c r="I3533" s="4"/>
      <c r="J3533">
        <f t="shared" si="330"/>
        <v>0</v>
      </c>
      <c r="K3533">
        <f t="shared" si="331"/>
        <v>0</v>
      </c>
      <c r="L3533">
        <f t="shared" si="332"/>
        <v>0</v>
      </c>
      <c r="M3533">
        <f t="shared" si="333"/>
        <v>0</v>
      </c>
      <c r="N3533">
        <f t="shared" si="334"/>
        <v>0</v>
      </c>
    </row>
    <row r="3534" spans="1:14" x14ac:dyDescent="0.25">
      <c r="A3534" s="4"/>
      <c r="B3534" s="4"/>
      <c r="C3534" s="4">
        <f t="shared" ca="1" si="335"/>
        <v>2020</v>
      </c>
      <c r="D3534" s="4"/>
      <c r="E3534" s="4"/>
      <c r="F3534" s="4"/>
      <c r="G3534" s="4"/>
      <c r="H3534" s="4"/>
      <c r="I3534" s="4"/>
      <c r="J3534">
        <f t="shared" si="330"/>
        <v>0</v>
      </c>
      <c r="K3534">
        <f t="shared" si="331"/>
        <v>0</v>
      </c>
      <c r="L3534">
        <f t="shared" si="332"/>
        <v>0</v>
      </c>
      <c r="M3534">
        <f t="shared" si="333"/>
        <v>0</v>
      </c>
      <c r="N3534">
        <f t="shared" si="334"/>
        <v>0</v>
      </c>
    </row>
    <row r="3535" spans="1:14" x14ac:dyDescent="0.25">
      <c r="A3535" s="4"/>
      <c r="B3535" s="4"/>
      <c r="C3535" s="4">
        <f t="shared" ca="1" si="335"/>
        <v>2020</v>
      </c>
      <c r="D3535" s="4"/>
      <c r="E3535" s="4"/>
      <c r="F3535" s="4"/>
      <c r="G3535" s="4"/>
      <c r="H3535" s="4"/>
      <c r="I3535" s="4"/>
      <c r="J3535">
        <f t="shared" si="330"/>
        <v>0</v>
      </c>
      <c r="K3535">
        <f t="shared" si="331"/>
        <v>0</v>
      </c>
      <c r="L3535">
        <f t="shared" si="332"/>
        <v>0</v>
      </c>
      <c r="M3535">
        <f t="shared" si="333"/>
        <v>0</v>
      </c>
      <c r="N3535">
        <f t="shared" si="334"/>
        <v>0</v>
      </c>
    </row>
    <row r="3536" spans="1:14" x14ac:dyDescent="0.25">
      <c r="A3536" s="4"/>
      <c r="B3536" s="4"/>
      <c r="C3536" s="4">
        <f t="shared" ca="1" si="335"/>
        <v>2020</v>
      </c>
      <c r="D3536" s="4"/>
      <c r="E3536" s="4"/>
      <c r="F3536" s="4"/>
      <c r="G3536" s="4"/>
      <c r="H3536" s="4"/>
      <c r="I3536" s="4"/>
      <c r="J3536">
        <f t="shared" si="330"/>
        <v>0</v>
      </c>
      <c r="K3536">
        <f t="shared" si="331"/>
        <v>0</v>
      </c>
      <c r="L3536">
        <f t="shared" si="332"/>
        <v>0</v>
      </c>
      <c r="M3536">
        <f t="shared" si="333"/>
        <v>0</v>
      </c>
      <c r="N3536">
        <f t="shared" si="334"/>
        <v>0</v>
      </c>
    </row>
    <row r="3537" spans="1:14" x14ac:dyDescent="0.25">
      <c r="A3537" s="4"/>
      <c r="B3537" s="4"/>
      <c r="C3537" s="4">
        <f t="shared" ca="1" si="335"/>
        <v>2020</v>
      </c>
      <c r="D3537" s="4"/>
      <c r="E3537" s="4"/>
      <c r="F3537" s="4"/>
      <c r="G3537" s="4"/>
      <c r="H3537" s="4"/>
      <c r="I3537" s="4"/>
      <c r="J3537">
        <f t="shared" si="330"/>
        <v>0</v>
      </c>
      <c r="K3537">
        <f t="shared" si="331"/>
        <v>0</v>
      </c>
      <c r="L3537">
        <f t="shared" si="332"/>
        <v>0</v>
      </c>
      <c r="M3537">
        <f t="shared" si="333"/>
        <v>0</v>
      </c>
      <c r="N3537">
        <f t="shared" si="334"/>
        <v>0</v>
      </c>
    </row>
    <row r="3538" spans="1:14" x14ac:dyDescent="0.25">
      <c r="A3538" s="4"/>
      <c r="B3538" s="4"/>
      <c r="C3538" s="4">
        <f t="shared" ca="1" si="335"/>
        <v>2020</v>
      </c>
      <c r="D3538" s="4"/>
      <c r="E3538" s="4"/>
      <c r="F3538" s="4"/>
      <c r="G3538" s="4"/>
      <c r="H3538" s="4"/>
      <c r="I3538" s="4"/>
      <c r="J3538">
        <f t="shared" si="330"/>
        <v>0</v>
      </c>
      <c r="K3538">
        <f t="shared" si="331"/>
        <v>0</v>
      </c>
      <c r="L3538">
        <f t="shared" si="332"/>
        <v>0</v>
      </c>
      <c r="M3538">
        <f t="shared" si="333"/>
        <v>0</v>
      </c>
      <c r="N3538">
        <f t="shared" si="334"/>
        <v>0</v>
      </c>
    </row>
    <row r="3539" spans="1:14" x14ac:dyDescent="0.25">
      <c r="A3539" s="4"/>
      <c r="B3539" s="4"/>
      <c r="C3539" s="4">
        <f t="shared" ca="1" si="335"/>
        <v>2020</v>
      </c>
      <c r="D3539" s="4"/>
      <c r="E3539" s="4"/>
      <c r="F3539" s="4"/>
      <c r="G3539" s="4"/>
      <c r="H3539" s="4"/>
      <c r="I3539" s="4"/>
      <c r="J3539">
        <f t="shared" si="330"/>
        <v>0</v>
      </c>
      <c r="K3539">
        <f t="shared" si="331"/>
        <v>0</v>
      </c>
      <c r="L3539">
        <f t="shared" si="332"/>
        <v>0</v>
      </c>
      <c r="M3539">
        <f t="shared" si="333"/>
        <v>0</v>
      </c>
      <c r="N3539">
        <f t="shared" si="334"/>
        <v>0</v>
      </c>
    </row>
    <row r="3540" spans="1:14" x14ac:dyDescent="0.25">
      <c r="A3540" s="4"/>
      <c r="B3540" s="4"/>
      <c r="C3540" s="4">
        <f t="shared" ca="1" si="335"/>
        <v>2020</v>
      </c>
      <c r="D3540" s="4"/>
      <c r="E3540" s="4"/>
      <c r="F3540" s="4"/>
      <c r="G3540" s="4"/>
      <c r="H3540" s="4"/>
      <c r="I3540" s="4"/>
      <c r="J3540">
        <f t="shared" si="330"/>
        <v>0</v>
      </c>
      <c r="K3540">
        <f t="shared" si="331"/>
        <v>0</v>
      </c>
      <c r="L3540">
        <f t="shared" si="332"/>
        <v>0</v>
      </c>
      <c r="M3540">
        <f t="shared" si="333"/>
        <v>0</v>
      </c>
      <c r="N3540">
        <f t="shared" si="334"/>
        <v>0</v>
      </c>
    </row>
    <row r="3541" spans="1:14" x14ac:dyDescent="0.25">
      <c r="A3541" s="4"/>
      <c r="B3541" s="4"/>
      <c r="C3541" s="4">
        <f t="shared" ca="1" si="335"/>
        <v>2020</v>
      </c>
      <c r="D3541" s="4"/>
      <c r="E3541" s="4"/>
      <c r="F3541" s="4"/>
      <c r="G3541" s="4"/>
      <c r="H3541" s="4"/>
      <c r="I3541" s="4"/>
      <c r="J3541">
        <f t="shared" si="330"/>
        <v>0</v>
      </c>
      <c r="K3541">
        <f t="shared" si="331"/>
        <v>0</v>
      </c>
      <c r="L3541">
        <f t="shared" si="332"/>
        <v>0</v>
      </c>
      <c r="M3541">
        <f t="shared" si="333"/>
        <v>0</v>
      </c>
      <c r="N3541">
        <f t="shared" si="334"/>
        <v>0</v>
      </c>
    </row>
    <row r="3542" spans="1:14" x14ac:dyDescent="0.25">
      <c r="A3542" s="4"/>
      <c r="B3542" s="4"/>
      <c r="C3542" s="4">
        <f t="shared" ca="1" si="335"/>
        <v>2020</v>
      </c>
      <c r="D3542" s="4"/>
      <c r="E3542" s="4"/>
      <c r="F3542" s="4"/>
      <c r="G3542" s="4"/>
      <c r="H3542" s="4"/>
      <c r="I3542" s="4"/>
      <c r="J3542">
        <f t="shared" si="330"/>
        <v>0</v>
      </c>
      <c r="K3542">
        <f t="shared" si="331"/>
        <v>0</v>
      </c>
      <c r="L3542">
        <f t="shared" si="332"/>
        <v>0</v>
      </c>
      <c r="M3542">
        <f t="shared" si="333"/>
        <v>0</v>
      </c>
      <c r="N3542">
        <f t="shared" si="334"/>
        <v>0</v>
      </c>
    </row>
    <row r="3543" spans="1:14" x14ac:dyDescent="0.25">
      <c r="A3543" s="4"/>
      <c r="B3543" s="4"/>
      <c r="C3543" s="4">
        <f t="shared" ca="1" si="335"/>
        <v>2020</v>
      </c>
      <c r="D3543" s="4"/>
      <c r="E3543" s="4"/>
      <c r="F3543" s="4"/>
      <c r="G3543" s="4"/>
      <c r="H3543" s="4"/>
      <c r="I3543" s="4"/>
      <c r="J3543">
        <f t="shared" si="330"/>
        <v>0</v>
      </c>
      <c r="K3543">
        <f t="shared" si="331"/>
        <v>0</v>
      </c>
      <c r="L3543">
        <f t="shared" si="332"/>
        <v>0</v>
      </c>
      <c r="M3543">
        <f t="shared" si="333"/>
        <v>0</v>
      </c>
      <c r="N3543">
        <f t="shared" si="334"/>
        <v>0</v>
      </c>
    </row>
    <row r="3544" spans="1:14" x14ac:dyDescent="0.25">
      <c r="A3544" s="4"/>
      <c r="B3544" s="4"/>
      <c r="C3544" s="4">
        <f t="shared" ca="1" si="335"/>
        <v>2020</v>
      </c>
      <c r="D3544" s="4"/>
      <c r="E3544" s="4"/>
      <c r="F3544" s="4"/>
      <c r="G3544" s="4"/>
      <c r="H3544" s="4"/>
      <c r="I3544" s="4"/>
      <c r="J3544">
        <f t="shared" si="330"/>
        <v>0</v>
      </c>
      <c r="K3544">
        <f t="shared" si="331"/>
        <v>0</v>
      </c>
      <c r="L3544">
        <f t="shared" si="332"/>
        <v>0</v>
      </c>
      <c r="M3544">
        <f t="shared" si="333"/>
        <v>0</v>
      </c>
      <c r="N3544">
        <f t="shared" si="334"/>
        <v>0</v>
      </c>
    </row>
    <row r="3545" spans="1:14" x14ac:dyDescent="0.25">
      <c r="A3545" s="4"/>
      <c r="B3545" s="4"/>
      <c r="C3545" s="4">
        <f t="shared" ca="1" si="335"/>
        <v>2020</v>
      </c>
      <c r="D3545" s="4"/>
      <c r="E3545" s="4"/>
      <c r="F3545" s="4"/>
      <c r="G3545" s="4"/>
      <c r="H3545" s="4"/>
      <c r="I3545" s="4"/>
      <c r="J3545">
        <f t="shared" si="330"/>
        <v>0</v>
      </c>
      <c r="K3545">
        <f t="shared" si="331"/>
        <v>0</v>
      </c>
      <c r="L3545">
        <f t="shared" si="332"/>
        <v>0</v>
      </c>
      <c r="M3545">
        <f t="shared" si="333"/>
        <v>0</v>
      </c>
      <c r="N3545">
        <f t="shared" si="334"/>
        <v>0</v>
      </c>
    </row>
    <row r="3546" spans="1:14" x14ac:dyDescent="0.25">
      <c r="A3546" s="4"/>
      <c r="B3546" s="4"/>
      <c r="C3546" s="4">
        <f t="shared" ca="1" si="335"/>
        <v>2020</v>
      </c>
      <c r="D3546" s="4"/>
      <c r="E3546" s="4"/>
      <c r="F3546" s="4"/>
      <c r="G3546" s="4"/>
      <c r="H3546" s="4"/>
      <c r="I3546" s="4"/>
      <c r="J3546">
        <f t="shared" si="330"/>
        <v>0</v>
      </c>
      <c r="K3546">
        <f t="shared" si="331"/>
        <v>0</v>
      </c>
      <c r="L3546">
        <f t="shared" si="332"/>
        <v>0</v>
      </c>
      <c r="M3546">
        <f t="shared" si="333"/>
        <v>0</v>
      </c>
      <c r="N3546">
        <f t="shared" si="334"/>
        <v>0</v>
      </c>
    </row>
    <row r="3547" spans="1:14" x14ac:dyDescent="0.25">
      <c r="A3547" s="4"/>
      <c r="B3547" s="4"/>
      <c r="C3547" s="4">
        <f t="shared" ca="1" si="335"/>
        <v>2020</v>
      </c>
      <c r="D3547" s="4"/>
      <c r="E3547" s="4"/>
      <c r="F3547" s="4"/>
      <c r="G3547" s="4"/>
      <c r="H3547" s="4"/>
      <c r="I3547" s="4"/>
      <c r="J3547">
        <f t="shared" si="330"/>
        <v>0</v>
      </c>
      <c r="K3547">
        <f t="shared" si="331"/>
        <v>0</v>
      </c>
      <c r="L3547">
        <f t="shared" si="332"/>
        <v>0</v>
      </c>
      <c r="M3547">
        <f t="shared" si="333"/>
        <v>0</v>
      </c>
      <c r="N3547">
        <f t="shared" si="334"/>
        <v>0</v>
      </c>
    </row>
    <row r="3548" spans="1:14" x14ac:dyDescent="0.25">
      <c r="A3548" s="4"/>
      <c r="B3548" s="4"/>
      <c r="C3548" s="4">
        <f t="shared" ca="1" si="335"/>
        <v>2020</v>
      </c>
      <c r="D3548" s="4"/>
      <c r="E3548" s="4"/>
      <c r="F3548" s="4"/>
      <c r="G3548" s="4"/>
      <c r="H3548" s="4"/>
      <c r="I3548" s="4"/>
      <c r="J3548">
        <f t="shared" si="330"/>
        <v>0</v>
      </c>
      <c r="K3548">
        <f t="shared" si="331"/>
        <v>0</v>
      </c>
      <c r="L3548">
        <f t="shared" si="332"/>
        <v>0</v>
      </c>
      <c r="M3548">
        <f t="shared" si="333"/>
        <v>0</v>
      </c>
      <c r="N3548">
        <f t="shared" si="334"/>
        <v>0</v>
      </c>
    </row>
    <row r="3549" spans="1:14" x14ac:dyDescent="0.25">
      <c r="A3549" s="4"/>
      <c r="B3549" s="4"/>
      <c r="C3549" s="4">
        <f t="shared" ca="1" si="335"/>
        <v>2020</v>
      </c>
      <c r="D3549" s="4"/>
      <c r="E3549" s="4"/>
      <c r="F3549" s="4"/>
      <c r="G3549" s="4"/>
      <c r="H3549" s="4"/>
      <c r="I3549" s="4"/>
      <c r="J3549">
        <f t="shared" si="330"/>
        <v>0</v>
      </c>
      <c r="K3549">
        <f t="shared" si="331"/>
        <v>0</v>
      </c>
      <c r="L3549">
        <f t="shared" si="332"/>
        <v>0</v>
      </c>
      <c r="M3549">
        <f t="shared" si="333"/>
        <v>0</v>
      </c>
      <c r="N3549">
        <f t="shared" si="334"/>
        <v>0</v>
      </c>
    </row>
    <row r="3550" spans="1:14" x14ac:dyDescent="0.25">
      <c r="A3550" s="4"/>
      <c r="B3550" s="4"/>
      <c r="C3550" s="4">
        <f t="shared" ca="1" si="335"/>
        <v>2020</v>
      </c>
      <c r="D3550" s="4"/>
      <c r="E3550" s="4"/>
      <c r="F3550" s="4"/>
      <c r="G3550" s="4"/>
      <c r="H3550" s="4"/>
      <c r="I3550" s="4"/>
      <c r="J3550">
        <f t="shared" si="330"/>
        <v>0</v>
      </c>
      <c r="K3550">
        <f t="shared" si="331"/>
        <v>0</v>
      </c>
      <c r="L3550">
        <f t="shared" si="332"/>
        <v>0</v>
      </c>
      <c r="M3550">
        <f t="shared" si="333"/>
        <v>0</v>
      </c>
      <c r="N3550">
        <f t="shared" si="334"/>
        <v>0</v>
      </c>
    </row>
    <row r="3551" spans="1:14" x14ac:dyDescent="0.25">
      <c r="A3551" s="4"/>
      <c r="B3551" s="4"/>
      <c r="C3551" s="4">
        <f t="shared" ca="1" si="335"/>
        <v>2020</v>
      </c>
      <c r="D3551" s="4"/>
      <c r="E3551" s="4"/>
      <c r="F3551" s="4"/>
      <c r="G3551" s="4"/>
      <c r="H3551" s="4"/>
      <c r="I3551" s="4"/>
      <c r="J3551">
        <f t="shared" si="330"/>
        <v>0</v>
      </c>
      <c r="K3551">
        <f t="shared" si="331"/>
        <v>0</v>
      </c>
      <c r="L3551">
        <f t="shared" si="332"/>
        <v>0</v>
      </c>
      <c r="M3551">
        <f t="shared" si="333"/>
        <v>0</v>
      </c>
      <c r="N3551">
        <f t="shared" si="334"/>
        <v>0</v>
      </c>
    </row>
    <row r="3552" spans="1:14" x14ac:dyDescent="0.25">
      <c r="A3552" s="4"/>
      <c r="B3552" s="4"/>
      <c r="C3552" s="4">
        <f t="shared" ca="1" si="335"/>
        <v>2020</v>
      </c>
      <c r="D3552" s="4"/>
      <c r="E3552" s="4"/>
      <c r="F3552" s="4"/>
      <c r="G3552" s="4"/>
      <c r="H3552" s="4"/>
      <c r="I3552" s="4"/>
      <c r="J3552">
        <f t="shared" si="330"/>
        <v>0</v>
      </c>
      <c r="K3552">
        <f t="shared" si="331"/>
        <v>0</v>
      </c>
      <c r="L3552">
        <f t="shared" si="332"/>
        <v>0</v>
      </c>
      <c r="M3552">
        <f t="shared" si="333"/>
        <v>0</v>
      </c>
      <c r="N3552">
        <f t="shared" si="334"/>
        <v>0</v>
      </c>
    </row>
    <row r="3553" spans="1:14" x14ac:dyDescent="0.25">
      <c r="A3553" s="4"/>
      <c r="B3553" s="4"/>
      <c r="C3553" s="4">
        <f t="shared" ca="1" si="335"/>
        <v>2020</v>
      </c>
      <c r="D3553" s="4"/>
      <c r="E3553" s="4"/>
      <c r="F3553" s="4"/>
      <c r="G3553" s="4"/>
      <c r="H3553" s="4"/>
      <c r="I3553" s="4"/>
      <c r="J3553">
        <f t="shared" si="330"/>
        <v>0</v>
      </c>
      <c r="K3553">
        <f t="shared" si="331"/>
        <v>0</v>
      </c>
      <c r="L3553">
        <f t="shared" si="332"/>
        <v>0</v>
      </c>
      <c r="M3553">
        <f t="shared" si="333"/>
        <v>0</v>
      </c>
      <c r="N3553">
        <f t="shared" si="334"/>
        <v>0</v>
      </c>
    </row>
    <row r="3554" spans="1:14" x14ac:dyDescent="0.25">
      <c r="A3554" s="4"/>
      <c r="B3554" s="4"/>
      <c r="C3554" s="4">
        <f t="shared" ca="1" si="335"/>
        <v>2020</v>
      </c>
      <c r="D3554" s="4"/>
      <c r="E3554" s="4"/>
      <c r="F3554" s="4"/>
      <c r="G3554" s="4"/>
      <c r="H3554" s="4"/>
      <c r="I3554" s="4"/>
      <c r="J3554">
        <f t="shared" si="330"/>
        <v>0</v>
      </c>
      <c r="K3554">
        <f t="shared" si="331"/>
        <v>0</v>
      </c>
      <c r="L3554">
        <f t="shared" si="332"/>
        <v>0</v>
      </c>
      <c r="M3554">
        <f t="shared" si="333"/>
        <v>0</v>
      </c>
      <c r="N3554">
        <f t="shared" si="334"/>
        <v>0</v>
      </c>
    </row>
    <row r="3555" spans="1:14" x14ac:dyDescent="0.25">
      <c r="A3555" s="4"/>
      <c r="B3555" s="4"/>
      <c r="C3555" s="4">
        <f t="shared" ca="1" si="335"/>
        <v>2020</v>
      </c>
      <c r="D3555" s="4"/>
      <c r="E3555" s="4"/>
      <c r="F3555" s="4"/>
      <c r="G3555" s="4"/>
      <c r="H3555" s="4"/>
      <c r="I3555" s="4"/>
      <c r="J3555">
        <f t="shared" si="330"/>
        <v>0</v>
      </c>
      <c r="K3555">
        <f t="shared" si="331"/>
        <v>0</v>
      </c>
      <c r="L3555">
        <f t="shared" si="332"/>
        <v>0</v>
      </c>
      <c r="M3555">
        <f t="shared" si="333"/>
        <v>0</v>
      </c>
      <c r="N3555">
        <f t="shared" si="334"/>
        <v>0</v>
      </c>
    </row>
    <row r="3556" spans="1:14" x14ac:dyDescent="0.25">
      <c r="A3556" s="4"/>
      <c r="B3556" s="4"/>
      <c r="C3556" s="4">
        <f t="shared" ca="1" si="335"/>
        <v>2020</v>
      </c>
      <c r="D3556" s="4"/>
      <c r="E3556" s="4"/>
      <c r="F3556" s="4"/>
      <c r="G3556" s="4"/>
      <c r="H3556" s="4"/>
      <c r="I3556" s="4"/>
      <c r="J3556">
        <f t="shared" si="330"/>
        <v>0</v>
      </c>
      <c r="K3556">
        <f t="shared" si="331"/>
        <v>0</v>
      </c>
      <c r="L3556">
        <f t="shared" si="332"/>
        <v>0</v>
      </c>
      <c r="M3556">
        <f t="shared" si="333"/>
        <v>0</v>
      </c>
      <c r="N3556">
        <f t="shared" si="334"/>
        <v>0</v>
      </c>
    </row>
    <row r="3557" spans="1:14" x14ac:dyDescent="0.25">
      <c r="A3557" s="4"/>
      <c r="B3557" s="4"/>
      <c r="C3557" s="4">
        <f t="shared" ca="1" si="335"/>
        <v>2020</v>
      </c>
      <c r="D3557" s="4"/>
      <c r="E3557" s="4"/>
      <c r="F3557" s="4"/>
      <c r="G3557" s="4"/>
      <c r="H3557" s="4"/>
      <c r="I3557" s="4"/>
      <c r="J3557">
        <f t="shared" si="330"/>
        <v>0</v>
      </c>
      <c r="K3557">
        <f t="shared" si="331"/>
        <v>0</v>
      </c>
      <c r="L3557">
        <f t="shared" si="332"/>
        <v>0</v>
      </c>
      <c r="M3557">
        <f t="shared" si="333"/>
        <v>0</v>
      </c>
      <c r="N3557">
        <f t="shared" si="334"/>
        <v>0</v>
      </c>
    </row>
    <row r="3558" spans="1:14" x14ac:dyDescent="0.25">
      <c r="A3558" s="4"/>
      <c r="B3558" s="4"/>
      <c r="C3558" s="4">
        <f t="shared" ca="1" si="335"/>
        <v>2020</v>
      </c>
      <c r="D3558" s="4"/>
      <c r="E3558" s="4"/>
      <c r="F3558" s="4"/>
      <c r="G3558" s="4"/>
      <c r="H3558" s="4"/>
      <c r="I3558" s="4"/>
      <c r="J3558">
        <f t="shared" si="330"/>
        <v>0</v>
      </c>
      <c r="K3558">
        <f t="shared" si="331"/>
        <v>0</v>
      </c>
      <c r="L3558">
        <f t="shared" si="332"/>
        <v>0</v>
      </c>
      <c r="M3558">
        <f t="shared" si="333"/>
        <v>0</v>
      </c>
      <c r="N3558">
        <f t="shared" si="334"/>
        <v>0</v>
      </c>
    </row>
    <row r="3559" spans="1:14" x14ac:dyDescent="0.25">
      <c r="A3559" s="4"/>
      <c r="B3559" s="4"/>
      <c r="C3559" s="4">
        <f t="shared" ca="1" si="335"/>
        <v>2020</v>
      </c>
      <c r="D3559" s="4"/>
      <c r="E3559" s="4"/>
      <c r="F3559" s="4"/>
      <c r="G3559" s="4"/>
      <c r="H3559" s="4"/>
      <c r="I3559" s="4"/>
      <c r="J3559">
        <f t="shared" si="330"/>
        <v>0</v>
      </c>
      <c r="K3559">
        <f t="shared" si="331"/>
        <v>0</v>
      </c>
      <c r="L3559">
        <f t="shared" si="332"/>
        <v>0</v>
      </c>
      <c r="M3559">
        <f t="shared" si="333"/>
        <v>0</v>
      </c>
      <c r="N3559">
        <f t="shared" si="334"/>
        <v>0</v>
      </c>
    </row>
    <row r="3560" spans="1:14" x14ac:dyDescent="0.25">
      <c r="A3560" s="4"/>
      <c r="B3560" s="4"/>
      <c r="C3560" s="4">
        <f t="shared" ca="1" si="335"/>
        <v>2020</v>
      </c>
      <c r="D3560" s="4"/>
      <c r="E3560" s="4"/>
      <c r="F3560" s="4"/>
      <c r="G3560" s="4"/>
      <c r="H3560" s="4"/>
      <c r="I3560" s="4"/>
      <c r="J3560">
        <f t="shared" si="330"/>
        <v>0</v>
      </c>
      <c r="K3560">
        <f t="shared" si="331"/>
        <v>0</v>
      </c>
      <c r="L3560">
        <f t="shared" si="332"/>
        <v>0</v>
      </c>
      <c r="M3560">
        <f t="shared" si="333"/>
        <v>0</v>
      </c>
      <c r="N3560">
        <f t="shared" si="334"/>
        <v>0</v>
      </c>
    </row>
    <row r="3561" spans="1:14" x14ac:dyDescent="0.25">
      <c r="A3561" s="4"/>
      <c r="B3561" s="4"/>
      <c r="C3561" s="4">
        <f t="shared" ca="1" si="335"/>
        <v>2020</v>
      </c>
      <c r="D3561" s="4"/>
      <c r="E3561" s="4"/>
      <c r="F3561" s="4"/>
      <c r="G3561" s="4"/>
      <c r="H3561" s="4"/>
      <c r="I3561" s="4"/>
      <c r="J3561">
        <f t="shared" si="330"/>
        <v>0</v>
      </c>
      <c r="K3561">
        <f t="shared" si="331"/>
        <v>0</v>
      </c>
      <c r="L3561">
        <f t="shared" si="332"/>
        <v>0</v>
      </c>
      <c r="M3561">
        <f t="shared" si="333"/>
        <v>0</v>
      </c>
      <c r="N3561">
        <f t="shared" si="334"/>
        <v>0</v>
      </c>
    </row>
    <row r="3562" spans="1:14" x14ac:dyDescent="0.25">
      <c r="A3562" s="4"/>
      <c r="B3562" s="4"/>
      <c r="C3562" s="4">
        <f t="shared" ca="1" si="335"/>
        <v>2020</v>
      </c>
      <c r="D3562" s="4"/>
      <c r="E3562" s="4"/>
      <c r="F3562" s="4"/>
      <c r="G3562" s="4"/>
      <c r="H3562" s="4"/>
      <c r="I3562" s="4"/>
      <c r="J3562">
        <f t="shared" si="330"/>
        <v>0</v>
      </c>
      <c r="K3562">
        <f t="shared" si="331"/>
        <v>0</v>
      </c>
      <c r="L3562">
        <f t="shared" si="332"/>
        <v>0</v>
      </c>
      <c r="M3562">
        <f t="shared" si="333"/>
        <v>0</v>
      </c>
      <c r="N3562">
        <f t="shared" si="334"/>
        <v>0</v>
      </c>
    </row>
    <row r="3563" spans="1:14" x14ac:dyDescent="0.25">
      <c r="A3563" s="4"/>
      <c r="B3563" s="4"/>
      <c r="C3563" s="4">
        <f t="shared" ca="1" si="335"/>
        <v>2020</v>
      </c>
      <c r="D3563" s="4"/>
      <c r="E3563" s="4"/>
      <c r="F3563" s="4"/>
      <c r="G3563" s="4"/>
      <c r="H3563" s="4"/>
      <c r="I3563" s="4"/>
      <c r="J3563">
        <f t="shared" si="330"/>
        <v>0</v>
      </c>
      <c r="K3563">
        <f t="shared" si="331"/>
        <v>0</v>
      </c>
      <c r="L3563">
        <f t="shared" si="332"/>
        <v>0</v>
      </c>
      <c r="M3563">
        <f t="shared" si="333"/>
        <v>0</v>
      </c>
      <c r="N3563">
        <f t="shared" si="334"/>
        <v>0</v>
      </c>
    </row>
    <row r="3564" spans="1:14" x14ac:dyDescent="0.25">
      <c r="A3564" s="4"/>
      <c r="B3564" s="4"/>
      <c r="C3564" s="4">
        <f t="shared" ca="1" si="335"/>
        <v>2020</v>
      </c>
      <c r="D3564" s="4"/>
      <c r="E3564" s="4"/>
      <c r="F3564" s="4"/>
      <c r="G3564" s="4"/>
      <c r="H3564" s="4"/>
      <c r="I3564" s="4"/>
      <c r="J3564">
        <f t="shared" si="330"/>
        <v>0</v>
      </c>
      <c r="K3564">
        <f t="shared" si="331"/>
        <v>0</v>
      </c>
      <c r="L3564">
        <f t="shared" si="332"/>
        <v>0</v>
      </c>
      <c r="M3564">
        <f t="shared" si="333"/>
        <v>0</v>
      </c>
      <c r="N3564">
        <f t="shared" si="334"/>
        <v>0</v>
      </c>
    </row>
    <row r="3565" spans="1:14" x14ac:dyDescent="0.25">
      <c r="A3565" s="4"/>
      <c r="B3565" s="4"/>
      <c r="C3565" s="4">
        <f t="shared" ca="1" si="335"/>
        <v>2020</v>
      </c>
      <c r="D3565" s="4"/>
      <c r="E3565" s="4"/>
      <c r="F3565" s="4"/>
      <c r="G3565" s="4"/>
      <c r="H3565" s="4"/>
      <c r="I3565" s="4"/>
      <c r="J3565">
        <f t="shared" si="330"/>
        <v>0</v>
      </c>
      <c r="K3565">
        <f t="shared" si="331"/>
        <v>0</v>
      </c>
      <c r="L3565">
        <f t="shared" si="332"/>
        <v>0</v>
      </c>
      <c r="M3565">
        <f t="shared" si="333"/>
        <v>0</v>
      </c>
      <c r="N3565">
        <f t="shared" si="334"/>
        <v>0</v>
      </c>
    </row>
    <row r="3566" spans="1:14" x14ac:dyDescent="0.25">
      <c r="A3566" s="4"/>
      <c r="B3566" s="4"/>
      <c r="C3566" s="4">
        <f t="shared" ca="1" si="335"/>
        <v>2020</v>
      </c>
      <c r="D3566" s="4"/>
      <c r="E3566" s="4"/>
      <c r="F3566" s="4"/>
      <c r="G3566" s="4"/>
      <c r="H3566" s="4"/>
      <c r="I3566" s="4"/>
      <c r="J3566">
        <f t="shared" si="330"/>
        <v>0</v>
      </c>
      <c r="K3566">
        <f t="shared" si="331"/>
        <v>0</v>
      </c>
      <c r="L3566">
        <f t="shared" si="332"/>
        <v>0</v>
      </c>
      <c r="M3566">
        <f t="shared" si="333"/>
        <v>0</v>
      </c>
      <c r="N3566">
        <f t="shared" si="334"/>
        <v>0</v>
      </c>
    </row>
    <row r="3567" spans="1:14" x14ac:dyDescent="0.25">
      <c r="A3567" s="4"/>
      <c r="B3567" s="4"/>
      <c r="C3567" s="4">
        <f t="shared" ca="1" si="335"/>
        <v>2020</v>
      </c>
      <c r="D3567" s="4"/>
      <c r="E3567" s="4"/>
      <c r="F3567" s="4"/>
      <c r="G3567" s="4"/>
      <c r="H3567" s="4"/>
      <c r="I3567" s="4"/>
      <c r="J3567">
        <f t="shared" si="330"/>
        <v>0</v>
      </c>
      <c r="K3567">
        <f t="shared" si="331"/>
        <v>0</v>
      </c>
      <c r="L3567">
        <f t="shared" si="332"/>
        <v>0</v>
      </c>
      <c r="M3567">
        <f t="shared" si="333"/>
        <v>0</v>
      </c>
      <c r="N3567">
        <f t="shared" si="334"/>
        <v>0</v>
      </c>
    </row>
    <row r="3568" spans="1:14" x14ac:dyDescent="0.25">
      <c r="A3568" s="4"/>
      <c r="B3568" s="4"/>
      <c r="C3568" s="4">
        <f t="shared" ca="1" si="335"/>
        <v>2020</v>
      </c>
      <c r="D3568" s="4"/>
      <c r="E3568" s="4"/>
      <c r="F3568" s="4"/>
      <c r="G3568" s="4"/>
      <c r="H3568" s="4"/>
      <c r="I3568" s="4"/>
      <c r="J3568">
        <f t="shared" si="330"/>
        <v>0</v>
      </c>
      <c r="K3568">
        <f t="shared" si="331"/>
        <v>0</v>
      </c>
      <c r="L3568">
        <f t="shared" si="332"/>
        <v>0</v>
      </c>
      <c r="M3568">
        <f t="shared" si="333"/>
        <v>0</v>
      </c>
      <c r="N3568">
        <f t="shared" si="334"/>
        <v>0</v>
      </c>
    </row>
    <row r="3569" spans="1:14" x14ac:dyDescent="0.25">
      <c r="A3569" s="4"/>
      <c r="B3569" s="4"/>
      <c r="C3569" s="4">
        <f t="shared" ca="1" si="335"/>
        <v>2020</v>
      </c>
      <c r="D3569" s="4"/>
      <c r="E3569" s="4"/>
      <c r="F3569" s="4"/>
      <c r="G3569" s="4"/>
      <c r="H3569" s="4"/>
      <c r="I3569" s="4"/>
      <c r="J3569">
        <f t="shared" si="330"/>
        <v>0</v>
      </c>
      <c r="K3569">
        <f t="shared" si="331"/>
        <v>0</v>
      </c>
      <c r="L3569">
        <f t="shared" si="332"/>
        <v>0</v>
      </c>
      <c r="M3569">
        <f t="shared" si="333"/>
        <v>0</v>
      </c>
      <c r="N3569">
        <f t="shared" si="334"/>
        <v>0</v>
      </c>
    </row>
    <row r="3570" spans="1:14" x14ac:dyDescent="0.25">
      <c r="A3570" s="4"/>
      <c r="B3570" s="4"/>
      <c r="C3570" s="4">
        <f t="shared" ca="1" si="335"/>
        <v>2020</v>
      </c>
      <c r="D3570" s="4"/>
      <c r="E3570" s="4"/>
      <c r="F3570" s="4"/>
      <c r="G3570" s="4"/>
      <c r="H3570" s="4"/>
      <c r="I3570" s="4"/>
      <c r="J3570">
        <f t="shared" si="330"/>
        <v>0</v>
      </c>
      <c r="K3570">
        <f t="shared" si="331"/>
        <v>0</v>
      </c>
      <c r="L3570">
        <f t="shared" si="332"/>
        <v>0</v>
      </c>
      <c r="M3570">
        <f t="shared" si="333"/>
        <v>0</v>
      </c>
      <c r="N3570">
        <f t="shared" si="334"/>
        <v>0</v>
      </c>
    </row>
    <row r="3571" spans="1:14" x14ac:dyDescent="0.25">
      <c r="A3571" s="4"/>
      <c r="B3571" s="4"/>
      <c r="C3571" s="4">
        <f t="shared" ca="1" si="335"/>
        <v>2020</v>
      </c>
      <c r="D3571" s="4"/>
      <c r="E3571" s="4"/>
      <c r="F3571" s="4"/>
      <c r="G3571" s="4"/>
      <c r="H3571" s="4"/>
      <c r="I3571" s="4"/>
      <c r="J3571">
        <f t="shared" si="330"/>
        <v>0</v>
      </c>
      <c r="K3571">
        <f t="shared" si="331"/>
        <v>0</v>
      </c>
      <c r="L3571">
        <f t="shared" si="332"/>
        <v>0</v>
      </c>
      <c r="M3571">
        <f t="shared" si="333"/>
        <v>0</v>
      </c>
      <c r="N3571">
        <f t="shared" si="334"/>
        <v>0</v>
      </c>
    </row>
    <row r="3572" spans="1:14" x14ac:dyDescent="0.25">
      <c r="A3572" s="4"/>
      <c r="B3572" s="4"/>
      <c r="C3572" s="4">
        <f t="shared" ca="1" si="335"/>
        <v>2020</v>
      </c>
      <c r="D3572" s="4"/>
      <c r="E3572" s="4"/>
      <c r="F3572" s="4"/>
      <c r="G3572" s="4"/>
      <c r="H3572" s="4"/>
      <c r="I3572" s="4"/>
      <c r="J3572">
        <f t="shared" si="330"/>
        <v>0</v>
      </c>
      <c r="K3572">
        <f t="shared" si="331"/>
        <v>0</v>
      </c>
      <c r="L3572">
        <f t="shared" si="332"/>
        <v>0</v>
      </c>
      <c r="M3572">
        <f t="shared" si="333"/>
        <v>0</v>
      </c>
      <c r="N3572">
        <f t="shared" si="334"/>
        <v>0</v>
      </c>
    </row>
    <row r="3573" spans="1:14" x14ac:dyDescent="0.25">
      <c r="A3573" s="4"/>
      <c r="B3573" s="4"/>
      <c r="C3573" s="4">
        <f t="shared" ca="1" si="335"/>
        <v>2020</v>
      </c>
      <c r="D3573" s="4"/>
      <c r="E3573" s="4"/>
      <c r="F3573" s="4"/>
      <c r="G3573" s="4"/>
      <c r="H3573" s="4"/>
      <c r="I3573" s="4"/>
      <c r="J3573">
        <f t="shared" si="330"/>
        <v>0</v>
      </c>
      <c r="K3573">
        <f t="shared" si="331"/>
        <v>0</v>
      </c>
      <c r="L3573">
        <f t="shared" si="332"/>
        <v>0</v>
      </c>
      <c r="M3573">
        <f t="shared" si="333"/>
        <v>0</v>
      </c>
      <c r="N3573">
        <f t="shared" si="334"/>
        <v>0</v>
      </c>
    </row>
    <row r="3574" spans="1:14" x14ac:dyDescent="0.25">
      <c r="A3574" s="4"/>
      <c r="B3574" s="4"/>
      <c r="C3574" s="4">
        <f t="shared" ca="1" si="335"/>
        <v>2020</v>
      </c>
      <c r="D3574" s="4"/>
      <c r="E3574" s="4"/>
      <c r="F3574" s="4"/>
      <c r="G3574" s="4"/>
      <c r="H3574" s="4"/>
      <c r="I3574" s="4"/>
      <c r="J3574">
        <f t="shared" si="330"/>
        <v>0</v>
      </c>
      <c r="K3574">
        <f t="shared" si="331"/>
        <v>0</v>
      </c>
      <c r="L3574">
        <f t="shared" si="332"/>
        <v>0</v>
      </c>
      <c r="M3574">
        <f t="shared" si="333"/>
        <v>0</v>
      </c>
      <c r="N3574">
        <f t="shared" si="334"/>
        <v>0</v>
      </c>
    </row>
    <row r="3575" spans="1:14" x14ac:dyDescent="0.25">
      <c r="A3575" s="4"/>
      <c r="B3575" s="4"/>
      <c r="C3575" s="4">
        <f t="shared" ca="1" si="335"/>
        <v>2020</v>
      </c>
      <c r="D3575" s="4"/>
      <c r="E3575" s="4"/>
      <c r="F3575" s="4"/>
      <c r="G3575" s="4"/>
      <c r="H3575" s="4"/>
      <c r="I3575" s="4"/>
      <c r="J3575">
        <f t="shared" si="330"/>
        <v>0</v>
      </c>
      <c r="K3575">
        <f t="shared" si="331"/>
        <v>0</v>
      </c>
      <c r="L3575">
        <f t="shared" si="332"/>
        <v>0</v>
      </c>
      <c r="M3575">
        <f t="shared" si="333"/>
        <v>0</v>
      </c>
      <c r="N3575">
        <f t="shared" si="334"/>
        <v>0</v>
      </c>
    </row>
    <row r="3576" spans="1:14" x14ac:dyDescent="0.25">
      <c r="A3576" s="4"/>
      <c r="B3576" s="4"/>
      <c r="C3576" s="4">
        <f t="shared" ca="1" si="335"/>
        <v>2020</v>
      </c>
      <c r="D3576" s="4"/>
      <c r="E3576" s="4"/>
      <c r="F3576" s="4"/>
      <c r="G3576" s="4"/>
      <c r="H3576" s="4"/>
      <c r="I3576" s="4"/>
      <c r="J3576">
        <f t="shared" si="330"/>
        <v>0</v>
      </c>
      <c r="K3576">
        <f t="shared" si="331"/>
        <v>0</v>
      </c>
      <c r="L3576">
        <f t="shared" si="332"/>
        <v>0</v>
      </c>
      <c r="M3576">
        <f t="shared" si="333"/>
        <v>0</v>
      </c>
      <c r="N3576">
        <f t="shared" si="334"/>
        <v>0</v>
      </c>
    </row>
    <row r="3577" spans="1:14" x14ac:dyDescent="0.25">
      <c r="A3577" s="4"/>
      <c r="B3577" s="4"/>
      <c r="C3577" s="4">
        <f t="shared" ca="1" si="335"/>
        <v>2020</v>
      </c>
      <c r="D3577" s="4"/>
      <c r="E3577" s="4"/>
      <c r="F3577" s="4"/>
      <c r="G3577" s="4"/>
      <c r="H3577" s="4"/>
      <c r="I3577" s="4"/>
      <c r="J3577">
        <f t="shared" si="330"/>
        <v>0</v>
      </c>
      <c r="K3577">
        <f t="shared" si="331"/>
        <v>0</v>
      </c>
      <c r="L3577">
        <f t="shared" si="332"/>
        <v>0</v>
      </c>
      <c r="M3577">
        <f t="shared" si="333"/>
        <v>0</v>
      </c>
      <c r="N3577">
        <f t="shared" si="334"/>
        <v>0</v>
      </c>
    </row>
    <row r="3578" spans="1:14" x14ac:dyDescent="0.25">
      <c r="A3578" s="4"/>
      <c r="B3578" s="4"/>
      <c r="C3578" s="4">
        <f t="shared" ca="1" si="335"/>
        <v>2020</v>
      </c>
      <c r="D3578" s="4"/>
      <c r="E3578" s="4"/>
      <c r="F3578" s="4"/>
      <c r="G3578" s="4"/>
      <c r="H3578" s="4"/>
      <c r="I3578" s="4"/>
      <c r="J3578">
        <f t="shared" si="330"/>
        <v>0</v>
      </c>
      <c r="K3578">
        <f t="shared" si="331"/>
        <v>0</v>
      </c>
      <c r="L3578">
        <f t="shared" si="332"/>
        <v>0</v>
      </c>
      <c r="M3578">
        <f t="shared" si="333"/>
        <v>0</v>
      </c>
      <c r="N3578">
        <f t="shared" si="334"/>
        <v>0</v>
      </c>
    </row>
    <row r="3579" spans="1:14" x14ac:dyDescent="0.25">
      <c r="A3579" s="4"/>
      <c r="B3579" s="4"/>
      <c r="C3579" s="4">
        <f t="shared" ca="1" si="335"/>
        <v>2020</v>
      </c>
      <c r="D3579" s="4"/>
      <c r="E3579" s="4"/>
      <c r="F3579" s="4"/>
      <c r="G3579" s="4"/>
      <c r="H3579" s="4"/>
      <c r="I3579" s="4"/>
      <c r="J3579">
        <f t="shared" si="330"/>
        <v>0</v>
      </c>
      <c r="K3579">
        <f t="shared" si="331"/>
        <v>0</v>
      </c>
      <c r="L3579">
        <f t="shared" si="332"/>
        <v>0</v>
      </c>
      <c r="M3579">
        <f t="shared" si="333"/>
        <v>0</v>
      </c>
      <c r="N3579">
        <f t="shared" si="334"/>
        <v>0</v>
      </c>
    </row>
    <row r="3580" spans="1:14" x14ac:dyDescent="0.25">
      <c r="A3580" s="4"/>
      <c r="B3580" s="4"/>
      <c r="C3580" s="4">
        <f t="shared" ca="1" si="335"/>
        <v>2020</v>
      </c>
      <c r="D3580" s="4"/>
      <c r="E3580" s="4"/>
      <c r="F3580" s="4"/>
      <c r="G3580" s="4"/>
      <c r="H3580" s="4"/>
      <c r="I3580" s="4"/>
      <c r="J3580">
        <f t="shared" si="330"/>
        <v>0</v>
      </c>
      <c r="K3580">
        <f t="shared" si="331"/>
        <v>0</v>
      </c>
      <c r="L3580">
        <f t="shared" si="332"/>
        <v>0</v>
      </c>
      <c r="M3580">
        <f t="shared" si="333"/>
        <v>0</v>
      </c>
      <c r="N3580">
        <f t="shared" si="334"/>
        <v>0</v>
      </c>
    </row>
    <row r="3581" spans="1:14" x14ac:dyDescent="0.25">
      <c r="A3581" s="4"/>
      <c r="B3581" s="4"/>
      <c r="C3581" s="4">
        <f t="shared" ca="1" si="335"/>
        <v>2020</v>
      </c>
      <c r="D3581" s="4"/>
      <c r="E3581" s="4"/>
      <c r="F3581" s="4"/>
      <c r="G3581" s="4"/>
      <c r="H3581" s="4"/>
      <c r="I3581" s="4"/>
      <c r="J3581">
        <f t="shared" si="330"/>
        <v>0</v>
      </c>
      <c r="K3581">
        <f t="shared" si="331"/>
        <v>0</v>
      </c>
      <c r="L3581">
        <f t="shared" si="332"/>
        <v>0</v>
      </c>
      <c r="M3581">
        <f t="shared" si="333"/>
        <v>0</v>
      </c>
      <c r="N3581">
        <f t="shared" si="334"/>
        <v>0</v>
      </c>
    </row>
    <row r="3582" spans="1:14" x14ac:dyDescent="0.25">
      <c r="A3582" s="4"/>
      <c r="B3582" s="4"/>
      <c r="C3582" s="4">
        <f t="shared" ca="1" si="335"/>
        <v>2020</v>
      </c>
      <c r="D3582" s="4"/>
      <c r="E3582" s="4"/>
      <c r="F3582" s="4"/>
      <c r="G3582" s="4"/>
      <c r="H3582" s="4"/>
      <c r="I3582" s="4"/>
      <c r="J3582">
        <f t="shared" si="330"/>
        <v>0</v>
      </c>
      <c r="K3582">
        <f t="shared" si="331"/>
        <v>0</v>
      </c>
      <c r="L3582">
        <f t="shared" si="332"/>
        <v>0</v>
      </c>
      <c r="M3582">
        <f t="shared" si="333"/>
        <v>0</v>
      </c>
      <c r="N3582">
        <f t="shared" si="334"/>
        <v>0</v>
      </c>
    </row>
    <row r="3583" spans="1:14" x14ac:dyDescent="0.25">
      <c r="A3583" s="4"/>
      <c r="B3583" s="4"/>
      <c r="C3583" s="4">
        <f t="shared" ca="1" si="335"/>
        <v>2020</v>
      </c>
      <c r="D3583" s="4"/>
      <c r="E3583" s="4"/>
      <c r="F3583" s="4"/>
      <c r="G3583" s="4"/>
      <c r="H3583" s="4"/>
      <c r="I3583" s="4"/>
      <c r="J3583">
        <f t="shared" si="330"/>
        <v>0</v>
      </c>
      <c r="K3583">
        <f t="shared" si="331"/>
        <v>0</v>
      </c>
      <c r="L3583">
        <f t="shared" si="332"/>
        <v>0</v>
      </c>
      <c r="M3583">
        <f t="shared" si="333"/>
        <v>0</v>
      </c>
      <c r="N3583">
        <f t="shared" si="334"/>
        <v>0</v>
      </c>
    </row>
    <row r="3584" spans="1:14" x14ac:dyDescent="0.25">
      <c r="A3584" s="4"/>
      <c r="B3584" s="4"/>
      <c r="C3584" s="4">
        <f t="shared" ca="1" si="335"/>
        <v>2020</v>
      </c>
      <c r="D3584" s="4"/>
      <c r="E3584" s="4"/>
      <c r="F3584" s="4"/>
      <c r="G3584" s="4"/>
      <c r="H3584" s="4"/>
      <c r="I3584" s="4"/>
      <c r="J3584">
        <f t="shared" si="330"/>
        <v>0</v>
      </c>
      <c r="K3584">
        <f t="shared" si="331"/>
        <v>0</v>
      </c>
      <c r="L3584">
        <f t="shared" si="332"/>
        <v>0</v>
      </c>
      <c r="M3584">
        <f t="shared" si="333"/>
        <v>0</v>
      </c>
      <c r="N3584">
        <f t="shared" si="334"/>
        <v>0</v>
      </c>
    </row>
    <row r="3585" spans="1:14" x14ac:dyDescent="0.25">
      <c r="A3585" s="4"/>
      <c r="B3585" s="4"/>
      <c r="C3585" s="4">
        <f t="shared" ca="1" si="335"/>
        <v>2020</v>
      </c>
      <c r="D3585" s="4"/>
      <c r="E3585" s="4"/>
      <c r="F3585" s="4"/>
      <c r="G3585" s="4"/>
      <c r="H3585" s="4"/>
      <c r="I3585" s="4"/>
      <c r="J3585">
        <f t="shared" si="330"/>
        <v>0</v>
      </c>
      <c r="K3585">
        <f t="shared" si="331"/>
        <v>0</v>
      </c>
      <c r="L3585">
        <f t="shared" si="332"/>
        <v>0</v>
      </c>
      <c r="M3585">
        <f t="shared" si="333"/>
        <v>0</v>
      </c>
      <c r="N3585">
        <f t="shared" si="334"/>
        <v>0</v>
      </c>
    </row>
    <row r="3586" spans="1:14" x14ac:dyDescent="0.25">
      <c r="A3586" s="4"/>
      <c r="B3586" s="4"/>
      <c r="C3586" s="4">
        <f t="shared" ca="1" si="335"/>
        <v>2020</v>
      </c>
      <c r="D3586" s="4"/>
      <c r="E3586" s="4"/>
      <c r="F3586" s="4"/>
      <c r="G3586" s="4"/>
      <c r="H3586" s="4"/>
      <c r="I3586" s="4"/>
      <c r="J3586">
        <f t="shared" si="330"/>
        <v>0</v>
      </c>
      <c r="K3586">
        <f t="shared" si="331"/>
        <v>0</v>
      </c>
      <c r="L3586">
        <f t="shared" si="332"/>
        <v>0</v>
      </c>
      <c r="M3586">
        <f t="shared" si="333"/>
        <v>0</v>
      </c>
      <c r="N3586">
        <f t="shared" si="334"/>
        <v>0</v>
      </c>
    </row>
    <row r="3587" spans="1:14" x14ac:dyDescent="0.25">
      <c r="A3587" s="4"/>
      <c r="B3587" s="4"/>
      <c r="C3587" s="4">
        <f t="shared" ca="1" si="335"/>
        <v>2020</v>
      </c>
      <c r="D3587" s="4"/>
      <c r="E3587" s="4"/>
      <c r="F3587" s="4"/>
      <c r="G3587" s="4"/>
      <c r="H3587" s="4"/>
      <c r="I3587" s="4"/>
      <c r="J3587">
        <f t="shared" ref="J3587:J3650" si="336">IF(B3587=0,G3587/1,IF(B3587=5,ROUNDUP(G3587/1.05,0),IF(B3587=18,ROUNDUP(G3587/1.18,0),IF(B3587=27,ROUNDUP(G3587/1.27,0)))))</f>
        <v>0</v>
      </c>
      <c r="K3587">
        <f t="shared" ref="K3587:K3650" si="337">G3587-J3587</f>
        <v>0</v>
      </c>
      <c r="L3587">
        <f t="shared" ref="L3587:L3650" si="338">G3587*H3587</f>
        <v>0</v>
      </c>
      <c r="M3587">
        <f t="shared" ref="M3587:M3650" si="339">H3587*J3587</f>
        <v>0</v>
      </c>
      <c r="N3587">
        <f t="shared" ref="N3587:N3650" si="340">H3587*K3587</f>
        <v>0</v>
      </c>
    </row>
    <row r="3588" spans="1:14" x14ac:dyDescent="0.25">
      <c r="A3588" s="4"/>
      <c r="B3588" s="4"/>
      <c r="C3588" s="4">
        <f t="shared" ca="1" si="335"/>
        <v>2020</v>
      </c>
      <c r="D3588" s="4"/>
      <c r="E3588" s="4"/>
      <c r="F3588" s="4"/>
      <c r="G3588" s="4"/>
      <c r="H3588" s="4"/>
      <c r="I3588" s="4"/>
      <c r="J3588">
        <f t="shared" si="336"/>
        <v>0</v>
      </c>
      <c r="K3588">
        <f t="shared" si="337"/>
        <v>0</v>
      </c>
      <c r="L3588">
        <f t="shared" si="338"/>
        <v>0</v>
      </c>
      <c r="M3588">
        <f t="shared" si="339"/>
        <v>0</v>
      </c>
      <c r="N3588">
        <f t="shared" si="340"/>
        <v>0</v>
      </c>
    </row>
    <row r="3589" spans="1:14" x14ac:dyDescent="0.25">
      <c r="A3589" s="4"/>
      <c r="B3589" s="4"/>
      <c r="C3589" s="4">
        <f t="shared" ref="C3589:C3652" ca="1" si="341">YEAR(TODAY())+1</f>
        <v>2020</v>
      </c>
      <c r="D3589" s="4"/>
      <c r="E3589" s="4"/>
      <c r="F3589" s="4"/>
      <c r="G3589" s="4"/>
      <c r="H3589" s="4"/>
      <c r="I3589" s="4"/>
      <c r="J3589">
        <f t="shared" si="336"/>
        <v>0</v>
      </c>
      <c r="K3589">
        <f t="shared" si="337"/>
        <v>0</v>
      </c>
      <c r="L3589">
        <f t="shared" si="338"/>
        <v>0</v>
      </c>
      <c r="M3589">
        <f t="shared" si="339"/>
        <v>0</v>
      </c>
      <c r="N3589">
        <f t="shared" si="340"/>
        <v>0</v>
      </c>
    </row>
    <row r="3590" spans="1:14" x14ac:dyDescent="0.25">
      <c r="A3590" s="4"/>
      <c r="B3590" s="4"/>
      <c r="C3590" s="4">
        <f t="shared" ca="1" si="341"/>
        <v>2020</v>
      </c>
      <c r="D3590" s="4"/>
      <c r="E3590" s="4"/>
      <c r="F3590" s="4"/>
      <c r="G3590" s="4"/>
      <c r="H3590" s="4"/>
      <c r="I3590" s="4"/>
      <c r="J3590">
        <f t="shared" si="336"/>
        <v>0</v>
      </c>
      <c r="K3590">
        <f t="shared" si="337"/>
        <v>0</v>
      </c>
      <c r="L3590">
        <f t="shared" si="338"/>
        <v>0</v>
      </c>
      <c r="M3590">
        <f t="shared" si="339"/>
        <v>0</v>
      </c>
      <c r="N3590">
        <f t="shared" si="340"/>
        <v>0</v>
      </c>
    </row>
    <row r="3591" spans="1:14" x14ac:dyDescent="0.25">
      <c r="A3591" s="4"/>
      <c r="B3591" s="4"/>
      <c r="C3591" s="4">
        <f t="shared" ca="1" si="341"/>
        <v>2020</v>
      </c>
      <c r="D3591" s="4"/>
      <c r="E3591" s="4"/>
      <c r="F3591" s="4"/>
      <c r="G3591" s="4"/>
      <c r="H3591" s="4"/>
      <c r="I3591" s="4"/>
      <c r="J3591">
        <f t="shared" si="336"/>
        <v>0</v>
      </c>
      <c r="K3591">
        <f t="shared" si="337"/>
        <v>0</v>
      </c>
      <c r="L3591">
        <f t="shared" si="338"/>
        <v>0</v>
      </c>
      <c r="M3591">
        <f t="shared" si="339"/>
        <v>0</v>
      </c>
      <c r="N3591">
        <f t="shared" si="340"/>
        <v>0</v>
      </c>
    </row>
    <row r="3592" spans="1:14" x14ac:dyDescent="0.25">
      <c r="A3592" s="4"/>
      <c r="B3592" s="4"/>
      <c r="C3592" s="4">
        <f t="shared" ca="1" si="341"/>
        <v>2020</v>
      </c>
      <c r="D3592" s="4"/>
      <c r="E3592" s="4"/>
      <c r="F3592" s="4"/>
      <c r="G3592" s="4"/>
      <c r="H3592" s="4"/>
      <c r="I3592" s="4"/>
      <c r="J3592">
        <f t="shared" si="336"/>
        <v>0</v>
      </c>
      <c r="K3592">
        <f t="shared" si="337"/>
        <v>0</v>
      </c>
      <c r="L3592">
        <f t="shared" si="338"/>
        <v>0</v>
      </c>
      <c r="M3592">
        <f t="shared" si="339"/>
        <v>0</v>
      </c>
      <c r="N3592">
        <f t="shared" si="340"/>
        <v>0</v>
      </c>
    </row>
    <row r="3593" spans="1:14" x14ac:dyDescent="0.25">
      <c r="A3593" s="4"/>
      <c r="B3593" s="4"/>
      <c r="C3593" s="4">
        <f t="shared" ca="1" si="341"/>
        <v>2020</v>
      </c>
      <c r="D3593" s="4"/>
      <c r="E3593" s="4"/>
      <c r="F3593" s="4"/>
      <c r="G3593" s="4"/>
      <c r="H3593" s="4"/>
      <c r="I3593" s="4"/>
      <c r="J3593">
        <f t="shared" si="336"/>
        <v>0</v>
      </c>
      <c r="K3593">
        <f t="shared" si="337"/>
        <v>0</v>
      </c>
      <c r="L3593">
        <f t="shared" si="338"/>
        <v>0</v>
      </c>
      <c r="M3593">
        <f t="shared" si="339"/>
        <v>0</v>
      </c>
      <c r="N3593">
        <f t="shared" si="340"/>
        <v>0</v>
      </c>
    </row>
    <row r="3594" spans="1:14" x14ac:dyDescent="0.25">
      <c r="A3594" s="4"/>
      <c r="B3594" s="4"/>
      <c r="C3594" s="4">
        <f t="shared" ca="1" si="341"/>
        <v>2020</v>
      </c>
      <c r="D3594" s="4"/>
      <c r="E3594" s="4"/>
      <c r="F3594" s="4"/>
      <c r="G3594" s="4"/>
      <c r="H3594" s="4"/>
      <c r="I3594" s="4"/>
      <c r="J3594">
        <f t="shared" si="336"/>
        <v>0</v>
      </c>
      <c r="K3594">
        <f t="shared" si="337"/>
        <v>0</v>
      </c>
      <c r="L3594">
        <f t="shared" si="338"/>
        <v>0</v>
      </c>
      <c r="M3594">
        <f t="shared" si="339"/>
        <v>0</v>
      </c>
      <c r="N3594">
        <f t="shared" si="340"/>
        <v>0</v>
      </c>
    </row>
    <row r="3595" spans="1:14" x14ac:dyDescent="0.25">
      <c r="A3595" s="4"/>
      <c r="B3595" s="4"/>
      <c r="C3595" s="4">
        <f t="shared" ca="1" si="341"/>
        <v>2020</v>
      </c>
      <c r="D3595" s="4"/>
      <c r="E3595" s="4"/>
      <c r="F3595" s="4"/>
      <c r="G3595" s="4"/>
      <c r="H3595" s="4"/>
      <c r="I3595" s="4"/>
      <c r="J3595">
        <f t="shared" si="336"/>
        <v>0</v>
      </c>
      <c r="K3595">
        <f t="shared" si="337"/>
        <v>0</v>
      </c>
      <c r="L3595">
        <f t="shared" si="338"/>
        <v>0</v>
      </c>
      <c r="M3595">
        <f t="shared" si="339"/>
        <v>0</v>
      </c>
      <c r="N3595">
        <f t="shared" si="340"/>
        <v>0</v>
      </c>
    </row>
    <row r="3596" spans="1:14" x14ac:dyDescent="0.25">
      <c r="A3596" s="4"/>
      <c r="B3596" s="4"/>
      <c r="C3596" s="4">
        <f t="shared" ca="1" si="341"/>
        <v>2020</v>
      </c>
      <c r="D3596" s="4"/>
      <c r="E3596" s="4"/>
      <c r="F3596" s="4"/>
      <c r="G3596" s="4"/>
      <c r="H3596" s="4"/>
      <c r="I3596" s="4"/>
      <c r="J3596">
        <f t="shared" si="336"/>
        <v>0</v>
      </c>
      <c r="K3596">
        <f t="shared" si="337"/>
        <v>0</v>
      </c>
      <c r="L3596">
        <f t="shared" si="338"/>
        <v>0</v>
      </c>
      <c r="M3596">
        <f t="shared" si="339"/>
        <v>0</v>
      </c>
      <c r="N3596">
        <f t="shared" si="340"/>
        <v>0</v>
      </c>
    </row>
    <row r="3597" spans="1:14" x14ac:dyDescent="0.25">
      <c r="A3597" s="4"/>
      <c r="B3597" s="4"/>
      <c r="C3597" s="4">
        <f t="shared" ca="1" si="341"/>
        <v>2020</v>
      </c>
      <c r="D3597" s="4"/>
      <c r="E3597" s="4"/>
      <c r="F3597" s="4"/>
      <c r="G3597" s="4"/>
      <c r="H3597" s="4"/>
      <c r="I3597" s="4"/>
      <c r="J3597">
        <f t="shared" si="336"/>
        <v>0</v>
      </c>
      <c r="K3597">
        <f t="shared" si="337"/>
        <v>0</v>
      </c>
      <c r="L3597">
        <f t="shared" si="338"/>
        <v>0</v>
      </c>
      <c r="M3597">
        <f t="shared" si="339"/>
        <v>0</v>
      </c>
      <c r="N3597">
        <f t="shared" si="340"/>
        <v>0</v>
      </c>
    </row>
    <row r="3598" spans="1:14" x14ac:dyDescent="0.25">
      <c r="A3598" s="4"/>
      <c r="B3598" s="4"/>
      <c r="C3598" s="4">
        <f t="shared" ca="1" si="341"/>
        <v>2020</v>
      </c>
      <c r="D3598" s="4"/>
      <c r="E3598" s="4"/>
      <c r="F3598" s="4"/>
      <c r="G3598" s="4"/>
      <c r="H3598" s="4"/>
      <c r="I3598" s="4"/>
      <c r="J3598">
        <f t="shared" si="336"/>
        <v>0</v>
      </c>
      <c r="K3598">
        <f t="shared" si="337"/>
        <v>0</v>
      </c>
      <c r="L3598">
        <f t="shared" si="338"/>
        <v>0</v>
      </c>
      <c r="M3598">
        <f t="shared" si="339"/>
        <v>0</v>
      </c>
      <c r="N3598">
        <f t="shared" si="340"/>
        <v>0</v>
      </c>
    </row>
    <row r="3599" spans="1:14" x14ac:dyDescent="0.25">
      <c r="A3599" s="4"/>
      <c r="B3599" s="4"/>
      <c r="C3599" s="4">
        <f t="shared" ca="1" si="341"/>
        <v>2020</v>
      </c>
      <c r="D3599" s="4"/>
      <c r="E3599" s="4"/>
      <c r="F3599" s="4"/>
      <c r="G3599" s="4"/>
      <c r="H3599" s="4"/>
      <c r="I3599" s="4"/>
      <c r="J3599">
        <f t="shared" si="336"/>
        <v>0</v>
      </c>
      <c r="K3599">
        <f t="shared" si="337"/>
        <v>0</v>
      </c>
      <c r="L3599">
        <f t="shared" si="338"/>
        <v>0</v>
      </c>
      <c r="M3599">
        <f t="shared" si="339"/>
        <v>0</v>
      </c>
      <c r="N3599">
        <f t="shared" si="340"/>
        <v>0</v>
      </c>
    </row>
    <row r="3600" spans="1:14" x14ac:dyDescent="0.25">
      <c r="A3600" s="4"/>
      <c r="B3600" s="4"/>
      <c r="C3600" s="4">
        <f t="shared" ca="1" si="341"/>
        <v>2020</v>
      </c>
      <c r="D3600" s="4"/>
      <c r="E3600" s="4"/>
      <c r="F3600" s="4"/>
      <c r="G3600" s="4"/>
      <c r="H3600" s="4"/>
      <c r="I3600" s="4"/>
      <c r="J3600">
        <f t="shared" si="336"/>
        <v>0</v>
      </c>
      <c r="K3600">
        <f t="shared" si="337"/>
        <v>0</v>
      </c>
      <c r="L3600">
        <f t="shared" si="338"/>
        <v>0</v>
      </c>
      <c r="M3600">
        <f t="shared" si="339"/>
        <v>0</v>
      </c>
      <c r="N3600">
        <f t="shared" si="340"/>
        <v>0</v>
      </c>
    </row>
    <row r="3601" spans="1:14" x14ac:dyDescent="0.25">
      <c r="A3601" s="4"/>
      <c r="B3601" s="4"/>
      <c r="C3601" s="4">
        <f t="shared" ca="1" si="341"/>
        <v>2020</v>
      </c>
      <c r="D3601" s="4"/>
      <c r="E3601" s="4"/>
      <c r="F3601" s="4"/>
      <c r="G3601" s="4"/>
      <c r="H3601" s="4"/>
      <c r="I3601" s="4"/>
      <c r="J3601">
        <f t="shared" si="336"/>
        <v>0</v>
      </c>
      <c r="K3601">
        <f t="shared" si="337"/>
        <v>0</v>
      </c>
      <c r="L3601">
        <f t="shared" si="338"/>
        <v>0</v>
      </c>
      <c r="M3601">
        <f t="shared" si="339"/>
        <v>0</v>
      </c>
      <c r="N3601">
        <f t="shared" si="340"/>
        <v>0</v>
      </c>
    </row>
    <row r="3602" spans="1:14" x14ac:dyDescent="0.25">
      <c r="A3602" s="4"/>
      <c r="B3602" s="4"/>
      <c r="C3602" s="4">
        <f t="shared" ca="1" si="341"/>
        <v>2020</v>
      </c>
      <c r="D3602" s="4"/>
      <c r="E3602" s="4"/>
      <c r="F3602" s="4"/>
      <c r="G3602" s="4"/>
      <c r="H3602" s="4"/>
      <c r="I3602" s="4"/>
      <c r="J3602">
        <f t="shared" si="336"/>
        <v>0</v>
      </c>
      <c r="K3602">
        <f t="shared" si="337"/>
        <v>0</v>
      </c>
      <c r="L3602">
        <f t="shared" si="338"/>
        <v>0</v>
      </c>
      <c r="M3602">
        <f t="shared" si="339"/>
        <v>0</v>
      </c>
      <c r="N3602">
        <f t="shared" si="340"/>
        <v>0</v>
      </c>
    </row>
    <row r="3603" spans="1:14" x14ac:dyDescent="0.25">
      <c r="A3603" s="4"/>
      <c r="B3603" s="4"/>
      <c r="C3603" s="4">
        <f t="shared" ca="1" si="341"/>
        <v>2020</v>
      </c>
      <c r="D3603" s="4"/>
      <c r="E3603" s="4"/>
      <c r="F3603" s="4"/>
      <c r="G3603" s="4"/>
      <c r="H3603" s="4"/>
      <c r="I3603" s="4"/>
      <c r="J3603">
        <f t="shared" si="336"/>
        <v>0</v>
      </c>
      <c r="K3603">
        <f t="shared" si="337"/>
        <v>0</v>
      </c>
      <c r="L3603">
        <f t="shared" si="338"/>
        <v>0</v>
      </c>
      <c r="M3603">
        <f t="shared" si="339"/>
        <v>0</v>
      </c>
      <c r="N3603">
        <f t="shared" si="340"/>
        <v>0</v>
      </c>
    </row>
    <row r="3604" spans="1:14" x14ac:dyDescent="0.25">
      <c r="A3604" s="4"/>
      <c r="B3604" s="4"/>
      <c r="C3604" s="4">
        <f t="shared" ca="1" si="341"/>
        <v>2020</v>
      </c>
      <c r="D3604" s="4"/>
      <c r="E3604" s="4"/>
      <c r="F3604" s="4"/>
      <c r="G3604" s="4"/>
      <c r="H3604" s="4"/>
      <c r="I3604" s="4"/>
      <c r="J3604">
        <f t="shared" si="336"/>
        <v>0</v>
      </c>
      <c r="K3604">
        <f t="shared" si="337"/>
        <v>0</v>
      </c>
      <c r="L3604">
        <f t="shared" si="338"/>
        <v>0</v>
      </c>
      <c r="M3604">
        <f t="shared" si="339"/>
        <v>0</v>
      </c>
      <c r="N3604">
        <f t="shared" si="340"/>
        <v>0</v>
      </c>
    </row>
    <row r="3605" spans="1:14" x14ac:dyDescent="0.25">
      <c r="A3605" s="4"/>
      <c r="B3605" s="4"/>
      <c r="C3605" s="4">
        <f t="shared" ca="1" si="341"/>
        <v>2020</v>
      </c>
      <c r="D3605" s="4"/>
      <c r="E3605" s="4"/>
      <c r="F3605" s="4"/>
      <c r="G3605" s="4"/>
      <c r="H3605" s="4"/>
      <c r="I3605" s="4"/>
      <c r="J3605">
        <f t="shared" si="336"/>
        <v>0</v>
      </c>
      <c r="K3605">
        <f t="shared" si="337"/>
        <v>0</v>
      </c>
      <c r="L3605">
        <f t="shared" si="338"/>
        <v>0</v>
      </c>
      <c r="M3605">
        <f t="shared" si="339"/>
        <v>0</v>
      </c>
      <c r="N3605">
        <f t="shared" si="340"/>
        <v>0</v>
      </c>
    </row>
    <row r="3606" spans="1:14" x14ac:dyDescent="0.25">
      <c r="A3606" s="4"/>
      <c r="B3606" s="4"/>
      <c r="C3606" s="4">
        <f t="shared" ca="1" si="341"/>
        <v>2020</v>
      </c>
      <c r="D3606" s="4"/>
      <c r="E3606" s="4"/>
      <c r="F3606" s="4"/>
      <c r="G3606" s="4"/>
      <c r="H3606" s="4"/>
      <c r="I3606" s="4"/>
      <c r="J3606">
        <f t="shared" si="336"/>
        <v>0</v>
      </c>
      <c r="K3606">
        <f t="shared" si="337"/>
        <v>0</v>
      </c>
      <c r="L3606">
        <f t="shared" si="338"/>
        <v>0</v>
      </c>
      <c r="M3606">
        <f t="shared" si="339"/>
        <v>0</v>
      </c>
      <c r="N3606">
        <f t="shared" si="340"/>
        <v>0</v>
      </c>
    </row>
    <row r="3607" spans="1:14" x14ac:dyDescent="0.25">
      <c r="A3607" s="4"/>
      <c r="B3607" s="4"/>
      <c r="C3607" s="4">
        <f t="shared" ca="1" si="341"/>
        <v>2020</v>
      </c>
      <c r="D3607" s="4"/>
      <c r="E3607" s="4"/>
      <c r="F3607" s="4"/>
      <c r="G3607" s="4"/>
      <c r="H3607" s="4"/>
      <c r="I3607" s="4"/>
      <c r="J3607">
        <f t="shared" si="336"/>
        <v>0</v>
      </c>
      <c r="K3607">
        <f t="shared" si="337"/>
        <v>0</v>
      </c>
      <c r="L3607">
        <f t="shared" si="338"/>
        <v>0</v>
      </c>
      <c r="M3607">
        <f t="shared" si="339"/>
        <v>0</v>
      </c>
      <c r="N3607">
        <f t="shared" si="340"/>
        <v>0</v>
      </c>
    </row>
    <row r="3608" spans="1:14" x14ac:dyDescent="0.25">
      <c r="A3608" s="4"/>
      <c r="B3608" s="4"/>
      <c r="C3608" s="4">
        <f t="shared" ca="1" si="341"/>
        <v>2020</v>
      </c>
      <c r="D3608" s="4"/>
      <c r="E3608" s="4"/>
      <c r="F3608" s="4"/>
      <c r="G3608" s="4"/>
      <c r="H3608" s="4"/>
      <c r="I3608" s="4"/>
      <c r="J3608">
        <f t="shared" si="336"/>
        <v>0</v>
      </c>
      <c r="K3608">
        <f t="shared" si="337"/>
        <v>0</v>
      </c>
      <c r="L3608">
        <f t="shared" si="338"/>
        <v>0</v>
      </c>
      <c r="M3608">
        <f t="shared" si="339"/>
        <v>0</v>
      </c>
      <c r="N3608">
        <f t="shared" si="340"/>
        <v>0</v>
      </c>
    </row>
    <row r="3609" spans="1:14" x14ac:dyDescent="0.25">
      <c r="A3609" s="4"/>
      <c r="B3609" s="4"/>
      <c r="C3609" s="4">
        <f t="shared" ca="1" si="341"/>
        <v>2020</v>
      </c>
      <c r="D3609" s="4"/>
      <c r="E3609" s="4"/>
      <c r="F3609" s="4"/>
      <c r="G3609" s="4"/>
      <c r="H3609" s="4"/>
      <c r="I3609" s="4"/>
      <c r="J3609">
        <f t="shared" si="336"/>
        <v>0</v>
      </c>
      <c r="K3609">
        <f t="shared" si="337"/>
        <v>0</v>
      </c>
      <c r="L3609">
        <f t="shared" si="338"/>
        <v>0</v>
      </c>
      <c r="M3609">
        <f t="shared" si="339"/>
        <v>0</v>
      </c>
      <c r="N3609">
        <f t="shared" si="340"/>
        <v>0</v>
      </c>
    </row>
    <row r="3610" spans="1:14" x14ac:dyDescent="0.25">
      <c r="A3610" s="4"/>
      <c r="B3610" s="4"/>
      <c r="C3610" s="4">
        <f t="shared" ca="1" si="341"/>
        <v>2020</v>
      </c>
      <c r="D3610" s="4"/>
      <c r="E3610" s="4"/>
      <c r="F3610" s="4"/>
      <c r="G3610" s="4"/>
      <c r="H3610" s="4"/>
      <c r="I3610" s="4"/>
      <c r="J3610">
        <f t="shared" si="336"/>
        <v>0</v>
      </c>
      <c r="K3610">
        <f t="shared" si="337"/>
        <v>0</v>
      </c>
      <c r="L3610">
        <f t="shared" si="338"/>
        <v>0</v>
      </c>
      <c r="M3610">
        <f t="shared" si="339"/>
        <v>0</v>
      </c>
      <c r="N3610">
        <f t="shared" si="340"/>
        <v>0</v>
      </c>
    </row>
    <row r="3611" spans="1:14" x14ac:dyDescent="0.25">
      <c r="A3611" s="4"/>
      <c r="B3611" s="4"/>
      <c r="C3611" s="4">
        <f t="shared" ca="1" si="341"/>
        <v>2020</v>
      </c>
      <c r="D3611" s="4"/>
      <c r="E3611" s="4"/>
      <c r="F3611" s="4"/>
      <c r="G3611" s="4"/>
      <c r="H3611" s="4"/>
      <c r="I3611" s="4"/>
      <c r="J3611">
        <f t="shared" si="336"/>
        <v>0</v>
      </c>
      <c r="K3611">
        <f t="shared" si="337"/>
        <v>0</v>
      </c>
      <c r="L3611">
        <f t="shared" si="338"/>
        <v>0</v>
      </c>
      <c r="M3611">
        <f t="shared" si="339"/>
        <v>0</v>
      </c>
      <c r="N3611">
        <f t="shared" si="340"/>
        <v>0</v>
      </c>
    </row>
    <row r="3612" spans="1:14" x14ac:dyDescent="0.25">
      <c r="A3612" s="4"/>
      <c r="B3612" s="4"/>
      <c r="C3612" s="4">
        <f t="shared" ca="1" si="341"/>
        <v>2020</v>
      </c>
      <c r="D3612" s="4"/>
      <c r="E3612" s="4"/>
      <c r="F3612" s="4"/>
      <c r="G3612" s="4"/>
      <c r="H3612" s="4"/>
      <c r="I3612" s="4"/>
      <c r="J3612">
        <f t="shared" si="336"/>
        <v>0</v>
      </c>
      <c r="K3612">
        <f t="shared" si="337"/>
        <v>0</v>
      </c>
      <c r="L3612">
        <f t="shared" si="338"/>
        <v>0</v>
      </c>
      <c r="M3612">
        <f t="shared" si="339"/>
        <v>0</v>
      </c>
      <c r="N3612">
        <f t="shared" si="340"/>
        <v>0</v>
      </c>
    </row>
    <row r="3613" spans="1:14" x14ac:dyDescent="0.25">
      <c r="A3613" s="4"/>
      <c r="B3613" s="4"/>
      <c r="C3613" s="4">
        <f t="shared" ca="1" si="341"/>
        <v>2020</v>
      </c>
      <c r="D3613" s="4"/>
      <c r="E3613" s="4"/>
      <c r="F3613" s="4"/>
      <c r="G3613" s="4"/>
      <c r="H3613" s="4"/>
      <c r="I3613" s="4"/>
      <c r="J3613">
        <f t="shared" si="336"/>
        <v>0</v>
      </c>
      <c r="K3613">
        <f t="shared" si="337"/>
        <v>0</v>
      </c>
      <c r="L3613">
        <f t="shared" si="338"/>
        <v>0</v>
      </c>
      <c r="M3613">
        <f t="shared" si="339"/>
        <v>0</v>
      </c>
      <c r="N3613">
        <f t="shared" si="340"/>
        <v>0</v>
      </c>
    </row>
    <row r="3614" spans="1:14" x14ac:dyDescent="0.25">
      <c r="A3614" s="4"/>
      <c r="B3614" s="4"/>
      <c r="C3614" s="4">
        <f t="shared" ca="1" si="341"/>
        <v>2020</v>
      </c>
      <c r="D3614" s="4"/>
      <c r="E3614" s="4"/>
      <c r="F3614" s="4"/>
      <c r="G3614" s="4"/>
      <c r="H3614" s="4"/>
      <c r="I3614" s="4"/>
      <c r="J3614">
        <f t="shared" si="336"/>
        <v>0</v>
      </c>
      <c r="K3614">
        <f t="shared" si="337"/>
        <v>0</v>
      </c>
      <c r="L3614">
        <f t="shared" si="338"/>
        <v>0</v>
      </c>
      <c r="M3614">
        <f t="shared" si="339"/>
        <v>0</v>
      </c>
      <c r="N3614">
        <f t="shared" si="340"/>
        <v>0</v>
      </c>
    </row>
    <row r="3615" spans="1:14" x14ac:dyDescent="0.25">
      <c r="A3615" s="4"/>
      <c r="B3615" s="4"/>
      <c r="C3615" s="4">
        <f t="shared" ca="1" si="341"/>
        <v>2020</v>
      </c>
      <c r="D3615" s="4"/>
      <c r="E3615" s="4"/>
      <c r="F3615" s="4"/>
      <c r="G3615" s="4"/>
      <c r="H3615" s="4"/>
      <c r="I3615" s="4"/>
      <c r="J3615">
        <f t="shared" si="336"/>
        <v>0</v>
      </c>
      <c r="K3615">
        <f t="shared" si="337"/>
        <v>0</v>
      </c>
      <c r="L3615">
        <f t="shared" si="338"/>
        <v>0</v>
      </c>
      <c r="M3615">
        <f t="shared" si="339"/>
        <v>0</v>
      </c>
      <c r="N3615">
        <f t="shared" si="340"/>
        <v>0</v>
      </c>
    </row>
    <row r="3616" spans="1:14" x14ac:dyDescent="0.25">
      <c r="A3616" s="4"/>
      <c r="B3616" s="4"/>
      <c r="C3616" s="4">
        <f t="shared" ca="1" si="341"/>
        <v>2020</v>
      </c>
      <c r="D3616" s="4"/>
      <c r="E3616" s="4"/>
      <c r="F3616" s="4"/>
      <c r="G3616" s="4"/>
      <c r="H3616" s="4"/>
      <c r="I3616" s="4"/>
      <c r="J3616">
        <f t="shared" si="336"/>
        <v>0</v>
      </c>
      <c r="K3616">
        <f t="shared" si="337"/>
        <v>0</v>
      </c>
      <c r="L3616">
        <f t="shared" si="338"/>
        <v>0</v>
      </c>
      <c r="M3616">
        <f t="shared" si="339"/>
        <v>0</v>
      </c>
      <c r="N3616">
        <f t="shared" si="340"/>
        <v>0</v>
      </c>
    </row>
    <row r="3617" spans="1:14" x14ac:dyDescent="0.25">
      <c r="A3617" s="4"/>
      <c r="B3617" s="4"/>
      <c r="C3617" s="4">
        <f t="shared" ca="1" si="341"/>
        <v>2020</v>
      </c>
      <c r="D3617" s="4"/>
      <c r="E3617" s="4"/>
      <c r="F3617" s="4"/>
      <c r="G3617" s="4"/>
      <c r="H3617" s="4"/>
      <c r="I3617" s="4"/>
      <c r="J3617">
        <f t="shared" si="336"/>
        <v>0</v>
      </c>
      <c r="K3617">
        <f t="shared" si="337"/>
        <v>0</v>
      </c>
      <c r="L3617">
        <f t="shared" si="338"/>
        <v>0</v>
      </c>
      <c r="M3617">
        <f t="shared" si="339"/>
        <v>0</v>
      </c>
      <c r="N3617">
        <f t="shared" si="340"/>
        <v>0</v>
      </c>
    </row>
    <row r="3618" spans="1:14" x14ac:dyDescent="0.25">
      <c r="A3618" s="4"/>
      <c r="B3618" s="4"/>
      <c r="C3618" s="4">
        <f t="shared" ca="1" si="341"/>
        <v>2020</v>
      </c>
      <c r="D3618" s="4"/>
      <c r="E3618" s="4"/>
      <c r="F3618" s="4"/>
      <c r="G3618" s="4"/>
      <c r="H3618" s="4"/>
      <c r="I3618" s="4"/>
      <c r="J3618">
        <f t="shared" si="336"/>
        <v>0</v>
      </c>
      <c r="K3618">
        <f t="shared" si="337"/>
        <v>0</v>
      </c>
      <c r="L3618">
        <f t="shared" si="338"/>
        <v>0</v>
      </c>
      <c r="M3618">
        <f t="shared" si="339"/>
        <v>0</v>
      </c>
      <c r="N3618">
        <f t="shared" si="340"/>
        <v>0</v>
      </c>
    </row>
    <row r="3619" spans="1:14" x14ac:dyDescent="0.25">
      <c r="A3619" s="4"/>
      <c r="B3619" s="4"/>
      <c r="C3619" s="4">
        <f t="shared" ca="1" si="341"/>
        <v>2020</v>
      </c>
      <c r="D3619" s="4"/>
      <c r="E3619" s="4"/>
      <c r="F3619" s="4"/>
      <c r="G3619" s="4"/>
      <c r="H3619" s="4"/>
      <c r="I3619" s="4"/>
      <c r="J3619">
        <f t="shared" si="336"/>
        <v>0</v>
      </c>
      <c r="K3619">
        <f t="shared" si="337"/>
        <v>0</v>
      </c>
      <c r="L3619">
        <f t="shared" si="338"/>
        <v>0</v>
      </c>
      <c r="M3619">
        <f t="shared" si="339"/>
        <v>0</v>
      </c>
      <c r="N3619">
        <f t="shared" si="340"/>
        <v>0</v>
      </c>
    </row>
    <row r="3620" spans="1:14" x14ac:dyDescent="0.25">
      <c r="A3620" s="4"/>
      <c r="B3620" s="4"/>
      <c r="C3620" s="4">
        <f t="shared" ca="1" si="341"/>
        <v>2020</v>
      </c>
      <c r="D3620" s="4"/>
      <c r="E3620" s="4"/>
      <c r="F3620" s="4"/>
      <c r="G3620" s="4"/>
      <c r="H3620" s="4"/>
      <c r="I3620" s="4"/>
      <c r="J3620">
        <f t="shared" si="336"/>
        <v>0</v>
      </c>
      <c r="K3620">
        <f t="shared" si="337"/>
        <v>0</v>
      </c>
      <c r="L3620">
        <f t="shared" si="338"/>
        <v>0</v>
      </c>
      <c r="M3620">
        <f t="shared" si="339"/>
        <v>0</v>
      </c>
      <c r="N3620">
        <f t="shared" si="340"/>
        <v>0</v>
      </c>
    </row>
    <row r="3621" spans="1:14" x14ac:dyDescent="0.25">
      <c r="A3621" s="4"/>
      <c r="B3621" s="4"/>
      <c r="C3621" s="4">
        <f t="shared" ca="1" si="341"/>
        <v>2020</v>
      </c>
      <c r="D3621" s="4"/>
      <c r="E3621" s="4"/>
      <c r="F3621" s="4"/>
      <c r="G3621" s="4"/>
      <c r="H3621" s="4"/>
      <c r="I3621" s="4"/>
      <c r="J3621">
        <f t="shared" si="336"/>
        <v>0</v>
      </c>
      <c r="K3621">
        <f t="shared" si="337"/>
        <v>0</v>
      </c>
      <c r="L3621">
        <f t="shared" si="338"/>
        <v>0</v>
      </c>
      <c r="M3621">
        <f t="shared" si="339"/>
        <v>0</v>
      </c>
      <c r="N3621">
        <f t="shared" si="340"/>
        <v>0</v>
      </c>
    </row>
    <row r="3622" spans="1:14" x14ac:dyDescent="0.25">
      <c r="A3622" s="4"/>
      <c r="B3622" s="4"/>
      <c r="C3622" s="4">
        <f t="shared" ca="1" si="341"/>
        <v>2020</v>
      </c>
      <c r="D3622" s="4"/>
      <c r="E3622" s="4"/>
      <c r="F3622" s="4"/>
      <c r="G3622" s="4"/>
      <c r="H3622" s="4"/>
      <c r="I3622" s="4"/>
      <c r="J3622">
        <f t="shared" si="336"/>
        <v>0</v>
      </c>
      <c r="K3622">
        <f t="shared" si="337"/>
        <v>0</v>
      </c>
      <c r="L3622">
        <f t="shared" si="338"/>
        <v>0</v>
      </c>
      <c r="M3622">
        <f t="shared" si="339"/>
        <v>0</v>
      </c>
      <c r="N3622">
        <f t="shared" si="340"/>
        <v>0</v>
      </c>
    </row>
    <row r="3623" spans="1:14" x14ac:dyDescent="0.25">
      <c r="A3623" s="4"/>
      <c r="B3623" s="4"/>
      <c r="C3623" s="4">
        <f t="shared" ca="1" si="341"/>
        <v>2020</v>
      </c>
      <c r="D3623" s="4"/>
      <c r="E3623" s="4"/>
      <c r="F3623" s="4"/>
      <c r="G3623" s="4"/>
      <c r="H3623" s="4"/>
      <c r="I3623" s="4"/>
      <c r="J3623">
        <f t="shared" si="336"/>
        <v>0</v>
      </c>
      <c r="K3623">
        <f t="shared" si="337"/>
        <v>0</v>
      </c>
      <c r="L3623">
        <f t="shared" si="338"/>
        <v>0</v>
      </c>
      <c r="M3623">
        <f t="shared" si="339"/>
        <v>0</v>
      </c>
      <c r="N3623">
        <f t="shared" si="340"/>
        <v>0</v>
      </c>
    </row>
    <row r="3624" spans="1:14" x14ac:dyDescent="0.25">
      <c r="A3624" s="4"/>
      <c r="B3624" s="4"/>
      <c r="C3624" s="4">
        <f t="shared" ca="1" si="341"/>
        <v>2020</v>
      </c>
      <c r="D3624" s="4"/>
      <c r="E3624" s="4"/>
      <c r="F3624" s="4"/>
      <c r="G3624" s="4"/>
      <c r="H3624" s="4"/>
      <c r="I3624" s="4"/>
      <c r="J3624">
        <f t="shared" si="336"/>
        <v>0</v>
      </c>
      <c r="K3624">
        <f t="shared" si="337"/>
        <v>0</v>
      </c>
      <c r="L3624">
        <f t="shared" si="338"/>
        <v>0</v>
      </c>
      <c r="M3624">
        <f t="shared" si="339"/>
        <v>0</v>
      </c>
      <c r="N3624">
        <f t="shared" si="340"/>
        <v>0</v>
      </c>
    </row>
    <row r="3625" spans="1:14" x14ac:dyDescent="0.25">
      <c r="A3625" s="4"/>
      <c r="B3625" s="4"/>
      <c r="C3625" s="4">
        <f t="shared" ca="1" si="341"/>
        <v>2020</v>
      </c>
      <c r="D3625" s="4"/>
      <c r="E3625" s="4"/>
      <c r="F3625" s="4"/>
      <c r="G3625" s="4"/>
      <c r="H3625" s="4"/>
      <c r="I3625" s="4"/>
      <c r="J3625">
        <f t="shared" si="336"/>
        <v>0</v>
      </c>
      <c r="K3625">
        <f t="shared" si="337"/>
        <v>0</v>
      </c>
      <c r="L3625">
        <f t="shared" si="338"/>
        <v>0</v>
      </c>
      <c r="M3625">
        <f t="shared" si="339"/>
        <v>0</v>
      </c>
      <c r="N3625">
        <f t="shared" si="340"/>
        <v>0</v>
      </c>
    </row>
    <row r="3626" spans="1:14" x14ac:dyDescent="0.25">
      <c r="A3626" s="4"/>
      <c r="B3626" s="4"/>
      <c r="C3626" s="4">
        <f t="shared" ca="1" si="341"/>
        <v>2020</v>
      </c>
      <c r="D3626" s="4"/>
      <c r="E3626" s="4"/>
      <c r="F3626" s="4"/>
      <c r="G3626" s="4"/>
      <c r="H3626" s="4"/>
      <c r="I3626" s="4"/>
      <c r="J3626">
        <f t="shared" si="336"/>
        <v>0</v>
      </c>
      <c r="K3626">
        <f t="shared" si="337"/>
        <v>0</v>
      </c>
      <c r="L3626">
        <f t="shared" si="338"/>
        <v>0</v>
      </c>
      <c r="M3626">
        <f t="shared" si="339"/>
        <v>0</v>
      </c>
      <c r="N3626">
        <f t="shared" si="340"/>
        <v>0</v>
      </c>
    </row>
    <row r="3627" spans="1:14" x14ac:dyDescent="0.25">
      <c r="A3627" s="4"/>
      <c r="B3627" s="4"/>
      <c r="C3627" s="4">
        <f t="shared" ca="1" si="341"/>
        <v>2020</v>
      </c>
      <c r="D3627" s="4"/>
      <c r="E3627" s="4"/>
      <c r="F3627" s="4"/>
      <c r="G3627" s="4"/>
      <c r="H3627" s="4"/>
      <c r="I3627" s="4"/>
      <c r="J3627">
        <f t="shared" si="336"/>
        <v>0</v>
      </c>
      <c r="K3627">
        <f t="shared" si="337"/>
        <v>0</v>
      </c>
      <c r="L3627">
        <f t="shared" si="338"/>
        <v>0</v>
      </c>
      <c r="M3627">
        <f t="shared" si="339"/>
        <v>0</v>
      </c>
      <c r="N3627">
        <f t="shared" si="340"/>
        <v>0</v>
      </c>
    </row>
    <row r="3628" spans="1:14" x14ac:dyDescent="0.25">
      <c r="A3628" s="4"/>
      <c r="B3628" s="4"/>
      <c r="C3628" s="4">
        <f t="shared" ca="1" si="341"/>
        <v>2020</v>
      </c>
      <c r="D3628" s="4"/>
      <c r="E3628" s="4"/>
      <c r="F3628" s="4"/>
      <c r="G3628" s="4"/>
      <c r="H3628" s="4"/>
      <c r="I3628" s="4"/>
      <c r="J3628">
        <f t="shared" si="336"/>
        <v>0</v>
      </c>
      <c r="K3628">
        <f t="shared" si="337"/>
        <v>0</v>
      </c>
      <c r="L3628">
        <f t="shared" si="338"/>
        <v>0</v>
      </c>
      <c r="M3628">
        <f t="shared" si="339"/>
        <v>0</v>
      </c>
      <c r="N3628">
        <f t="shared" si="340"/>
        <v>0</v>
      </c>
    </row>
    <row r="3629" spans="1:14" x14ac:dyDescent="0.25">
      <c r="A3629" s="4"/>
      <c r="B3629" s="4"/>
      <c r="C3629" s="4">
        <f t="shared" ca="1" si="341"/>
        <v>2020</v>
      </c>
      <c r="D3629" s="4"/>
      <c r="E3629" s="4"/>
      <c r="F3629" s="4"/>
      <c r="G3629" s="4"/>
      <c r="H3629" s="4"/>
      <c r="I3629" s="4"/>
      <c r="J3629">
        <f t="shared" si="336"/>
        <v>0</v>
      </c>
      <c r="K3629">
        <f t="shared" si="337"/>
        <v>0</v>
      </c>
      <c r="L3629">
        <f t="shared" si="338"/>
        <v>0</v>
      </c>
      <c r="M3629">
        <f t="shared" si="339"/>
        <v>0</v>
      </c>
      <c r="N3629">
        <f t="shared" si="340"/>
        <v>0</v>
      </c>
    </row>
    <row r="3630" spans="1:14" x14ac:dyDescent="0.25">
      <c r="A3630" s="4"/>
      <c r="B3630" s="4"/>
      <c r="C3630" s="4">
        <f t="shared" ca="1" si="341"/>
        <v>2020</v>
      </c>
      <c r="D3630" s="4"/>
      <c r="E3630" s="4"/>
      <c r="F3630" s="4"/>
      <c r="G3630" s="4"/>
      <c r="H3630" s="4"/>
      <c r="I3630" s="4"/>
      <c r="J3630">
        <f t="shared" si="336"/>
        <v>0</v>
      </c>
      <c r="K3630">
        <f t="shared" si="337"/>
        <v>0</v>
      </c>
      <c r="L3630">
        <f t="shared" si="338"/>
        <v>0</v>
      </c>
      <c r="M3630">
        <f t="shared" si="339"/>
        <v>0</v>
      </c>
      <c r="N3630">
        <f t="shared" si="340"/>
        <v>0</v>
      </c>
    </row>
    <row r="3631" spans="1:14" x14ac:dyDescent="0.25">
      <c r="A3631" s="4"/>
      <c r="B3631" s="4"/>
      <c r="C3631" s="4">
        <f t="shared" ca="1" si="341"/>
        <v>2020</v>
      </c>
      <c r="D3631" s="4"/>
      <c r="E3631" s="4"/>
      <c r="F3631" s="4"/>
      <c r="G3631" s="4"/>
      <c r="H3631" s="4"/>
      <c r="I3631" s="4"/>
      <c r="J3631">
        <f t="shared" si="336"/>
        <v>0</v>
      </c>
      <c r="K3631">
        <f t="shared" si="337"/>
        <v>0</v>
      </c>
      <c r="L3631">
        <f t="shared" si="338"/>
        <v>0</v>
      </c>
      <c r="M3631">
        <f t="shared" si="339"/>
        <v>0</v>
      </c>
      <c r="N3631">
        <f t="shared" si="340"/>
        <v>0</v>
      </c>
    </row>
    <row r="3632" spans="1:14" x14ac:dyDescent="0.25">
      <c r="A3632" s="4"/>
      <c r="B3632" s="4"/>
      <c r="C3632" s="4">
        <f t="shared" ca="1" si="341"/>
        <v>2020</v>
      </c>
      <c r="D3632" s="4"/>
      <c r="E3632" s="4"/>
      <c r="F3632" s="4"/>
      <c r="G3632" s="4"/>
      <c r="H3632" s="4"/>
      <c r="I3632" s="4"/>
      <c r="J3632">
        <f t="shared" si="336"/>
        <v>0</v>
      </c>
      <c r="K3632">
        <f t="shared" si="337"/>
        <v>0</v>
      </c>
      <c r="L3632">
        <f t="shared" si="338"/>
        <v>0</v>
      </c>
      <c r="M3632">
        <f t="shared" si="339"/>
        <v>0</v>
      </c>
      <c r="N3632">
        <f t="shared" si="340"/>
        <v>0</v>
      </c>
    </row>
    <row r="3633" spans="1:14" x14ac:dyDescent="0.25">
      <c r="A3633" s="4"/>
      <c r="B3633" s="4"/>
      <c r="C3633" s="4">
        <f t="shared" ca="1" si="341"/>
        <v>2020</v>
      </c>
      <c r="D3633" s="4"/>
      <c r="E3633" s="4"/>
      <c r="F3633" s="4"/>
      <c r="G3633" s="4"/>
      <c r="H3633" s="4"/>
      <c r="I3633" s="4"/>
      <c r="J3633">
        <f t="shared" si="336"/>
        <v>0</v>
      </c>
      <c r="K3633">
        <f t="shared" si="337"/>
        <v>0</v>
      </c>
      <c r="L3633">
        <f t="shared" si="338"/>
        <v>0</v>
      </c>
      <c r="M3633">
        <f t="shared" si="339"/>
        <v>0</v>
      </c>
      <c r="N3633">
        <f t="shared" si="340"/>
        <v>0</v>
      </c>
    </row>
    <row r="3634" spans="1:14" x14ac:dyDescent="0.25">
      <c r="A3634" s="4"/>
      <c r="B3634" s="4"/>
      <c r="C3634" s="4">
        <f t="shared" ca="1" si="341"/>
        <v>2020</v>
      </c>
      <c r="D3634" s="4"/>
      <c r="E3634" s="4"/>
      <c r="F3634" s="4"/>
      <c r="G3634" s="4"/>
      <c r="H3634" s="4"/>
      <c r="I3634" s="4"/>
      <c r="J3634">
        <f t="shared" si="336"/>
        <v>0</v>
      </c>
      <c r="K3634">
        <f t="shared" si="337"/>
        <v>0</v>
      </c>
      <c r="L3634">
        <f t="shared" si="338"/>
        <v>0</v>
      </c>
      <c r="M3634">
        <f t="shared" si="339"/>
        <v>0</v>
      </c>
      <c r="N3634">
        <f t="shared" si="340"/>
        <v>0</v>
      </c>
    </row>
    <row r="3635" spans="1:14" x14ac:dyDescent="0.25">
      <c r="A3635" s="4"/>
      <c r="B3635" s="4"/>
      <c r="C3635" s="4">
        <f t="shared" ca="1" si="341"/>
        <v>2020</v>
      </c>
      <c r="D3635" s="4"/>
      <c r="E3635" s="4"/>
      <c r="F3635" s="4"/>
      <c r="G3635" s="4"/>
      <c r="H3635" s="4"/>
      <c r="I3635" s="4"/>
      <c r="J3635">
        <f t="shared" si="336"/>
        <v>0</v>
      </c>
      <c r="K3635">
        <f t="shared" si="337"/>
        <v>0</v>
      </c>
      <c r="L3635">
        <f t="shared" si="338"/>
        <v>0</v>
      </c>
      <c r="M3635">
        <f t="shared" si="339"/>
        <v>0</v>
      </c>
      <c r="N3635">
        <f t="shared" si="340"/>
        <v>0</v>
      </c>
    </row>
    <row r="3636" spans="1:14" x14ac:dyDescent="0.25">
      <c r="A3636" s="4"/>
      <c r="B3636" s="4"/>
      <c r="C3636" s="4">
        <f t="shared" ca="1" si="341"/>
        <v>2020</v>
      </c>
      <c r="D3636" s="4"/>
      <c r="E3636" s="4"/>
      <c r="F3636" s="4"/>
      <c r="G3636" s="4"/>
      <c r="H3636" s="4"/>
      <c r="I3636" s="4"/>
      <c r="J3636">
        <f t="shared" si="336"/>
        <v>0</v>
      </c>
      <c r="K3636">
        <f t="shared" si="337"/>
        <v>0</v>
      </c>
      <c r="L3636">
        <f t="shared" si="338"/>
        <v>0</v>
      </c>
      <c r="M3636">
        <f t="shared" si="339"/>
        <v>0</v>
      </c>
      <c r="N3636">
        <f t="shared" si="340"/>
        <v>0</v>
      </c>
    </row>
    <row r="3637" spans="1:14" x14ac:dyDescent="0.25">
      <c r="A3637" s="4"/>
      <c r="B3637" s="4"/>
      <c r="C3637" s="4">
        <f t="shared" ca="1" si="341"/>
        <v>2020</v>
      </c>
      <c r="D3637" s="4"/>
      <c r="E3637" s="4"/>
      <c r="F3637" s="4"/>
      <c r="G3637" s="4"/>
      <c r="H3637" s="4"/>
      <c r="I3637" s="4"/>
      <c r="J3637">
        <f t="shared" si="336"/>
        <v>0</v>
      </c>
      <c r="K3637">
        <f t="shared" si="337"/>
        <v>0</v>
      </c>
      <c r="L3637">
        <f t="shared" si="338"/>
        <v>0</v>
      </c>
      <c r="M3637">
        <f t="shared" si="339"/>
        <v>0</v>
      </c>
      <c r="N3637">
        <f t="shared" si="340"/>
        <v>0</v>
      </c>
    </row>
    <row r="3638" spans="1:14" x14ac:dyDescent="0.25">
      <c r="A3638" s="4"/>
      <c r="B3638" s="4"/>
      <c r="C3638" s="4">
        <f t="shared" ca="1" si="341"/>
        <v>2020</v>
      </c>
      <c r="D3638" s="4"/>
      <c r="E3638" s="4"/>
      <c r="F3638" s="4"/>
      <c r="G3638" s="4"/>
      <c r="H3638" s="4"/>
      <c r="I3638" s="4"/>
      <c r="J3638">
        <f t="shared" si="336"/>
        <v>0</v>
      </c>
      <c r="K3638">
        <f t="shared" si="337"/>
        <v>0</v>
      </c>
      <c r="L3638">
        <f t="shared" si="338"/>
        <v>0</v>
      </c>
      <c r="M3638">
        <f t="shared" si="339"/>
        <v>0</v>
      </c>
      <c r="N3638">
        <f t="shared" si="340"/>
        <v>0</v>
      </c>
    </row>
    <row r="3639" spans="1:14" x14ac:dyDescent="0.25">
      <c r="A3639" s="4"/>
      <c r="B3639" s="4"/>
      <c r="C3639" s="4">
        <f t="shared" ca="1" si="341"/>
        <v>2020</v>
      </c>
      <c r="D3639" s="4"/>
      <c r="E3639" s="4"/>
      <c r="F3639" s="4"/>
      <c r="G3639" s="4"/>
      <c r="H3639" s="4"/>
      <c r="I3639" s="4"/>
      <c r="J3639">
        <f t="shared" si="336"/>
        <v>0</v>
      </c>
      <c r="K3639">
        <f t="shared" si="337"/>
        <v>0</v>
      </c>
      <c r="L3639">
        <f t="shared" si="338"/>
        <v>0</v>
      </c>
      <c r="M3639">
        <f t="shared" si="339"/>
        <v>0</v>
      </c>
      <c r="N3639">
        <f t="shared" si="340"/>
        <v>0</v>
      </c>
    </row>
    <row r="3640" spans="1:14" x14ac:dyDescent="0.25">
      <c r="A3640" s="4"/>
      <c r="B3640" s="4"/>
      <c r="C3640" s="4">
        <f t="shared" ca="1" si="341"/>
        <v>2020</v>
      </c>
      <c r="D3640" s="4"/>
      <c r="E3640" s="4"/>
      <c r="F3640" s="4"/>
      <c r="G3640" s="4"/>
      <c r="H3640" s="4"/>
      <c r="I3640" s="4"/>
      <c r="J3640">
        <f t="shared" si="336"/>
        <v>0</v>
      </c>
      <c r="K3640">
        <f t="shared" si="337"/>
        <v>0</v>
      </c>
      <c r="L3640">
        <f t="shared" si="338"/>
        <v>0</v>
      </c>
      <c r="M3640">
        <f t="shared" si="339"/>
        <v>0</v>
      </c>
      <c r="N3640">
        <f t="shared" si="340"/>
        <v>0</v>
      </c>
    </row>
    <row r="3641" spans="1:14" x14ac:dyDescent="0.25">
      <c r="A3641" s="4"/>
      <c r="B3641" s="4"/>
      <c r="C3641" s="4">
        <f t="shared" ca="1" si="341"/>
        <v>2020</v>
      </c>
      <c r="D3641" s="4"/>
      <c r="E3641" s="4"/>
      <c r="F3641" s="4"/>
      <c r="G3641" s="4"/>
      <c r="H3641" s="4"/>
      <c r="I3641" s="4"/>
      <c r="J3641">
        <f t="shared" si="336"/>
        <v>0</v>
      </c>
      <c r="K3641">
        <f t="shared" si="337"/>
        <v>0</v>
      </c>
      <c r="L3641">
        <f t="shared" si="338"/>
        <v>0</v>
      </c>
      <c r="M3641">
        <f t="shared" si="339"/>
        <v>0</v>
      </c>
      <c r="N3641">
        <f t="shared" si="340"/>
        <v>0</v>
      </c>
    </row>
    <row r="3642" spans="1:14" x14ac:dyDescent="0.25">
      <c r="A3642" s="4"/>
      <c r="B3642" s="4"/>
      <c r="C3642" s="4">
        <f t="shared" ca="1" si="341"/>
        <v>2020</v>
      </c>
      <c r="D3642" s="4"/>
      <c r="E3642" s="4"/>
      <c r="F3642" s="4"/>
      <c r="G3642" s="4"/>
      <c r="H3642" s="4"/>
      <c r="I3642" s="4"/>
      <c r="J3642">
        <f t="shared" si="336"/>
        <v>0</v>
      </c>
      <c r="K3642">
        <f t="shared" si="337"/>
        <v>0</v>
      </c>
      <c r="L3642">
        <f t="shared" si="338"/>
        <v>0</v>
      </c>
      <c r="M3642">
        <f t="shared" si="339"/>
        <v>0</v>
      </c>
      <c r="N3642">
        <f t="shared" si="340"/>
        <v>0</v>
      </c>
    </row>
    <row r="3643" spans="1:14" x14ac:dyDescent="0.25">
      <c r="A3643" s="4"/>
      <c r="B3643" s="4"/>
      <c r="C3643" s="4">
        <f t="shared" ca="1" si="341"/>
        <v>2020</v>
      </c>
      <c r="D3643" s="4"/>
      <c r="E3643" s="4"/>
      <c r="F3643" s="4"/>
      <c r="G3643" s="4"/>
      <c r="H3643" s="4"/>
      <c r="I3643" s="4"/>
      <c r="J3643">
        <f t="shared" si="336"/>
        <v>0</v>
      </c>
      <c r="K3643">
        <f t="shared" si="337"/>
        <v>0</v>
      </c>
      <c r="L3643">
        <f t="shared" si="338"/>
        <v>0</v>
      </c>
      <c r="M3643">
        <f t="shared" si="339"/>
        <v>0</v>
      </c>
      <c r="N3643">
        <f t="shared" si="340"/>
        <v>0</v>
      </c>
    </row>
    <row r="3644" spans="1:14" x14ac:dyDescent="0.25">
      <c r="A3644" s="4"/>
      <c r="B3644" s="4"/>
      <c r="C3644" s="4">
        <f t="shared" ca="1" si="341"/>
        <v>2020</v>
      </c>
      <c r="D3644" s="4"/>
      <c r="E3644" s="4"/>
      <c r="F3644" s="4"/>
      <c r="G3644" s="4"/>
      <c r="H3644" s="4"/>
      <c r="I3644" s="4"/>
      <c r="J3644">
        <f t="shared" si="336"/>
        <v>0</v>
      </c>
      <c r="K3644">
        <f t="shared" si="337"/>
        <v>0</v>
      </c>
      <c r="L3644">
        <f t="shared" si="338"/>
        <v>0</v>
      </c>
      <c r="M3644">
        <f t="shared" si="339"/>
        <v>0</v>
      </c>
      <c r="N3644">
        <f t="shared" si="340"/>
        <v>0</v>
      </c>
    </row>
    <row r="3645" spans="1:14" x14ac:dyDescent="0.25">
      <c r="A3645" s="4"/>
      <c r="B3645" s="4"/>
      <c r="C3645" s="4">
        <f t="shared" ca="1" si="341"/>
        <v>2020</v>
      </c>
      <c r="D3645" s="4"/>
      <c r="E3645" s="4"/>
      <c r="F3645" s="4"/>
      <c r="G3645" s="4"/>
      <c r="H3645" s="4"/>
      <c r="I3645" s="4"/>
      <c r="J3645">
        <f t="shared" si="336"/>
        <v>0</v>
      </c>
      <c r="K3645">
        <f t="shared" si="337"/>
        <v>0</v>
      </c>
      <c r="L3645">
        <f t="shared" si="338"/>
        <v>0</v>
      </c>
      <c r="M3645">
        <f t="shared" si="339"/>
        <v>0</v>
      </c>
      <c r="N3645">
        <f t="shared" si="340"/>
        <v>0</v>
      </c>
    </row>
    <row r="3646" spans="1:14" x14ac:dyDescent="0.25">
      <c r="A3646" s="4"/>
      <c r="B3646" s="4"/>
      <c r="C3646" s="4">
        <f t="shared" ca="1" si="341"/>
        <v>2020</v>
      </c>
      <c r="D3646" s="4"/>
      <c r="E3646" s="4"/>
      <c r="F3646" s="4"/>
      <c r="G3646" s="4"/>
      <c r="H3646" s="4"/>
      <c r="I3646" s="4"/>
      <c r="J3646">
        <f t="shared" si="336"/>
        <v>0</v>
      </c>
      <c r="K3646">
        <f t="shared" si="337"/>
        <v>0</v>
      </c>
      <c r="L3646">
        <f t="shared" si="338"/>
        <v>0</v>
      </c>
      <c r="M3646">
        <f t="shared" si="339"/>
        <v>0</v>
      </c>
      <c r="N3646">
        <f t="shared" si="340"/>
        <v>0</v>
      </c>
    </row>
    <row r="3647" spans="1:14" x14ac:dyDescent="0.25">
      <c r="A3647" s="4"/>
      <c r="B3647" s="4"/>
      <c r="C3647" s="4">
        <f t="shared" ca="1" si="341"/>
        <v>2020</v>
      </c>
      <c r="D3647" s="4"/>
      <c r="E3647" s="4"/>
      <c r="F3647" s="4"/>
      <c r="G3647" s="4"/>
      <c r="H3647" s="4"/>
      <c r="I3647" s="4"/>
      <c r="J3647">
        <f t="shared" si="336"/>
        <v>0</v>
      </c>
      <c r="K3647">
        <f t="shared" si="337"/>
        <v>0</v>
      </c>
      <c r="L3647">
        <f t="shared" si="338"/>
        <v>0</v>
      </c>
      <c r="M3647">
        <f t="shared" si="339"/>
        <v>0</v>
      </c>
      <c r="N3647">
        <f t="shared" si="340"/>
        <v>0</v>
      </c>
    </row>
    <row r="3648" spans="1:14" x14ac:dyDescent="0.25">
      <c r="A3648" s="4"/>
      <c r="B3648" s="4"/>
      <c r="C3648" s="4">
        <f t="shared" ca="1" si="341"/>
        <v>2020</v>
      </c>
      <c r="D3648" s="4"/>
      <c r="E3648" s="4"/>
      <c r="F3648" s="4"/>
      <c r="G3648" s="4"/>
      <c r="H3648" s="4"/>
      <c r="I3648" s="4"/>
      <c r="J3648">
        <f t="shared" si="336"/>
        <v>0</v>
      </c>
      <c r="K3648">
        <f t="shared" si="337"/>
        <v>0</v>
      </c>
      <c r="L3648">
        <f t="shared" si="338"/>
        <v>0</v>
      </c>
      <c r="M3648">
        <f t="shared" si="339"/>
        <v>0</v>
      </c>
      <c r="N3648">
        <f t="shared" si="340"/>
        <v>0</v>
      </c>
    </row>
    <row r="3649" spans="1:14" x14ac:dyDescent="0.25">
      <c r="A3649" s="4"/>
      <c r="B3649" s="4"/>
      <c r="C3649" s="4">
        <f t="shared" ca="1" si="341"/>
        <v>2020</v>
      </c>
      <c r="D3649" s="4"/>
      <c r="E3649" s="4"/>
      <c r="F3649" s="4"/>
      <c r="G3649" s="4"/>
      <c r="H3649" s="4"/>
      <c r="I3649" s="4"/>
      <c r="J3649">
        <f t="shared" si="336"/>
        <v>0</v>
      </c>
      <c r="K3649">
        <f t="shared" si="337"/>
        <v>0</v>
      </c>
      <c r="L3649">
        <f t="shared" si="338"/>
        <v>0</v>
      </c>
      <c r="M3649">
        <f t="shared" si="339"/>
        <v>0</v>
      </c>
      <c r="N3649">
        <f t="shared" si="340"/>
        <v>0</v>
      </c>
    </row>
    <row r="3650" spans="1:14" x14ac:dyDescent="0.25">
      <c r="A3650" s="4"/>
      <c r="B3650" s="4"/>
      <c r="C3650" s="4">
        <f t="shared" ca="1" si="341"/>
        <v>2020</v>
      </c>
      <c r="D3650" s="4"/>
      <c r="E3650" s="4"/>
      <c r="F3650" s="4"/>
      <c r="G3650" s="4"/>
      <c r="H3650" s="4"/>
      <c r="I3650" s="4"/>
      <c r="J3650">
        <f t="shared" si="336"/>
        <v>0</v>
      </c>
      <c r="K3650">
        <f t="shared" si="337"/>
        <v>0</v>
      </c>
      <c r="L3650">
        <f t="shared" si="338"/>
        <v>0</v>
      </c>
      <c r="M3650">
        <f t="shared" si="339"/>
        <v>0</v>
      </c>
      <c r="N3650">
        <f t="shared" si="340"/>
        <v>0</v>
      </c>
    </row>
    <row r="3651" spans="1:14" x14ac:dyDescent="0.25">
      <c r="A3651" s="4"/>
      <c r="B3651" s="4"/>
      <c r="C3651" s="4">
        <f t="shared" ca="1" si="341"/>
        <v>2020</v>
      </c>
      <c r="D3651" s="4"/>
      <c r="E3651" s="4"/>
      <c r="F3651" s="4"/>
      <c r="G3651" s="4"/>
      <c r="H3651" s="4"/>
      <c r="I3651" s="4"/>
      <c r="J3651">
        <f t="shared" ref="J3651:J3714" si="342">IF(B3651=0,G3651/1,IF(B3651=5,ROUNDUP(G3651/1.05,0),IF(B3651=18,ROUNDUP(G3651/1.18,0),IF(B3651=27,ROUNDUP(G3651/1.27,0)))))</f>
        <v>0</v>
      </c>
      <c r="K3651">
        <f t="shared" ref="K3651:K3714" si="343">G3651-J3651</f>
        <v>0</v>
      </c>
      <c r="L3651">
        <f t="shared" ref="L3651:L3714" si="344">G3651*H3651</f>
        <v>0</v>
      </c>
      <c r="M3651">
        <f t="shared" ref="M3651:M3714" si="345">H3651*J3651</f>
        <v>0</v>
      </c>
      <c r="N3651">
        <f t="shared" ref="N3651:N3714" si="346">H3651*K3651</f>
        <v>0</v>
      </c>
    </row>
    <row r="3652" spans="1:14" x14ac:dyDescent="0.25">
      <c r="A3652" s="4"/>
      <c r="B3652" s="4"/>
      <c r="C3652" s="4">
        <f t="shared" ca="1" si="341"/>
        <v>2020</v>
      </c>
      <c r="D3652" s="4"/>
      <c r="E3652" s="4"/>
      <c r="F3652" s="4"/>
      <c r="G3652" s="4"/>
      <c r="H3652" s="4"/>
      <c r="I3652" s="4"/>
      <c r="J3652">
        <f t="shared" si="342"/>
        <v>0</v>
      </c>
      <c r="K3652">
        <f t="shared" si="343"/>
        <v>0</v>
      </c>
      <c r="L3652">
        <f t="shared" si="344"/>
        <v>0</v>
      </c>
      <c r="M3652">
        <f t="shared" si="345"/>
        <v>0</v>
      </c>
      <c r="N3652">
        <f t="shared" si="346"/>
        <v>0</v>
      </c>
    </row>
    <row r="3653" spans="1:14" x14ac:dyDescent="0.25">
      <c r="A3653" s="4"/>
      <c r="B3653" s="4"/>
      <c r="C3653" s="4">
        <f t="shared" ref="C3653:C3716" ca="1" si="347">YEAR(TODAY())+1</f>
        <v>2020</v>
      </c>
      <c r="D3653" s="4"/>
      <c r="E3653" s="4"/>
      <c r="F3653" s="4"/>
      <c r="G3653" s="4"/>
      <c r="H3653" s="4"/>
      <c r="I3653" s="4"/>
      <c r="J3653">
        <f t="shared" si="342"/>
        <v>0</v>
      </c>
      <c r="K3653">
        <f t="shared" si="343"/>
        <v>0</v>
      </c>
      <c r="L3653">
        <f t="shared" si="344"/>
        <v>0</v>
      </c>
      <c r="M3653">
        <f t="shared" si="345"/>
        <v>0</v>
      </c>
      <c r="N3653">
        <f t="shared" si="346"/>
        <v>0</v>
      </c>
    </row>
    <row r="3654" spans="1:14" x14ac:dyDescent="0.25">
      <c r="A3654" s="4"/>
      <c r="B3654" s="4"/>
      <c r="C3654" s="4">
        <f t="shared" ca="1" si="347"/>
        <v>2020</v>
      </c>
      <c r="D3654" s="4"/>
      <c r="E3654" s="4"/>
      <c r="F3654" s="4"/>
      <c r="G3654" s="4"/>
      <c r="H3654" s="4"/>
      <c r="I3654" s="4"/>
      <c r="J3654">
        <f t="shared" si="342"/>
        <v>0</v>
      </c>
      <c r="K3654">
        <f t="shared" si="343"/>
        <v>0</v>
      </c>
      <c r="L3654">
        <f t="shared" si="344"/>
        <v>0</v>
      </c>
      <c r="M3654">
        <f t="shared" si="345"/>
        <v>0</v>
      </c>
      <c r="N3654">
        <f t="shared" si="346"/>
        <v>0</v>
      </c>
    </row>
    <row r="3655" spans="1:14" x14ac:dyDescent="0.25">
      <c r="A3655" s="4"/>
      <c r="B3655" s="4"/>
      <c r="C3655" s="4">
        <f t="shared" ca="1" si="347"/>
        <v>2020</v>
      </c>
      <c r="D3655" s="4"/>
      <c r="E3655" s="4"/>
      <c r="F3655" s="4"/>
      <c r="G3655" s="4"/>
      <c r="H3655" s="4"/>
      <c r="I3655" s="4"/>
      <c r="J3655">
        <f t="shared" si="342"/>
        <v>0</v>
      </c>
      <c r="K3655">
        <f t="shared" si="343"/>
        <v>0</v>
      </c>
      <c r="L3655">
        <f t="shared" si="344"/>
        <v>0</v>
      </c>
      <c r="M3655">
        <f t="shared" si="345"/>
        <v>0</v>
      </c>
      <c r="N3655">
        <f t="shared" si="346"/>
        <v>0</v>
      </c>
    </row>
    <row r="3656" spans="1:14" x14ac:dyDescent="0.25">
      <c r="A3656" s="4"/>
      <c r="B3656" s="4"/>
      <c r="C3656" s="4">
        <f t="shared" ca="1" si="347"/>
        <v>2020</v>
      </c>
      <c r="D3656" s="4"/>
      <c r="E3656" s="4"/>
      <c r="F3656" s="4"/>
      <c r="G3656" s="4"/>
      <c r="H3656" s="4"/>
      <c r="I3656" s="4"/>
      <c r="J3656">
        <f t="shared" si="342"/>
        <v>0</v>
      </c>
      <c r="K3656">
        <f t="shared" si="343"/>
        <v>0</v>
      </c>
      <c r="L3656">
        <f t="shared" si="344"/>
        <v>0</v>
      </c>
      <c r="M3656">
        <f t="shared" si="345"/>
        <v>0</v>
      </c>
      <c r="N3656">
        <f t="shared" si="346"/>
        <v>0</v>
      </c>
    </row>
    <row r="3657" spans="1:14" x14ac:dyDescent="0.25">
      <c r="A3657" s="4"/>
      <c r="B3657" s="4"/>
      <c r="C3657" s="4">
        <f t="shared" ca="1" si="347"/>
        <v>2020</v>
      </c>
      <c r="D3657" s="4"/>
      <c r="E3657" s="4"/>
      <c r="F3657" s="4"/>
      <c r="G3657" s="4"/>
      <c r="H3657" s="4"/>
      <c r="I3657" s="4"/>
      <c r="J3657">
        <f t="shared" si="342"/>
        <v>0</v>
      </c>
      <c r="K3657">
        <f t="shared" si="343"/>
        <v>0</v>
      </c>
      <c r="L3657">
        <f t="shared" si="344"/>
        <v>0</v>
      </c>
      <c r="M3657">
        <f t="shared" si="345"/>
        <v>0</v>
      </c>
      <c r="N3657">
        <f t="shared" si="346"/>
        <v>0</v>
      </c>
    </row>
    <row r="3658" spans="1:14" x14ac:dyDescent="0.25">
      <c r="A3658" s="4"/>
      <c r="B3658" s="4"/>
      <c r="C3658" s="4">
        <f t="shared" ca="1" si="347"/>
        <v>2020</v>
      </c>
      <c r="D3658" s="4"/>
      <c r="E3658" s="4"/>
      <c r="F3658" s="4"/>
      <c r="G3658" s="4"/>
      <c r="H3658" s="4"/>
      <c r="I3658" s="4"/>
      <c r="J3658">
        <f t="shared" si="342"/>
        <v>0</v>
      </c>
      <c r="K3658">
        <f t="shared" si="343"/>
        <v>0</v>
      </c>
      <c r="L3658">
        <f t="shared" si="344"/>
        <v>0</v>
      </c>
      <c r="M3658">
        <f t="shared" si="345"/>
        <v>0</v>
      </c>
      <c r="N3658">
        <f t="shared" si="346"/>
        <v>0</v>
      </c>
    </row>
    <row r="3659" spans="1:14" x14ac:dyDescent="0.25">
      <c r="A3659" s="4"/>
      <c r="B3659" s="4"/>
      <c r="C3659" s="4">
        <f t="shared" ca="1" si="347"/>
        <v>2020</v>
      </c>
      <c r="D3659" s="4"/>
      <c r="E3659" s="4"/>
      <c r="F3659" s="4"/>
      <c r="G3659" s="4"/>
      <c r="H3659" s="4"/>
      <c r="I3659" s="4"/>
      <c r="J3659">
        <f t="shared" si="342"/>
        <v>0</v>
      </c>
      <c r="K3659">
        <f t="shared" si="343"/>
        <v>0</v>
      </c>
      <c r="L3659">
        <f t="shared" si="344"/>
        <v>0</v>
      </c>
      <c r="M3659">
        <f t="shared" si="345"/>
        <v>0</v>
      </c>
      <c r="N3659">
        <f t="shared" si="346"/>
        <v>0</v>
      </c>
    </row>
    <row r="3660" spans="1:14" x14ac:dyDescent="0.25">
      <c r="A3660" s="4"/>
      <c r="B3660" s="4"/>
      <c r="C3660" s="4">
        <f t="shared" ca="1" si="347"/>
        <v>2020</v>
      </c>
      <c r="D3660" s="4"/>
      <c r="E3660" s="4"/>
      <c r="F3660" s="4"/>
      <c r="G3660" s="4"/>
      <c r="H3660" s="4"/>
      <c r="I3660" s="4"/>
      <c r="J3660">
        <f t="shared" si="342"/>
        <v>0</v>
      </c>
      <c r="K3660">
        <f t="shared" si="343"/>
        <v>0</v>
      </c>
      <c r="L3660">
        <f t="shared" si="344"/>
        <v>0</v>
      </c>
      <c r="M3660">
        <f t="shared" si="345"/>
        <v>0</v>
      </c>
      <c r="N3660">
        <f t="shared" si="346"/>
        <v>0</v>
      </c>
    </row>
    <row r="3661" spans="1:14" x14ac:dyDescent="0.25">
      <c r="A3661" s="4"/>
      <c r="B3661" s="4"/>
      <c r="C3661" s="4">
        <f t="shared" ca="1" si="347"/>
        <v>2020</v>
      </c>
      <c r="D3661" s="4"/>
      <c r="E3661" s="4"/>
      <c r="F3661" s="4"/>
      <c r="G3661" s="4"/>
      <c r="H3661" s="4"/>
      <c r="I3661" s="4"/>
      <c r="J3661">
        <f t="shared" si="342"/>
        <v>0</v>
      </c>
      <c r="K3661">
        <f t="shared" si="343"/>
        <v>0</v>
      </c>
      <c r="L3661">
        <f t="shared" si="344"/>
        <v>0</v>
      </c>
      <c r="M3661">
        <f t="shared" si="345"/>
        <v>0</v>
      </c>
      <c r="N3661">
        <f t="shared" si="346"/>
        <v>0</v>
      </c>
    </row>
    <row r="3662" spans="1:14" x14ac:dyDescent="0.25">
      <c r="A3662" s="4"/>
      <c r="B3662" s="4"/>
      <c r="C3662" s="4">
        <f t="shared" ca="1" si="347"/>
        <v>2020</v>
      </c>
      <c r="D3662" s="4"/>
      <c r="E3662" s="4"/>
      <c r="F3662" s="4"/>
      <c r="G3662" s="4"/>
      <c r="H3662" s="4"/>
      <c r="I3662" s="4"/>
      <c r="J3662">
        <f t="shared" si="342"/>
        <v>0</v>
      </c>
      <c r="K3662">
        <f t="shared" si="343"/>
        <v>0</v>
      </c>
      <c r="L3662">
        <f t="shared" si="344"/>
        <v>0</v>
      </c>
      <c r="M3662">
        <f t="shared" si="345"/>
        <v>0</v>
      </c>
      <c r="N3662">
        <f t="shared" si="346"/>
        <v>0</v>
      </c>
    </row>
    <row r="3663" spans="1:14" x14ac:dyDescent="0.25">
      <c r="A3663" s="4"/>
      <c r="B3663" s="4"/>
      <c r="C3663" s="4">
        <f t="shared" ca="1" si="347"/>
        <v>2020</v>
      </c>
      <c r="D3663" s="4"/>
      <c r="E3663" s="4"/>
      <c r="F3663" s="4"/>
      <c r="G3663" s="4"/>
      <c r="H3663" s="4"/>
      <c r="I3663" s="4"/>
      <c r="J3663">
        <f t="shared" si="342"/>
        <v>0</v>
      </c>
      <c r="K3663">
        <f t="shared" si="343"/>
        <v>0</v>
      </c>
      <c r="L3663">
        <f t="shared" si="344"/>
        <v>0</v>
      </c>
      <c r="M3663">
        <f t="shared" si="345"/>
        <v>0</v>
      </c>
      <c r="N3663">
        <f t="shared" si="346"/>
        <v>0</v>
      </c>
    </row>
    <row r="3664" spans="1:14" x14ac:dyDescent="0.25">
      <c r="A3664" s="4"/>
      <c r="B3664" s="4"/>
      <c r="C3664" s="4">
        <f t="shared" ca="1" si="347"/>
        <v>2020</v>
      </c>
      <c r="D3664" s="4"/>
      <c r="E3664" s="4"/>
      <c r="F3664" s="4"/>
      <c r="G3664" s="4"/>
      <c r="H3664" s="4"/>
      <c r="I3664" s="4"/>
      <c r="J3664">
        <f t="shared" si="342"/>
        <v>0</v>
      </c>
      <c r="K3664">
        <f t="shared" si="343"/>
        <v>0</v>
      </c>
      <c r="L3664">
        <f t="shared" si="344"/>
        <v>0</v>
      </c>
      <c r="M3664">
        <f t="shared" si="345"/>
        <v>0</v>
      </c>
      <c r="N3664">
        <f t="shared" si="346"/>
        <v>0</v>
      </c>
    </row>
    <row r="3665" spans="1:14" x14ac:dyDescent="0.25">
      <c r="A3665" s="4"/>
      <c r="B3665" s="4"/>
      <c r="C3665" s="4">
        <f t="shared" ca="1" si="347"/>
        <v>2020</v>
      </c>
      <c r="D3665" s="4"/>
      <c r="E3665" s="4"/>
      <c r="F3665" s="4"/>
      <c r="G3665" s="4"/>
      <c r="H3665" s="4"/>
      <c r="I3665" s="4"/>
      <c r="J3665">
        <f t="shared" si="342"/>
        <v>0</v>
      </c>
      <c r="K3665">
        <f t="shared" si="343"/>
        <v>0</v>
      </c>
      <c r="L3665">
        <f t="shared" si="344"/>
        <v>0</v>
      </c>
      <c r="M3665">
        <f t="shared" si="345"/>
        <v>0</v>
      </c>
      <c r="N3665">
        <f t="shared" si="346"/>
        <v>0</v>
      </c>
    </row>
    <row r="3666" spans="1:14" x14ac:dyDescent="0.25">
      <c r="A3666" s="4"/>
      <c r="B3666" s="4"/>
      <c r="C3666" s="4">
        <f t="shared" ca="1" si="347"/>
        <v>2020</v>
      </c>
      <c r="D3666" s="4"/>
      <c r="E3666" s="4"/>
      <c r="F3666" s="4"/>
      <c r="G3666" s="4"/>
      <c r="H3666" s="4"/>
      <c r="I3666" s="4"/>
      <c r="J3666">
        <f t="shared" si="342"/>
        <v>0</v>
      </c>
      <c r="K3666">
        <f t="shared" si="343"/>
        <v>0</v>
      </c>
      <c r="L3666">
        <f t="shared" si="344"/>
        <v>0</v>
      </c>
      <c r="M3666">
        <f t="shared" si="345"/>
        <v>0</v>
      </c>
      <c r="N3666">
        <f t="shared" si="346"/>
        <v>0</v>
      </c>
    </row>
    <row r="3667" spans="1:14" x14ac:dyDescent="0.25">
      <c r="A3667" s="4"/>
      <c r="B3667" s="4"/>
      <c r="C3667" s="4">
        <f t="shared" ca="1" si="347"/>
        <v>2020</v>
      </c>
      <c r="D3667" s="4"/>
      <c r="E3667" s="4"/>
      <c r="F3667" s="4"/>
      <c r="G3667" s="4"/>
      <c r="H3667" s="4"/>
      <c r="I3667" s="4"/>
      <c r="J3667">
        <f t="shared" si="342"/>
        <v>0</v>
      </c>
      <c r="K3667">
        <f t="shared" si="343"/>
        <v>0</v>
      </c>
      <c r="L3667">
        <f t="shared" si="344"/>
        <v>0</v>
      </c>
      <c r="M3667">
        <f t="shared" si="345"/>
        <v>0</v>
      </c>
      <c r="N3667">
        <f t="shared" si="346"/>
        <v>0</v>
      </c>
    </row>
    <row r="3668" spans="1:14" x14ac:dyDescent="0.25">
      <c r="A3668" s="4"/>
      <c r="B3668" s="4"/>
      <c r="C3668" s="4">
        <f t="shared" ca="1" si="347"/>
        <v>2020</v>
      </c>
      <c r="D3668" s="4"/>
      <c r="E3668" s="4"/>
      <c r="F3668" s="4"/>
      <c r="G3668" s="4"/>
      <c r="H3668" s="4"/>
      <c r="I3668" s="4"/>
      <c r="J3668">
        <f t="shared" si="342"/>
        <v>0</v>
      </c>
      <c r="K3668">
        <f t="shared" si="343"/>
        <v>0</v>
      </c>
      <c r="L3668">
        <f t="shared" si="344"/>
        <v>0</v>
      </c>
      <c r="M3668">
        <f t="shared" si="345"/>
        <v>0</v>
      </c>
      <c r="N3668">
        <f t="shared" si="346"/>
        <v>0</v>
      </c>
    </row>
    <row r="3669" spans="1:14" x14ac:dyDescent="0.25">
      <c r="A3669" s="4"/>
      <c r="B3669" s="4"/>
      <c r="C3669" s="4">
        <f t="shared" ca="1" si="347"/>
        <v>2020</v>
      </c>
      <c r="D3669" s="4"/>
      <c r="E3669" s="4"/>
      <c r="F3669" s="4"/>
      <c r="G3669" s="4"/>
      <c r="H3669" s="4"/>
      <c r="I3669" s="4"/>
      <c r="J3669">
        <f t="shared" si="342"/>
        <v>0</v>
      </c>
      <c r="K3669">
        <f t="shared" si="343"/>
        <v>0</v>
      </c>
      <c r="L3669">
        <f t="shared" si="344"/>
        <v>0</v>
      </c>
      <c r="M3669">
        <f t="shared" si="345"/>
        <v>0</v>
      </c>
      <c r="N3669">
        <f t="shared" si="346"/>
        <v>0</v>
      </c>
    </row>
    <row r="3670" spans="1:14" x14ac:dyDescent="0.25">
      <c r="A3670" s="4"/>
      <c r="B3670" s="4"/>
      <c r="C3670" s="4">
        <f t="shared" ca="1" si="347"/>
        <v>2020</v>
      </c>
      <c r="D3670" s="4"/>
      <c r="E3670" s="4"/>
      <c r="F3670" s="4"/>
      <c r="G3670" s="4"/>
      <c r="H3670" s="4"/>
      <c r="I3670" s="4"/>
      <c r="J3670">
        <f t="shared" si="342"/>
        <v>0</v>
      </c>
      <c r="K3670">
        <f t="shared" si="343"/>
        <v>0</v>
      </c>
      <c r="L3670">
        <f t="shared" si="344"/>
        <v>0</v>
      </c>
      <c r="M3670">
        <f t="shared" si="345"/>
        <v>0</v>
      </c>
      <c r="N3670">
        <f t="shared" si="346"/>
        <v>0</v>
      </c>
    </row>
    <row r="3671" spans="1:14" x14ac:dyDescent="0.25">
      <c r="A3671" s="4"/>
      <c r="B3671" s="4"/>
      <c r="C3671" s="4">
        <f t="shared" ca="1" si="347"/>
        <v>2020</v>
      </c>
      <c r="D3671" s="4"/>
      <c r="E3671" s="4"/>
      <c r="F3671" s="4"/>
      <c r="G3671" s="4"/>
      <c r="H3671" s="4"/>
      <c r="I3671" s="4"/>
      <c r="J3671">
        <f t="shared" si="342"/>
        <v>0</v>
      </c>
      <c r="K3671">
        <f t="shared" si="343"/>
        <v>0</v>
      </c>
      <c r="L3671">
        <f t="shared" si="344"/>
        <v>0</v>
      </c>
      <c r="M3671">
        <f t="shared" si="345"/>
        <v>0</v>
      </c>
      <c r="N3671">
        <f t="shared" si="346"/>
        <v>0</v>
      </c>
    </row>
    <row r="3672" spans="1:14" x14ac:dyDescent="0.25">
      <c r="A3672" s="4"/>
      <c r="B3672" s="4"/>
      <c r="C3672" s="4">
        <f t="shared" ca="1" si="347"/>
        <v>2020</v>
      </c>
      <c r="D3672" s="4"/>
      <c r="E3672" s="4"/>
      <c r="F3672" s="4"/>
      <c r="G3672" s="4"/>
      <c r="H3672" s="4"/>
      <c r="I3672" s="4"/>
      <c r="J3672">
        <f t="shared" si="342"/>
        <v>0</v>
      </c>
      <c r="K3672">
        <f t="shared" si="343"/>
        <v>0</v>
      </c>
      <c r="L3672">
        <f t="shared" si="344"/>
        <v>0</v>
      </c>
      <c r="M3672">
        <f t="shared" si="345"/>
        <v>0</v>
      </c>
      <c r="N3672">
        <f t="shared" si="346"/>
        <v>0</v>
      </c>
    </row>
    <row r="3673" spans="1:14" x14ac:dyDescent="0.25">
      <c r="A3673" s="4"/>
      <c r="B3673" s="4"/>
      <c r="C3673" s="4">
        <f t="shared" ca="1" si="347"/>
        <v>2020</v>
      </c>
      <c r="D3673" s="4"/>
      <c r="E3673" s="4"/>
      <c r="F3673" s="4"/>
      <c r="G3673" s="4"/>
      <c r="H3673" s="4"/>
      <c r="I3673" s="4"/>
      <c r="J3673">
        <f t="shared" si="342"/>
        <v>0</v>
      </c>
      <c r="K3673">
        <f t="shared" si="343"/>
        <v>0</v>
      </c>
      <c r="L3673">
        <f t="shared" si="344"/>
        <v>0</v>
      </c>
      <c r="M3673">
        <f t="shared" si="345"/>
        <v>0</v>
      </c>
      <c r="N3673">
        <f t="shared" si="346"/>
        <v>0</v>
      </c>
    </row>
    <row r="3674" spans="1:14" x14ac:dyDescent="0.25">
      <c r="A3674" s="4"/>
      <c r="B3674" s="4"/>
      <c r="C3674" s="4">
        <f t="shared" ca="1" si="347"/>
        <v>2020</v>
      </c>
      <c r="D3674" s="4"/>
      <c r="E3674" s="4"/>
      <c r="F3674" s="4"/>
      <c r="G3674" s="4"/>
      <c r="H3674" s="4"/>
      <c r="I3674" s="4"/>
      <c r="J3674">
        <f t="shared" si="342"/>
        <v>0</v>
      </c>
      <c r="K3674">
        <f t="shared" si="343"/>
        <v>0</v>
      </c>
      <c r="L3674">
        <f t="shared" si="344"/>
        <v>0</v>
      </c>
      <c r="M3674">
        <f t="shared" si="345"/>
        <v>0</v>
      </c>
      <c r="N3674">
        <f t="shared" si="346"/>
        <v>0</v>
      </c>
    </row>
    <row r="3675" spans="1:14" x14ac:dyDescent="0.25">
      <c r="A3675" s="4"/>
      <c r="B3675" s="4"/>
      <c r="C3675" s="4">
        <f t="shared" ca="1" si="347"/>
        <v>2020</v>
      </c>
      <c r="D3675" s="4"/>
      <c r="E3675" s="4"/>
      <c r="F3675" s="4"/>
      <c r="G3675" s="4"/>
      <c r="H3675" s="4"/>
      <c r="I3675" s="4"/>
      <c r="J3675">
        <f t="shared" si="342"/>
        <v>0</v>
      </c>
      <c r="K3675">
        <f t="shared" si="343"/>
        <v>0</v>
      </c>
      <c r="L3675">
        <f t="shared" si="344"/>
        <v>0</v>
      </c>
      <c r="M3675">
        <f t="shared" si="345"/>
        <v>0</v>
      </c>
      <c r="N3675">
        <f t="shared" si="346"/>
        <v>0</v>
      </c>
    </row>
    <row r="3676" spans="1:14" x14ac:dyDescent="0.25">
      <c r="A3676" s="4"/>
      <c r="B3676" s="4"/>
      <c r="C3676" s="4">
        <f t="shared" ca="1" si="347"/>
        <v>2020</v>
      </c>
      <c r="D3676" s="4"/>
      <c r="E3676" s="4"/>
      <c r="F3676" s="4"/>
      <c r="G3676" s="4"/>
      <c r="H3676" s="4"/>
      <c r="I3676" s="4"/>
      <c r="J3676">
        <f t="shared" si="342"/>
        <v>0</v>
      </c>
      <c r="K3676">
        <f t="shared" si="343"/>
        <v>0</v>
      </c>
      <c r="L3676">
        <f t="shared" si="344"/>
        <v>0</v>
      </c>
      <c r="M3676">
        <f t="shared" si="345"/>
        <v>0</v>
      </c>
      <c r="N3676">
        <f t="shared" si="346"/>
        <v>0</v>
      </c>
    </row>
    <row r="3677" spans="1:14" x14ac:dyDescent="0.25">
      <c r="A3677" s="4"/>
      <c r="B3677" s="4"/>
      <c r="C3677" s="4">
        <f t="shared" ca="1" si="347"/>
        <v>2020</v>
      </c>
      <c r="D3677" s="4"/>
      <c r="E3677" s="4"/>
      <c r="F3677" s="4"/>
      <c r="G3677" s="4"/>
      <c r="H3677" s="4"/>
      <c r="I3677" s="4"/>
      <c r="J3677">
        <f t="shared" si="342"/>
        <v>0</v>
      </c>
      <c r="K3677">
        <f t="shared" si="343"/>
        <v>0</v>
      </c>
      <c r="L3677">
        <f t="shared" si="344"/>
        <v>0</v>
      </c>
      <c r="M3677">
        <f t="shared" si="345"/>
        <v>0</v>
      </c>
      <c r="N3677">
        <f t="shared" si="346"/>
        <v>0</v>
      </c>
    </row>
    <row r="3678" spans="1:14" x14ac:dyDescent="0.25">
      <c r="A3678" s="4"/>
      <c r="B3678" s="4"/>
      <c r="C3678" s="4">
        <f t="shared" ca="1" si="347"/>
        <v>2020</v>
      </c>
      <c r="D3678" s="4"/>
      <c r="E3678" s="4"/>
      <c r="F3678" s="4"/>
      <c r="G3678" s="4"/>
      <c r="H3678" s="4"/>
      <c r="I3678" s="4"/>
      <c r="J3678">
        <f t="shared" si="342"/>
        <v>0</v>
      </c>
      <c r="K3678">
        <f t="shared" si="343"/>
        <v>0</v>
      </c>
      <c r="L3678">
        <f t="shared" si="344"/>
        <v>0</v>
      </c>
      <c r="M3678">
        <f t="shared" si="345"/>
        <v>0</v>
      </c>
      <c r="N3678">
        <f t="shared" si="346"/>
        <v>0</v>
      </c>
    </row>
    <row r="3679" spans="1:14" x14ac:dyDescent="0.25">
      <c r="A3679" s="4"/>
      <c r="B3679" s="4"/>
      <c r="C3679" s="4">
        <f t="shared" ca="1" si="347"/>
        <v>2020</v>
      </c>
      <c r="D3679" s="4"/>
      <c r="E3679" s="4"/>
      <c r="F3679" s="4"/>
      <c r="G3679" s="4"/>
      <c r="H3679" s="4"/>
      <c r="I3679" s="4"/>
      <c r="J3679">
        <f t="shared" si="342"/>
        <v>0</v>
      </c>
      <c r="K3679">
        <f t="shared" si="343"/>
        <v>0</v>
      </c>
      <c r="L3679">
        <f t="shared" si="344"/>
        <v>0</v>
      </c>
      <c r="M3679">
        <f t="shared" si="345"/>
        <v>0</v>
      </c>
      <c r="N3679">
        <f t="shared" si="346"/>
        <v>0</v>
      </c>
    </row>
    <row r="3680" spans="1:14" x14ac:dyDescent="0.25">
      <c r="A3680" s="4"/>
      <c r="B3680" s="4"/>
      <c r="C3680" s="4">
        <f t="shared" ca="1" si="347"/>
        <v>2020</v>
      </c>
      <c r="D3680" s="4"/>
      <c r="E3680" s="4"/>
      <c r="F3680" s="4"/>
      <c r="G3680" s="4"/>
      <c r="H3680" s="4"/>
      <c r="I3680" s="4"/>
      <c r="J3680">
        <f t="shared" si="342"/>
        <v>0</v>
      </c>
      <c r="K3680">
        <f t="shared" si="343"/>
        <v>0</v>
      </c>
      <c r="L3680">
        <f t="shared" si="344"/>
        <v>0</v>
      </c>
      <c r="M3680">
        <f t="shared" si="345"/>
        <v>0</v>
      </c>
      <c r="N3680">
        <f t="shared" si="346"/>
        <v>0</v>
      </c>
    </row>
    <row r="3681" spans="1:14" x14ac:dyDescent="0.25">
      <c r="A3681" s="4"/>
      <c r="B3681" s="4"/>
      <c r="C3681" s="4">
        <f t="shared" ca="1" si="347"/>
        <v>2020</v>
      </c>
      <c r="D3681" s="4"/>
      <c r="E3681" s="4"/>
      <c r="F3681" s="4"/>
      <c r="G3681" s="4"/>
      <c r="H3681" s="4"/>
      <c r="I3681" s="4"/>
      <c r="J3681">
        <f t="shared" si="342"/>
        <v>0</v>
      </c>
      <c r="K3681">
        <f t="shared" si="343"/>
        <v>0</v>
      </c>
      <c r="L3681">
        <f t="shared" si="344"/>
        <v>0</v>
      </c>
      <c r="M3681">
        <f t="shared" si="345"/>
        <v>0</v>
      </c>
      <c r="N3681">
        <f t="shared" si="346"/>
        <v>0</v>
      </c>
    </row>
    <row r="3682" spans="1:14" x14ac:dyDescent="0.25">
      <c r="A3682" s="4"/>
      <c r="B3682" s="4"/>
      <c r="C3682" s="4">
        <f t="shared" ca="1" si="347"/>
        <v>2020</v>
      </c>
      <c r="D3682" s="4"/>
      <c r="E3682" s="4"/>
      <c r="F3682" s="4"/>
      <c r="G3682" s="4"/>
      <c r="H3682" s="4"/>
      <c r="I3682" s="4"/>
      <c r="J3682">
        <f t="shared" si="342"/>
        <v>0</v>
      </c>
      <c r="K3682">
        <f t="shared" si="343"/>
        <v>0</v>
      </c>
      <c r="L3682">
        <f t="shared" si="344"/>
        <v>0</v>
      </c>
      <c r="M3682">
        <f t="shared" si="345"/>
        <v>0</v>
      </c>
      <c r="N3682">
        <f t="shared" si="346"/>
        <v>0</v>
      </c>
    </row>
    <row r="3683" spans="1:14" x14ac:dyDescent="0.25">
      <c r="A3683" s="4"/>
      <c r="B3683" s="4"/>
      <c r="C3683" s="4">
        <f t="shared" ca="1" si="347"/>
        <v>2020</v>
      </c>
      <c r="D3683" s="4"/>
      <c r="E3683" s="4"/>
      <c r="F3683" s="4"/>
      <c r="G3683" s="4"/>
      <c r="H3683" s="4"/>
      <c r="I3683" s="4"/>
      <c r="J3683">
        <f t="shared" si="342"/>
        <v>0</v>
      </c>
      <c r="K3683">
        <f t="shared" si="343"/>
        <v>0</v>
      </c>
      <c r="L3683">
        <f t="shared" si="344"/>
        <v>0</v>
      </c>
      <c r="M3683">
        <f t="shared" si="345"/>
        <v>0</v>
      </c>
      <c r="N3683">
        <f t="shared" si="346"/>
        <v>0</v>
      </c>
    </row>
    <row r="3684" spans="1:14" x14ac:dyDescent="0.25">
      <c r="A3684" s="4"/>
      <c r="B3684" s="4"/>
      <c r="C3684" s="4">
        <f t="shared" ca="1" si="347"/>
        <v>2020</v>
      </c>
      <c r="D3684" s="4"/>
      <c r="E3684" s="4"/>
      <c r="F3684" s="4"/>
      <c r="G3684" s="4"/>
      <c r="H3684" s="4"/>
      <c r="I3684" s="4"/>
      <c r="J3684">
        <f t="shared" si="342"/>
        <v>0</v>
      </c>
      <c r="K3684">
        <f t="shared" si="343"/>
        <v>0</v>
      </c>
      <c r="L3684">
        <f t="shared" si="344"/>
        <v>0</v>
      </c>
      <c r="M3684">
        <f t="shared" si="345"/>
        <v>0</v>
      </c>
      <c r="N3684">
        <f t="shared" si="346"/>
        <v>0</v>
      </c>
    </row>
    <row r="3685" spans="1:14" x14ac:dyDescent="0.25">
      <c r="A3685" s="4"/>
      <c r="B3685" s="4"/>
      <c r="C3685" s="4">
        <f t="shared" ca="1" si="347"/>
        <v>2020</v>
      </c>
      <c r="D3685" s="4"/>
      <c r="E3685" s="4"/>
      <c r="F3685" s="4"/>
      <c r="G3685" s="4"/>
      <c r="H3685" s="4"/>
      <c r="I3685" s="4"/>
      <c r="J3685">
        <f t="shared" si="342"/>
        <v>0</v>
      </c>
      <c r="K3685">
        <f t="shared" si="343"/>
        <v>0</v>
      </c>
      <c r="L3685">
        <f t="shared" si="344"/>
        <v>0</v>
      </c>
      <c r="M3685">
        <f t="shared" si="345"/>
        <v>0</v>
      </c>
      <c r="N3685">
        <f t="shared" si="346"/>
        <v>0</v>
      </c>
    </row>
    <row r="3686" spans="1:14" x14ac:dyDescent="0.25">
      <c r="A3686" s="4"/>
      <c r="B3686" s="4"/>
      <c r="C3686" s="4">
        <f t="shared" ca="1" si="347"/>
        <v>2020</v>
      </c>
      <c r="D3686" s="4"/>
      <c r="E3686" s="4"/>
      <c r="F3686" s="4"/>
      <c r="G3686" s="4"/>
      <c r="H3686" s="4"/>
      <c r="I3686" s="4"/>
      <c r="J3686">
        <f t="shared" si="342"/>
        <v>0</v>
      </c>
      <c r="K3686">
        <f t="shared" si="343"/>
        <v>0</v>
      </c>
      <c r="L3686">
        <f t="shared" si="344"/>
        <v>0</v>
      </c>
      <c r="M3686">
        <f t="shared" si="345"/>
        <v>0</v>
      </c>
      <c r="N3686">
        <f t="shared" si="346"/>
        <v>0</v>
      </c>
    </row>
    <row r="3687" spans="1:14" x14ac:dyDescent="0.25">
      <c r="A3687" s="4"/>
      <c r="B3687" s="4"/>
      <c r="C3687" s="4">
        <f t="shared" ca="1" si="347"/>
        <v>2020</v>
      </c>
      <c r="D3687" s="4"/>
      <c r="E3687" s="4"/>
      <c r="F3687" s="4"/>
      <c r="G3687" s="4"/>
      <c r="H3687" s="4"/>
      <c r="I3687" s="4"/>
      <c r="J3687">
        <f t="shared" si="342"/>
        <v>0</v>
      </c>
      <c r="K3687">
        <f t="shared" si="343"/>
        <v>0</v>
      </c>
      <c r="L3687">
        <f t="shared" si="344"/>
        <v>0</v>
      </c>
      <c r="M3687">
        <f t="shared" si="345"/>
        <v>0</v>
      </c>
      <c r="N3687">
        <f t="shared" si="346"/>
        <v>0</v>
      </c>
    </row>
    <row r="3688" spans="1:14" x14ac:dyDescent="0.25">
      <c r="A3688" s="4"/>
      <c r="B3688" s="4"/>
      <c r="C3688" s="4">
        <f t="shared" ca="1" si="347"/>
        <v>2020</v>
      </c>
      <c r="D3688" s="4"/>
      <c r="E3688" s="4"/>
      <c r="F3688" s="4"/>
      <c r="G3688" s="4"/>
      <c r="H3688" s="4"/>
      <c r="I3688" s="4"/>
      <c r="J3688">
        <f t="shared" si="342"/>
        <v>0</v>
      </c>
      <c r="K3688">
        <f t="shared" si="343"/>
        <v>0</v>
      </c>
      <c r="L3688">
        <f t="shared" si="344"/>
        <v>0</v>
      </c>
      <c r="M3688">
        <f t="shared" si="345"/>
        <v>0</v>
      </c>
      <c r="N3688">
        <f t="shared" si="346"/>
        <v>0</v>
      </c>
    </row>
    <row r="3689" spans="1:14" x14ac:dyDescent="0.25">
      <c r="A3689" s="4"/>
      <c r="B3689" s="4"/>
      <c r="C3689" s="4">
        <f t="shared" ca="1" si="347"/>
        <v>2020</v>
      </c>
      <c r="D3689" s="4"/>
      <c r="E3689" s="4"/>
      <c r="F3689" s="4"/>
      <c r="G3689" s="4"/>
      <c r="H3689" s="4"/>
      <c r="I3689" s="4"/>
      <c r="J3689">
        <f t="shared" si="342"/>
        <v>0</v>
      </c>
      <c r="K3689">
        <f t="shared" si="343"/>
        <v>0</v>
      </c>
      <c r="L3689">
        <f t="shared" si="344"/>
        <v>0</v>
      </c>
      <c r="M3689">
        <f t="shared" si="345"/>
        <v>0</v>
      </c>
      <c r="N3689">
        <f t="shared" si="346"/>
        <v>0</v>
      </c>
    </row>
    <row r="3690" spans="1:14" x14ac:dyDescent="0.25">
      <c r="A3690" s="4"/>
      <c r="B3690" s="4"/>
      <c r="C3690" s="4">
        <f t="shared" ca="1" si="347"/>
        <v>2020</v>
      </c>
      <c r="D3690" s="4"/>
      <c r="E3690" s="4"/>
      <c r="F3690" s="4"/>
      <c r="G3690" s="4"/>
      <c r="H3690" s="4"/>
      <c r="I3690" s="4"/>
      <c r="J3690">
        <f t="shared" si="342"/>
        <v>0</v>
      </c>
      <c r="K3690">
        <f t="shared" si="343"/>
        <v>0</v>
      </c>
      <c r="L3690">
        <f t="shared" si="344"/>
        <v>0</v>
      </c>
      <c r="M3690">
        <f t="shared" si="345"/>
        <v>0</v>
      </c>
      <c r="N3690">
        <f t="shared" si="346"/>
        <v>0</v>
      </c>
    </row>
    <row r="3691" spans="1:14" x14ac:dyDescent="0.25">
      <c r="A3691" s="4"/>
      <c r="B3691" s="4"/>
      <c r="C3691" s="4">
        <f t="shared" ca="1" si="347"/>
        <v>2020</v>
      </c>
      <c r="D3691" s="4"/>
      <c r="E3691" s="4"/>
      <c r="F3691" s="4"/>
      <c r="G3691" s="4"/>
      <c r="H3691" s="4"/>
      <c r="I3691" s="4"/>
      <c r="J3691">
        <f t="shared" si="342"/>
        <v>0</v>
      </c>
      <c r="K3691">
        <f t="shared" si="343"/>
        <v>0</v>
      </c>
      <c r="L3691">
        <f t="shared" si="344"/>
        <v>0</v>
      </c>
      <c r="M3691">
        <f t="shared" si="345"/>
        <v>0</v>
      </c>
      <c r="N3691">
        <f t="shared" si="346"/>
        <v>0</v>
      </c>
    </row>
    <row r="3692" spans="1:14" x14ac:dyDescent="0.25">
      <c r="A3692" s="4"/>
      <c r="B3692" s="4"/>
      <c r="C3692" s="4">
        <f t="shared" ca="1" si="347"/>
        <v>2020</v>
      </c>
      <c r="D3692" s="4"/>
      <c r="E3692" s="4"/>
      <c r="F3692" s="4"/>
      <c r="G3692" s="4"/>
      <c r="H3692" s="4"/>
      <c r="I3692" s="4"/>
      <c r="J3692">
        <f t="shared" si="342"/>
        <v>0</v>
      </c>
      <c r="K3692">
        <f t="shared" si="343"/>
        <v>0</v>
      </c>
      <c r="L3692">
        <f t="shared" si="344"/>
        <v>0</v>
      </c>
      <c r="M3692">
        <f t="shared" si="345"/>
        <v>0</v>
      </c>
      <c r="N3692">
        <f t="shared" si="346"/>
        <v>0</v>
      </c>
    </row>
    <row r="3693" spans="1:14" x14ac:dyDescent="0.25">
      <c r="A3693" s="4"/>
      <c r="B3693" s="4"/>
      <c r="C3693" s="4">
        <f t="shared" ca="1" si="347"/>
        <v>2020</v>
      </c>
      <c r="D3693" s="4"/>
      <c r="E3693" s="4"/>
      <c r="F3693" s="4"/>
      <c r="G3693" s="4"/>
      <c r="H3693" s="4"/>
      <c r="I3693" s="4"/>
      <c r="J3693">
        <f t="shared" si="342"/>
        <v>0</v>
      </c>
      <c r="K3693">
        <f t="shared" si="343"/>
        <v>0</v>
      </c>
      <c r="L3693">
        <f t="shared" si="344"/>
        <v>0</v>
      </c>
      <c r="M3693">
        <f t="shared" si="345"/>
        <v>0</v>
      </c>
      <c r="N3693">
        <f t="shared" si="346"/>
        <v>0</v>
      </c>
    </row>
    <row r="3694" spans="1:14" x14ac:dyDescent="0.25">
      <c r="A3694" s="4"/>
      <c r="B3694" s="4"/>
      <c r="C3694" s="4">
        <f t="shared" ca="1" si="347"/>
        <v>2020</v>
      </c>
      <c r="D3694" s="4"/>
      <c r="E3694" s="4"/>
      <c r="F3694" s="4"/>
      <c r="G3694" s="4"/>
      <c r="H3694" s="4"/>
      <c r="I3694" s="4"/>
      <c r="J3694">
        <f t="shared" si="342"/>
        <v>0</v>
      </c>
      <c r="K3694">
        <f t="shared" si="343"/>
        <v>0</v>
      </c>
      <c r="L3694">
        <f t="shared" si="344"/>
        <v>0</v>
      </c>
      <c r="M3694">
        <f t="shared" si="345"/>
        <v>0</v>
      </c>
      <c r="N3694">
        <f t="shared" si="346"/>
        <v>0</v>
      </c>
    </row>
    <row r="3695" spans="1:14" x14ac:dyDescent="0.25">
      <c r="A3695" s="4"/>
      <c r="B3695" s="4"/>
      <c r="C3695" s="4">
        <f t="shared" ca="1" si="347"/>
        <v>2020</v>
      </c>
      <c r="D3695" s="4"/>
      <c r="E3695" s="4"/>
      <c r="F3695" s="4"/>
      <c r="G3695" s="4"/>
      <c r="H3695" s="4"/>
      <c r="I3695" s="4"/>
      <c r="J3695">
        <f t="shared" si="342"/>
        <v>0</v>
      </c>
      <c r="K3695">
        <f t="shared" si="343"/>
        <v>0</v>
      </c>
      <c r="L3695">
        <f t="shared" si="344"/>
        <v>0</v>
      </c>
      <c r="M3695">
        <f t="shared" si="345"/>
        <v>0</v>
      </c>
      <c r="N3695">
        <f t="shared" si="346"/>
        <v>0</v>
      </c>
    </row>
    <row r="3696" spans="1:14" x14ac:dyDescent="0.25">
      <c r="A3696" s="4"/>
      <c r="B3696" s="4"/>
      <c r="C3696" s="4">
        <f t="shared" ca="1" si="347"/>
        <v>2020</v>
      </c>
      <c r="D3696" s="4"/>
      <c r="E3696" s="4"/>
      <c r="F3696" s="4"/>
      <c r="G3696" s="4"/>
      <c r="H3696" s="4"/>
      <c r="I3696" s="4"/>
      <c r="J3696">
        <f t="shared" si="342"/>
        <v>0</v>
      </c>
      <c r="K3696">
        <f t="shared" si="343"/>
        <v>0</v>
      </c>
      <c r="L3696">
        <f t="shared" si="344"/>
        <v>0</v>
      </c>
      <c r="M3696">
        <f t="shared" si="345"/>
        <v>0</v>
      </c>
      <c r="N3696">
        <f t="shared" si="346"/>
        <v>0</v>
      </c>
    </row>
    <row r="3697" spans="1:14" x14ac:dyDescent="0.25">
      <c r="A3697" s="4"/>
      <c r="B3697" s="4"/>
      <c r="C3697" s="4">
        <f t="shared" ca="1" si="347"/>
        <v>2020</v>
      </c>
      <c r="D3697" s="4"/>
      <c r="E3697" s="4"/>
      <c r="F3697" s="4"/>
      <c r="G3697" s="4"/>
      <c r="H3697" s="4"/>
      <c r="I3697" s="4"/>
      <c r="J3697">
        <f t="shared" si="342"/>
        <v>0</v>
      </c>
      <c r="K3697">
        <f t="shared" si="343"/>
        <v>0</v>
      </c>
      <c r="L3697">
        <f t="shared" si="344"/>
        <v>0</v>
      </c>
      <c r="M3697">
        <f t="shared" si="345"/>
        <v>0</v>
      </c>
      <c r="N3697">
        <f t="shared" si="346"/>
        <v>0</v>
      </c>
    </row>
    <row r="3698" spans="1:14" x14ac:dyDescent="0.25">
      <c r="A3698" s="4"/>
      <c r="B3698" s="4"/>
      <c r="C3698" s="4">
        <f t="shared" ca="1" si="347"/>
        <v>2020</v>
      </c>
      <c r="D3698" s="4"/>
      <c r="E3698" s="4"/>
      <c r="F3698" s="4"/>
      <c r="G3698" s="4"/>
      <c r="H3698" s="4"/>
      <c r="I3698" s="4"/>
      <c r="J3698">
        <f t="shared" si="342"/>
        <v>0</v>
      </c>
      <c r="K3698">
        <f t="shared" si="343"/>
        <v>0</v>
      </c>
      <c r="L3698">
        <f t="shared" si="344"/>
        <v>0</v>
      </c>
      <c r="M3698">
        <f t="shared" si="345"/>
        <v>0</v>
      </c>
      <c r="N3698">
        <f t="shared" si="346"/>
        <v>0</v>
      </c>
    </row>
    <row r="3699" spans="1:14" x14ac:dyDescent="0.25">
      <c r="A3699" s="4"/>
      <c r="B3699" s="4"/>
      <c r="C3699" s="4">
        <f t="shared" ca="1" si="347"/>
        <v>2020</v>
      </c>
      <c r="D3699" s="4"/>
      <c r="E3699" s="4"/>
      <c r="F3699" s="4"/>
      <c r="G3699" s="4"/>
      <c r="H3699" s="4"/>
      <c r="I3699" s="4"/>
      <c r="J3699">
        <f t="shared" si="342"/>
        <v>0</v>
      </c>
      <c r="K3699">
        <f t="shared" si="343"/>
        <v>0</v>
      </c>
      <c r="L3699">
        <f t="shared" si="344"/>
        <v>0</v>
      </c>
      <c r="M3699">
        <f t="shared" si="345"/>
        <v>0</v>
      </c>
      <c r="N3699">
        <f t="shared" si="346"/>
        <v>0</v>
      </c>
    </row>
    <row r="3700" spans="1:14" x14ac:dyDescent="0.25">
      <c r="A3700" s="4"/>
      <c r="B3700" s="4"/>
      <c r="C3700" s="4">
        <f t="shared" ca="1" si="347"/>
        <v>2020</v>
      </c>
      <c r="D3700" s="4"/>
      <c r="E3700" s="4"/>
      <c r="F3700" s="4"/>
      <c r="G3700" s="4"/>
      <c r="H3700" s="4"/>
      <c r="I3700" s="4"/>
      <c r="J3700">
        <f t="shared" si="342"/>
        <v>0</v>
      </c>
      <c r="K3700">
        <f t="shared" si="343"/>
        <v>0</v>
      </c>
      <c r="L3700">
        <f t="shared" si="344"/>
        <v>0</v>
      </c>
      <c r="M3700">
        <f t="shared" si="345"/>
        <v>0</v>
      </c>
      <c r="N3700">
        <f t="shared" si="346"/>
        <v>0</v>
      </c>
    </row>
    <row r="3701" spans="1:14" x14ac:dyDescent="0.25">
      <c r="A3701" s="4"/>
      <c r="B3701" s="4"/>
      <c r="C3701" s="4">
        <f t="shared" ca="1" si="347"/>
        <v>2020</v>
      </c>
      <c r="D3701" s="4"/>
      <c r="E3701" s="4"/>
      <c r="F3701" s="4"/>
      <c r="G3701" s="4"/>
      <c r="H3701" s="4"/>
      <c r="I3701" s="4"/>
      <c r="J3701">
        <f t="shared" si="342"/>
        <v>0</v>
      </c>
      <c r="K3701">
        <f t="shared" si="343"/>
        <v>0</v>
      </c>
      <c r="L3701">
        <f t="shared" si="344"/>
        <v>0</v>
      </c>
      <c r="M3701">
        <f t="shared" si="345"/>
        <v>0</v>
      </c>
      <c r="N3701">
        <f t="shared" si="346"/>
        <v>0</v>
      </c>
    </row>
    <row r="3702" spans="1:14" x14ac:dyDescent="0.25">
      <c r="A3702" s="4"/>
      <c r="B3702" s="4"/>
      <c r="C3702" s="4">
        <f t="shared" ca="1" si="347"/>
        <v>2020</v>
      </c>
      <c r="D3702" s="4"/>
      <c r="E3702" s="4"/>
      <c r="F3702" s="4"/>
      <c r="G3702" s="4"/>
      <c r="H3702" s="4"/>
      <c r="I3702" s="4"/>
      <c r="J3702">
        <f t="shared" si="342"/>
        <v>0</v>
      </c>
      <c r="K3702">
        <f t="shared" si="343"/>
        <v>0</v>
      </c>
      <c r="L3702">
        <f t="shared" si="344"/>
        <v>0</v>
      </c>
      <c r="M3702">
        <f t="shared" si="345"/>
        <v>0</v>
      </c>
      <c r="N3702">
        <f t="shared" si="346"/>
        <v>0</v>
      </c>
    </row>
    <row r="3703" spans="1:14" x14ac:dyDescent="0.25">
      <c r="A3703" s="4"/>
      <c r="B3703" s="4"/>
      <c r="C3703" s="4">
        <f t="shared" ca="1" si="347"/>
        <v>2020</v>
      </c>
      <c r="D3703" s="4"/>
      <c r="E3703" s="4"/>
      <c r="F3703" s="4"/>
      <c r="G3703" s="4"/>
      <c r="H3703" s="4"/>
      <c r="I3703" s="4"/>
      <c r="J3703">
        <f t="shared" si="342"/>
        <v>0</v>
      </c>
      <c r="K3703">
        <f t="shared" si="343"/>
        <v>0</v>
      </c>
      <c r="L3703">
        <f t="shared" si="344"/>
        <v>0</v>
      </c>
      <c r="M3703">
        <f t="shared" si="345"/>
        <v>0</v>
      </c>
      <c r="N3703">
        <f t="shared" si="346"/>
        <v>0</v>
      </c>
    </row>
    <row r="3704" spans="1:14" x14ac:dyDescent="0.25">
      <c r="A3704" s="4"/>
      <c r="B3704" s="4"/>
      <c r="C3704" s="4">
        <f t="shared" ca="1" si="347"/>
        <v>2020</v>
      </c>
      <c r="D3704" s="4"/>
      <c r="E3704" s="4"/>
      <c r="F3704" s="4"/>
      <c r="G3704" s="4"/>
      <c r="H3704" s="4"/>
      <c r="I3704" s="4"/>
      <c r="J3704">
        <f t="shared" si="342"/>
        <v>0</v>
      </c>
      <c r="K3704">
        <f t="shared" si="343"/>
        <v>0</v>
      </c>
      <c r="L3704">
        <f t="shared" si="344"/>
        <v>0</v>
      </c>
      <c r="M3704">
        <f t="shared" si="345"/>
        <v>0</v>
      </c>
      <c r="N3704">
        <f t="shared" si="346"/>
        <v>0</v>
      </c>
    </row>
    <row r="3705" spans="1:14" x14ac:dyDescent="0.25">
      <c r="A3705" s="4"/>
      <c r="B3705" s="4"/>
      <c r="C3705" s="4">
        <f t="shared" ca="1" si="347"/>
        <v>2020</v>
      </c>
      <c r="D3705" s="4"/>
      <c r="E3705" s="4"/>
      <c r="F3705" s="4"/>
      <c r="G3705" s="4"/>
      <c r="H3705" s="4"/>
      <c r="I3705" s="4"/>
      <c r="J3705">
        <f t="shared" si="342"/>
        <v>0</v>
      </c>
      <c r="K3705">
        <f t="shared" si="343"/>
        <v>0</v>
      </c>
      <c r="L3705">
        <f t="shared" si="344"/>
        <v>0</v>
      </c>
      <c r="M3705">
        <f t="shared" si="345"/>
        <v>0</v>
      </c>
      <c r="N3705">
        <f t="shared" si="346"/>
        <v>0</v>
      </c>
    </row>
    <row r="3706" spans="1:14" x14ac:dyDescent="0.25">
      <c r="A3706" s="4"/>
      <c r="B3706" s="4"/>
      <c r="C3706" s="4">
        <f t="shared" ca="1" si="347"/>
        <v>2020</v>
      </c>
      <c r="D3706" s="4"/>
      <c r="E3706" s="4"/>
      <c r="F3706" s="4"/>
      <c r="G3706" s="4"/>
      <c r="H3706" s="4"/>
      <c r="I3706" s="4"/>
      <c r="J3706">
        <f t="shared" si="342"/>
        <v>0</v>
      </c>
      <c r="K3706">
        <f t="shared" si="343"/>
        <v>0</v>
      </c>
      <c r="L3706">
        <f t="shared" si="344"/>
        <v>0</v>
      </c>
      <c r="M3706">
        <f t="shared" si="345"/>
        <v>0</v>
      </c>
      <c r="N3706">
        <f t="shared" si="346"/>
        <v>0</v>
      </c>
    </row>
    <row r="3707" spans="1:14" x14ac:dyDescent="0.25">
      <c r="A3707" s="4"/>
      <c r="B3707" s="4"/>
      <c r="C3707" s="4">
        <f t="shared" ca="1" si="347"/>
        <v>2020</v>
      </c>
      <c r="D3707" s="4"/>
      <c r="E3707" s="4"/>
      <c r="F3707" s="4"/>
      <c r="G3707" s="4"/>
      <c r="H3707" s="4"/>
      <c r="I3707" s="4"/>
      <c r="J3707">
        <f t="shared" si="342"/>
        <v>0</v>
      </c>
      <c r="K3707">
        <f t="shared" si="343"/>
        <v>0</v>
      </c>
      <c r="L3707">
        <f t="shared" si="344"/>
        <v>0</v>
      </c>
      <c r="M3707">
        <f t="shared" si="345"/>
        <v>0</v>
      </c>
      <c r="N3707">
        <f t="shared" si="346"/>
        <v>0</v>
      </c>
    </row>
    <row r="3708" spans="1:14" x14ac:dyDescent="0.25">
      <c r="A3708" s="4"/>
      <c r="B3708" s="4"/>
      <c r="C3708" s="4">
        <f t="shared" ca="1" si="347"/>
        <v>2020</v>
      </c>
      <c r="D3708" s="4"/>
      <c r="E3708" s="4"/>
      <c r="F3708" s="4"/>
      <c r="G3708" s="4"/>
      <c r="H3708" s="4"/>
      <c r="I3708" s="4"/>
      <c r="J3708">
        <f t="shared" si="342"/>
        <v>0</v>
      </c>
      <c r="K3708">
        <f t="shared" si="343"/>
        <v>0</v>
      </c>
      <c r="L3708">
        <f t="shared" si="344"/>
        <v>0</v>
      </c>
      <c r="M3708">
        <f t="shared" si="345"/>
        <v>0</v>
      </c>
      <c r="N3708">
        <f t="shared" si="346"/>
        <v>0</v>
      </c>
    </row>
    <row r="3709" spans="1:14" x14ac:dyDescent="0.25">
      <c r="A3709" s="4"/>
      <c r="B3709" s="4"/>
      <c r="C3709" s="4">
        <f t="shared" ca="1" si="347"/>
        <v>2020</v>
      </c>
      <c r="D3709" s="4"/>
      <c r="E3709" s="4"/>
      <c r="F3709" s="4"/>
      <c r="G3709" s="4"/>
      <c r="H3709" s="4"/>
      <c r="I3709" s="4"/>
      <c r="J3709">
        <f t="shared" si="342"/>
        <v>0</v>
      </c>
      <c r="K3709">
        <f t="shared" si="343"/>
        <v>0</v>
      </c>
      <c r="L3709">
        <f t="shared" si="344"/>
        <v>0</v>
      </c>
      <c r="M3709">
        <f t="shared" si="345"/>
        <v>0</v>
      </c>
      <c r="N3709">
        <f t="shared" si="346"/>
        <v>0</v>
      </c>
    </row>
    <row r="3710" spans="1:14" x14ac:dyDescent="0.25">
      <c r="A3710" s="4"/>
      <c r="B3710" s="4"/>
      <c r="C3710" s="4">
        <f t="shared" ca="1" si="347"/>
        <v>2020</v>
      </c>
      <c r="D3710" s="4"/>
      <c r="E3710" s="4"/>
      <c r="F3710" s="4"/>
      <c r="G3710" s="4"/>
      <c r="H3710" s="4"/>
      <c r="I3710" s="4"/>
      <c r="J3710">
        <f t="shared" si="342"/>
        <v>0</v>
      </c>
      <c r="K3710">
        <f t="shared" si="343"/>
        <v>0</v>
      </c>
      <c r="L3710">
        <f t="shared" si="344"/>
        <v>0</v>
      </c>
      <c r="M3710">
        <f t="shared" si="345"/>
        <v>0</v>
      </c>
      <c r="N3710">
        <f t="shared" si="346"/>
        <v>0</v>
      </c>
    </row>
    <row r="3711" spans="1:14" x14ac:dyDescent="0.25">
      <c r="A3711" s="4"/>
      <c r="B3711" s="4"/>
      <c r="C3711" s="4">
        <f t="shared" ca="1" si="347"/>
        <v>2020</v>
      </c>
      <c r="D3711" s="4"/>
      <c r="E3711" s="4"/>
      <c r="F3711" s="4"/>
      <c r="G3711" s="4"/>
      <c r="H3711" s="4"/>
      <c r="I3711" s="4"/>
      <c r="J3711">
        <f t="shared" si="342"/>
        <v>0</v>
      </c>
      <c r="K3711">
        <f t="shared" si="343"/>
        <v>0</v>
      </c>
      <c r="L3711">
        <f t="shared" si="344"/>
        <v>0</v>
      </c>
      <c r="M3711">
        <f t="shared" si="345"/>
        <v>0</v>
      </c>
      <c r="N3711">
        <f t="shared" si="346"/>
        <v>0</v>
      </c>
    </row>
    <row r="3712" spans="1:14" x14ac:dyDescent="0.25">
      <c r="A3712" s="4"/>
      <c r="B3712" s="4"/>
      <c r="C3712" s="4">
        <f t="shared" ca="1" si="347"/>
        <v>2020</v>
      </c>
      <c r="D3712" s="4"/>
      <c r="E3712" s="4"/>
      <c r="F3712" s="4"/>
      <c r="G3712" s="4"/>
      <c r="H3712" s="4"/>
      <c r="I3712" s="4"/>
      <c r="J3712">
        <f t="shared" si="342"/>
        <v>0</v>
      </c>
      <c r="K3712">
        <f t="shared" si="343"/>
        <v>0</v>
      </c>
      <c r="L3712">
        <f t="shared" si="344"/>
        <v>0</v>
      </c>
      <c r="M3712">
        <f t="shared" si="345"/>
        <v>0</v>
      </c>
      <c r="N3712">
        <f t="shared" si="346"/>
        <v>0</v>
      </c>
    </row>
    <row r="3713" spans="1:14" x14ac:dyDescent="0.25">
      <c r="A3713" s="4"/>
      <c r="B3713" s="4"/>
      <c r="C3713" s="4">
        <f t="shared" ca="1" si="347"/>
        <v>2020</v>
      </c>
      <c r="D3713" s="4"/>
      <c r="E3713" s="4"/>
      <c r="F3713" s="4"/>
      <c r="G3713" s="4"/>
      <c r="H3713" s="4"/>
      <c r="I3713" s="4"/>
      <c r="J3713">
        <f t="shared" si="342"/>
        <v>0</v>
      </c>
      <c r="K3713">
        <f t="shared" si="343"/>
        <v>0</v>
      </c>
      <c r="L3713">
        <f t="shared" si="344"/>
        <v>0</v>
      </c>
      <c r="M3713">
        <f t="shared" si="345"/>
        <v>0</v>
      </c>
      <c r="N3713">
        <f t="shared" si="346"/>
        <v>0</v>
      </c>
    </row>
    <row r="3714" spans="1:14" x14ac:dyDescent="0.25">
      <c r="A3714" s="4"/>
      <c r="B3714" s="4"/>
      <c r="C3714" s="4">
        <f t="shared" ca="1" si="347"/>
        <v>2020</v>
      </c>
      <c r="D3714" s="4"/>
      <c r="E3714" s="4"/>
      <c r="F3714" s="4"/>
      <c r="G3714" s="4"/>
      <c r="H3714" s="4"/>
      <c r="I3714" s="4"/>
      <c r="J3714">
        <f t="shared" si="342"/>
        <v>0</v>
      </c>
      <c r="K3714">
        <f t="shared" si="343"/>
        <v>0</v>
      </c>
      <c r="L3714">
        <f t="shared" si="344"/>
        <v>0</v>
      </c>
      <c r="M3714">
        <f t="shared" si="345"/>
        <v>0</v>
      </c>
      <c r="N3714">
        <f t="shared" si="346"/>
        <v>0</v>
      </c>
    </row>
    <row r="3715" spans="1:14" x14ac:dyDescent="0.25">
      <c r="A3715" s="4"/>
      <c r="B3715" s="4"/>
      <c r="C3715" s="4">
        <f t="shared" ca="1" si="347"/>
        <v>2020</v>
      </c>
      <c r="D3715" s="4"/>
      <c r="E3715" s="4"/>
      <c r="F3715" s="4"/>
      <c r="G3715" s="4"/>
      <c r="H3715" s="4"/>
      <c r="I3715" s="4"/>
      <c r="J3715">
        <f t="shared" ref="J3715:J3778" si="348">IF(B3715=0,G3715/1,IF(B3715=5,ROUNDUP(G3715/1.05,0),IF(B3715=18,ROUNDUP(G3715/1.18,0),IF(B3715=27,ROUNDUP(G3715/1.27,0)))))</f>
        <v>0</v>
      </c>
      <c r="K3715">
        <f t="shared" ref="K3715:K3778" si="349">G3715-J3715</f>
        <v>0</v>
      </c>
      <c r="L3715">
        <f t="shared" ref="L3715:L3778" si="350">G3715*H3715</f>
        <v>0</v>
      </c>
      <c r="M3715">
        <f t="shared" ref="M3715:M3778" si="351">H3715*J3715</f>
        <v>0</v>
      </c>
      <c r="N3715">
        <f t="shared" ref="N3715:N3778" si="352">H3715*K3715</f>
        <v>0</v>
      </c>
    </row>
    <row r="3716" spans="1:14" x14ac:dyDescent="0.25">
      <c r="A3716" s="4"/>
      <c r="B3716" s="4"/>
      <c r="C3716" s="4">
        <f t="shared" ca="1" si="347"/>
        <v>2020</v>
      </c>
      <c r="D3716" s="4"/>
      <c r="E3716" s="4"/>
      <c r="F3716" s="4"/>
      <c r="G3716" s="4"/>
      <c r="H3716" s="4"/>
      <c r="I3716" s="4"/>
      <c r="J3716">
        <f t="shared" si="348"/>
        <v>0</v>
      </c>
      <c r="K3716">
        <f t="shared" si="349"/>
        <v>0</v>
      </c>
      <c r="L3716">
        <f t="shared" si="350"/>
        <v>0</v>
      </c>
      <c r="M3716">
        <f t="shared" si="351"/>
        <v>0</v>
      </c>
      <c r="N3716">
        <f t="shared" si="352"/>
        <v>0</v>
      </c>
    </row>
    <row r="3717" spans="1:14" x14ac:dyDescent="0.25">
      <c r="A3717" s="4"/>
      <c r="B3717" s="4"/>
      <c r="C3717" s="4">
        <f t="shared" ref="C3717:C3780" ca="1" si="353">YEAR(TODAY())+1</f>
        <v>2020</v>
      </c>
      <c r="D3717" s="4"/>
      <c r="E3717" s="4"/>
      <c r="F3717" s="4"/>
      <c r="G3717" s="4"/>
      <c r="H3717" s="4"/>
      <c r="I3717" s="4"/>
      <c r="J3717">
        <f t="shared" si="348"/>
        <v>0</v>
      </c>
      <c r="K3717">
        <f t="shared" si="349"/>
        <v>0</v>
      </c>
      <c r="L3717">
        <f t="shared" si="350"/>
        <v>0</v>
      </c>
      <c r="M3717">
        <f t="shared" si="351"/>
        <v>0</v>
      </c>
      <c r="N3717">
        <f t="shared" si="352"/>
        <v>0</v>
      </c>
    </row>
    <row r="3718" spans="1:14" x14ac:dyDescent="0.25">
      <c r="A3718" s="4"/>
      <c r="B3718" s="4"/>
      <c r="C3718" s="4">
        <f t="shared" ca="1" si="353"/>
        <v>2020</v>
      </c>
      <c r="D3718" s="4"/>
      <c r="E3718" s="4"/>
      <c r="F3718" s="4"/>
      <c r="G3718" s="4"/>
      <c r="H3718" s="4"/>
      <c r="I3718" s="4"/>
      <c r="J3718">
        <f t="shared" si="348"/>
        <v>0</v>
      </c>
      <c r="K3718">
        <f t="shared" si="349"/>
        <v>0</v>
      </c>
      <c r="L3718">
        <f t="shared" si="350"/>
        <v>0</v>
      </c>
      <c r="M3718">
        <f t="shared" si="351"/>
        <v>0</v>
      </c>
      <c r="N3718">
        <f t="shared" si="352"/>
        <v>0</v>
      </c>
    </row>
    <row r="3719" spans="1:14" x14ac:dyDescent="0.25">
      <c r="A3719" s="4"/>
      <c r="B3719" s="4"/>
      <c r="C3719" s="4">
        <f t="shared" ca="1" si="353"/>
        <v>2020</v>
      </c>
      <c r="D3719" s="4"/>
      <c r="E3719" s="4"/>
      <c r="F3719" s="4"/>
      <c r="G3719" s="4"/>
      <c r="H3719" s="4"/>
      <c r="I3719" s="4"/>
      <c r="J3719">
        <f t="shared" si="348"/>
        <v>0</v>
      </c>
      <c r="K3719">
        <f t="shared" si="349"/>
        <v>0</v>
      </c>
      <c r="L3719">
        <f t="shared" si="350"/>
        <v>0</v>
      </c>
      <c r="M3719">
        <f t="shared" si="351"/>
        <v>0</v>
      </c>
      <c r="N3719">
        <f t="shared" si="352"/>
        <v>0</v>
      </c>
    </row>
    <row r="3720" spans="1:14" x14ac:dyDescent="0.25">
      <c r="A3720" s="4"/>
      <c r="B3720" s="4"/>
      <c r="C3720" s="4">
        <f t="shared" ca="1" si="353"/>
        <v>2020</v>
      </c>
      <c r="D3720" s="4"/>
      <c r="E3720" s="4"/>
      <c r="F3720" s="4"/>
      <c r="G3720" s="4"/>
      <c r="H3720" s="4"/>
      <c r="I3720" s="4"/>
      <c r="J3720">
        <f t="shared" si="348"/>
        <v>0</v>
      </c>
      <c r="K3720">
        <f t="shared" si="349"/>
        <v>0</v>
      </c>
      <c r="L3720">
        <f t="shared" si="350"/>
        <v>0</v>
      </c>
      <c r="M3720">
        <f t="shared" si="351"/>
        <v>0</v>
      </c>
      <c r="N3720">
        <f t="shared" si="352"/>
        <v>0</v>
      </c>
    </row>
    <row r="3721" spans="1:14" x14ac:dyDescent="0.25">
      <c r="A3721" s="4"/>
      <c r="B3721" s="4"/>
      <c r="C3721" s="4">
        <f t="shared" ca="1" si="353"/>
        <v>2020</v>
      </c>
      <c r="D3721" s="4"/>
      <c r="E3721" s="4"/>
      <c r="F3721" s="4"/>
      <c r="G3721" s="4"/>
      <c r="H3721" s="4"/>
      <c r="I3721" s="4"/>
      <c r="J3721">
        <f t="shared" si="348"/>
        <v>0</v>
      </c>
      <c r="K3721">
        <f t="shared" si="349"/>
        <v>0</v>
      </c>
      <c r="L3721">
        <f t="shared" si="350"/>
        <v>0</v>
      </c>
      <c r="M3721">
        <f t="shared" si="351"/>
        <v>0</v>
      </c>
      <c r="N3721">
        <f t="shared" si="352"/>
        <v>0</v>
      </c>
    </row>
    <row r="3722" spans="1:14" x14ac:dyDescent="0.25">
      <c r="A3722" s="4"/>
      <c r="B3722" s="4"/>
      <c r="C3722" s="4">
        <f t="shared" ca="1" si="353"/>
        <v>2020</v>
      </c>
      <c r="D3722" s="4"/>
      <c r="E3722" s="4"/>
      <c r="F3722" s="4"/>
      <c r="G3722" s="4"/>
      <c r="H3722" s="4"/>
      <c r="I3722" s="4"/>
      <c r="J3722">
        <f t="shared" si="348"/>
        <v>0</v>
      </c>
      <c r="K3722">
        <f t="shared" si="349"/>
        <v>0</v>
      </c>
      <c r="L3722">
        <f t="shared" si="350"/>
        <v>0</v>
      </c>
      <c r="M3722">
        <f t="shared" si="351"/>
        <v>0</v>
      </c>
      <c r="N3722">
        <f t="shared" si="352"/>
        <v>0</v>
      </c>
    </row>
    <row r="3723" spans="1:14" x14ac:dyDescent="0.25">
      <c r="A3723" s="4"/>
      <c r="B3723" s="4"/>
      <c r="C3723" s="4">
        <f t="shared" ca="1" si="353"/>
        <v>2020</v>
      </c>
      <c r="D3723" s="4"/>
      <c r="E3723" s="4"/>
      <c r="F3723" s="4"/>
      <c r="G3723" s="4"/>
      <c r="H3723" s="4"/>
      <c r="I3723" s="4"/>
      <c r="J3723">
        <f t="shared" si="348"/>
        <v>0</v>
      </c>
      <c r="K3723">
        <f t="shared" si="349"/>
        <v>0</v>
      </c>
      <c r="L3723">
        <f t="shared" si="350"/>
        <v>0</v>
      </c>
      <c r="M3723">
        <f t="shared" si="351"/>
        <v>0</v>
      </c>
      <c r="N3723">
        <f t="shared" si="352"/>
        <v>0</v>
      </c>
    </row>
    <row r="3724" spans="1:14" x14ac:dyDescent="0.25">
      <c r="A3724" s="4"/>
      <c r="B3724" s="4"/>
      <c r="C3724" s="4">
        <f t="shared" ca="1" si="353"/>
        <v>2020</v>
      </c>
      <c r="D3724" s="4"/>
      <c r="E3724" s="4"/>
      <c r="F3724" s="4"/>
      <c r="G3724" s="4"/>
      <c r="H3724" s="4"/>
      <c r="I3724" s="4"/>
      <c r="J3724">
        <f t="shared" si="348"/>
        <v>0</v>
      </c>
      <c r="K3724">
        <f t="shared" si="349"/>
        <v>0</v>
      </c>
      <c r="L3724">
        <f t="shared" si="350"/>
        <v>0</v>
      </c>
      <c r="M3724">
        <f t="shared" si="351"/>
        <v>0</v>
      </c>
      <c r="N3724">
        <f t="shared" si="352"/>
        <v>0</v>
      </c>
    </row>
    <row r="3725" spans="1:14" x14ac:dyDescent="0.25">
      <c r="A3725" s="4"/>
      <c r="B3725" s="4"/>
      <c r="C3725" s="4">
        <f t="shared" ca="1" si="353"/>
        <v>2020</v>
      </c>
      <c r="D3725" s="4"/>
      <c r="E3725" s="4"/>
      <c r="F3725" s="4"/>
      <c r="G3725" s="4"/>
      <c r="H3725" s="4"/>
      <c r="I3725" s="4"/>
      <c r="J3725">
        <f t="shared" si="348"/>
        <v>0</v>
      </c>
      <c r="K3725">
        <f t="shared" si="349"/>
        <v>0</v>
      </c>
      <c r="L3725">
        <f t="shared" si="350"/>
        <v>0</v>
      </c>
      <c r="M3725">
        <f t="shared" si="351"/>
        <v>0</v>
      </c>
      <c r="N3725">
        <f t="shared" si="352"/>
        <v>0</v>
      </c>
    </row>
    <row r="3726" spans="1:14" x14ac:dyDescent="0.25">
      <c r="A3726" s="4"/>
      <c r="B3726" s="4"/>
      <c r="C3726" s="4">
        <f t="shared" ca="1" si="353"/>
        <v>2020</v>
      </c>
      <c r="D3726" s="4"/>
      <c r="E3726" s="4"/>
      <c r="F3726" s="4"/>
      <c r="G3726" s="4"/>
      <c r="H3726" s="4"/>
      <c r="I3726" s="4"/>
      <c r="J3726">
        <f t="shared" si="348"/>
        <v>0</v>
      </c>
      <c r="K3726">
        <f t="shared" si="349"/>
        <v>0</v>
      </c>
      <c r="L3726">
        <f t="shared" si="350"/>
        <v>0</v>
      </c>
      <c r="M3726">
        <f t="shared" si="351"/>
        <v>0</v>
      </c>
      <c r="N3726">
        <f t="shared" si="352"/>
        <v>0</v>
      </c>
    </row>
    <row r="3727" spans="1:14" x14ac:dyDescent="0.25">
      <c r="A3727" s="4"/>
      <c r="B3727" s="4"/>
      <c r="C3727" s="4">
        <f t="shared" ca="1" si="353"/>
        <v>2020</v>
      </c>
      <c r="D3727" s="4"/>
      <c r="E3727" s="4"/>
      <c r="F3727" s="4"/>
      <c r="G3727" s="4"/>
      <c r="H3727" s="4"/>
      <c r="I3727" s="4"/>
      <c r="J3727">
        <f t="shared" si="348"/>
        <v>0</v>
      </c>
      <c r="K3727">
        <f t="shared" si="349"/>
        <v>0</v>
      </c>
      <c r="L3727">
        <f t="shared" si="350"/>
        <v>0</v>
      </c>
      <c r="M3727">
        <f t="shared" si="351"/>
        <v>0</v>
      </c>
      <c r="N3727">
        <f t="shared" si="352"/>
        <v>0</v>
      </c>
    </row>
    <row r="3728" spans="1:14" x14ac:dyDescent="0.25">
      <c r="A3728" s="4"/>
      <c r="B3728" s="4"/>
      <c r="C3728" s="4">
        <f t="shared" ca="1" si="353"/>
        <v>2020</v>
      </c>
      <c r="D3728" s="4"/>
      <c r="E3728" s="4"/>
      <c r="F3728" s="4"/>
      <c r="G3728" s="4"/>
      <c r="H3728" s="4"/>
      <c r="I3728" s="4"/>
      <c r="J3728">
        <f t="shared" si="348"/>
        <v>0</v>
      </c>
      <c r="K3728">
        <f t="shared" si="349"/>
        <v>0</v>
      </c>
      <c r="L3728">
        <f t="shared" si="350"/>
        <v>0</v>
      </c>
      <c r="M3728">
        <f t="shared" si="351"/>
        <v>0</v>
      </c>
      <c r="N3728">
        <f t="shared" si="352"/>
        <v>0</v>
      </c>
    </row>
    <row r="3729" spans="1:14" x14ac:dyDescent="0.25">
      <c r="A3729" s="4"/>
      <c r="B3729" s="4"/>
      <c r="C3729" s="4">
        <f t="shared" ca="1" si="353"/>
        <v>2020</v>
      </c>
      <c r="D3729" s="4"/>
      <c r="E3729" s="4"/>
      <c r="F3729" s="4"/>
      <c r="G3729" s="4"/>
      <c r="H3729" s="4"/>
      <c r="I3729" s="4"/>
      <c r="J3729">
        <f t="shared" si="348"/>
        <v>0</v>
      </c>
      <c r="K3729">
        <f t="shared" si="349"/>
        <v>0</v>
      </c>
      <c r="L3729">
        <f t="shared" si="350"/>
        <v>0</v>
      </c>
      <c r="M3729">
        <f t="shared" si="351"/>
        <v>0</v>
      </c>
      <c r="N3729">
        <f t="shared" si="352"/>
        <v>0</v>
      </c>
    </row>
    <row r="3730" spans="1:14" x14ac:dyDescent="0.25">
      <c r="A3730" s="4"/>
      <c r="B3730" s="4"/>
      <c r="C3730" s="4">
        <f t="shared" ca="1" si="353"/>
        <v>2020</v>
      </c>
      <c r="D3730" s="4"/>
      <c r="E3730" s="4"/>
      <c r="F3730" s="4"/>
      <c r="G3730" s="4"/>
      <c r="H3730" s="4"/>
      <c r="I3730" s="4"/>
      <c r="J3730">
        <f t="shared" si="348"/>
        <v>0</v>
      </c>
      <c r="K3730">
        <f t="shared" si="349"/>
        <v>0</v>
      </c>
      <c r="L3730">
        <f t="shared" si="350"/>
        <v>0</v>
      </c>
      <c r="M3730">
        <f t="shared" si="351"/>
        <v>0</v>
      </c>
      <c r="N3730">
        <f t="shared" si="352"/>
        <v>0</v>
      </c>
    </row>
    <row r="3731" spans="1:14" x14ac:dyDescent="0.25">
      <c r="A3731" s="4"/>
      <c r="B3731" s="4"/>
      <c r="C3731" s="4">
        <f t="shared" ca="1" si="353"/>
        <v>2020</v>
      </c>
      <c r="D3731" s="4"/>
      <c r="E3731" s="4"/>
      <c r="F3731" s="4"/>
      <c r="G3731" s="4"/>
      <c r="H3731" s="4"/>
      <c r="I3731" s="4"/>
      <c r="J3731">
        <f t="shared" si="348"/>
        <v>0</v>
      </c>
      <c r="K3731">
        <f t="shared" si="349"/>
        <v>0</v>
      </c>
      <c r="L3731">
        <f t="shared" si="350"/>
        <v>0</v>
      </c>
      <c r="M3731">
        <f t="shared" si="351"/>
        <v>0</v>
      </c>
      <c r="N3731">
        <f t="shared" si="352"/>
        <v>0</v>
      </c>
    </row>
    <row r="3732" spans="1:14" x14ac:dyDescent="0.25">
      <c r="A3732" s="4"/>
      <c r="B3732" s="4"/>
      <c r="C3732" s="4">
        <f t="shared" ca="1" si="353"/>
        <v>2020</v>
      </c>
      <c r="D3732" s="4"/>
      <c r="E3732" s="4"/>
      <c r="F3732" s="4"/>
      <c r="G3732" s="4"/>
      <c r="H3732" s="4"/>
      <c r="I3732" s="4"/>
      <c r="J3732">
        <f t="shared" si="348"/>
        <v>0</v>
      </c>
      <c r="K3732">
        <f t="shared" si="349"/>
        <v>0</v>
      </c>
      <c r="L3732">
        <f t="shared" si="350"/>
        <v>0</v>
      </c>
      <c r="M3732">
        <f t="shared" si="351"/>
        <v>0</v>
      </c>
      <c r="N3732">
        <f t="shared" si="352"/>
        <v>0</v>
      </c>
    </row>
    <row r="3733" spans="1:14" x14ac:dyDescent="0.25">
      <c r="A3733" s="4"/>
      <c r="B3733" s="4"/>
      <c r="C3733" s="4">
        <f t="shared" ca="1" si="353"/>
        <v>2020</v>
      </c>
      <c r="D3733" s="4"/>
      <c r="E3733" s="4"/>
      <c r="F3733" s="4"/>
      <c r="G3733" s="4"/>
      <c r="H3733" s="4"/>
      <c r="I3733" s="4"/>
      <c r="J3733">
        <f t="shared" si="348"/>
        <v>0</v>
      </c>
      <c r="K3733">
        <f t="shared" si="349"/>
        <v>0</v>
      </c>
      <c r="L3733">
        <f t="shared" si="350"/>
        <v>0</v>
      </c>
      <c r="M3733">
        <f t="shared" si="351"/>
        <v>0</v>
      </c>
      <c r="N3733">
        <f t="shared" si="352"/>
        <v>0</v>
      </c>
    </row>
    <row r="3734" spans="1:14" x14ac:dyDescent="0.25">
      <c r="A3734" s="4"/>
      <c r="B3734" s="4"/>
      <c r="C3734" s="4">
        <f t="shared" ca="1" si="353"/>
        <v>2020</v>
      </c>
      <c r="D3734" s="4"/>
      <c r="E3734" s="4"/>
      <c r="F3734" s="4"/>
      <c r="G3734" s="4"/>
      <c r="H3734" s="4"/>
      <c r="I3734" s="4"/>
      <c r="J3734">
        <f t="shared" si="348"/>
        <v>0</v>
      </c>
      <c r="K3734">
        <f t="shared" si="349"/>
        <v>0</v>
      </c>
      <c r="L3734">
        <f t="shared" si="350"/>
        <v>0</v>
      </c>
      <c r="M3734">
        <f t="shared" si="351"/>
        <v>0</v>
      </c>
      <c r="N3734">
        <f t="shared" si="352"/>
        <v>0</v>
      </c>
    </row>
    <row r="3735" spans="1:14" x14ac:dyDescent="0.25">
      <c r="A3735" s="4"/>
      <c r="B3735" s="4"/>
      <c r="C3735" s="4">
        <f t="shared" ca="1" si="353"/>
        <v>2020</v>
      </c>
      <c r="D3735" s="4"/>
      <c r="E3735" s="4"/>
      <c r="F3735" s="4"/>
      <c r="G3735" s="4"/>
      <c r="H3735" s="4"/>
      <c r="I3735" s="4"/>
      <c r="J3735">
        <f t="shared" si="348"/>
        <v>0</v>
      </c>
      <c r="K3735">
        <f t="shared" si="349"/>
        <v>0</v>
      </c>
      <c r="L3735">
        <f t="shared" si="350"/>
        <v>0</v>
      </c>
      <c r="M3735">
        <f t="shared" si="351"/>
        <v>0</v>
      </c>
      <c r="N3735">
        <f t="shared" si="352"/>
        <v>0</v>
      </c>
    </row>
    <row r="3736" spans="1:14" x14ac:dyDescent="0.25">
      <c r="A3736" s="4"/>
      <c r="B3736" s="4"/>
      <c r="C3736" s="4">
        <f t="shared" ca="1" si="353"/>
        <v>2020</v>
      </c>
      <c r="D3736" s="4"/>
      <c r="E3736" s="4"/>
      <c r="F3736" s="4"/>
      <c r="G3736" s="4"/>
      <c r="H3736" s="4"/>
      <c r="I3736" s="4"/>
      <c r="J3736">
        <f t="shared" si="348"/>
        <v>0</v>
      </c>
      <c r="K3736">
        <f t="shared" si="349"/>
        <v>0</v>
      </c>
      <c r="L3736">
        <f t="shared" si="350"/>
        <v>0</v>
      </c>
      <c r="M3736">
        <f t="shared" si="351"/>
        <v>0</v>
      </c>
      <c r="N3736">
        <f t="shared" si="352"/>
        <v>0</v>
      </c>
    </row>
    <row r="3737" spans="1:14" x14ac:dyDescent="0.25">
      <c r="A3737" s="4"/>
      <c r="B3737" s="4"/>
      <c r="C3737" s="4">
        <f t="shared" ca="1" si="353"/>
        <v>2020</v>
      </c>
      <c r="D3737" s="4"/>
      <c r="E3737" s="4"/>
      <c r="F3737" s="4"/>
      <c r="G3737" s="4"/>
      <c r="H3737" s="4"/>
      <c r="I3737" s="4"/>
      <c r="J3737">
        <f t="shared" si="348"/>
        <v>0</v>
      </c>
      <c r="K3737">
        <f t="shared" si="349"/>
        <v>0</v>
      </c>
      <c r="L3737">
        <f t="shared" si="350"/>
        <v>0</v>
      </c>
      <c r="M3737">
        <f t="shared" si="351"/>
        <v>0</v>
      </c>
      <c r="N3737">
        <f t="shared" si="352"/>
        <v>0</v>
      </c>
    </row>
    <row r="3738" spans="1:14" x14ac:dyDescent="0.25">
      <c r="A3738" s="4"/>
      <c r="B3738" s="4"/>
      <c r="C3738" s="4">
        <f t="shared" ca="1" si="353"/>
        <v>2020</v>
      </c>
      <c r="D3738" s="4"/>
      <c r="E3738" s="4"/>
      <c r="F3738" s="4"/>
      <c r="G3738" s="4"/>
      <c r="H3738" s="4"/>
      <c r="I3738" s="4"/>
      <c r="J3738">
        <f t="shared" si="348"/>
        <v>0</v>
      </c>
      <c r="K3738">
        <f t="shared" si="349"/>
        <v>0</v>
      </c>
      <c r="L3738">
        <f t="shared" si="350"/>
        <v>0</v>
      </c>
      <c r="M3738">
        <f t="shared" si="351"/>
        <v>0</v>
      </c>
      <c r="N3738">
        <f t="shared" si="352"/>
        <v>0</v>
      </c>
    </row>
    <row r="3739" spans="1:14" x14ac:dyDescent="0.25">
      <c r="A3739" s="4"/>
      <c r="B3739" s="4"/>
      <c r="C3739" s="4">
        <f t="shared" ca="1" si="353"/>
        <v>2020</v>
      </c>
      <c r="D3739" s="4"/>
      <c r="E3739" s="4"/>
      <c r="F3739" s="4"/>
      <c r="G3739" s="4"/>
      <c r="H3739" s="4"/>
      <c r="I3739" s="4"/>
      <c r="J3739">
        <f t="shared" si="348"/>
        <v>0</v>
      </c>
      <c r="K3739">
        <f t="shared" si="349"/>
        <v>0</v>
      </c>
      <c r="L3739">
        <f t="shared" si="350"/>
        <v>0</v>
      </c>
      <c r="M3739">
        <f t="shared" si="351"/>
        <v>0</v>
      </c>
      <c r="N3739">
        <f t="shared" si="352"/>
        <v>0</v>
      </c>
    </row>
    <row r="3740" spans="1:14" x14ac:dyDescent="0.25">
      <c r="A3740" s="4"/>
      <c r="B3740" s="4"/>
      <c r="C3740" s="4">
        <f t="shared" ca="1" si="353"/>
        <v>2020</v>
      </c>
      <c r="D3740" s="4"/>
      <c r="E3740" s="4"/>
      <c r="F3740" s="4"/>
      <c r="G3740" s="4"/>
      <c r="H3740" s="4"/>
      <c r="I3740" s="4"/>
      <c r="J3740">
        <f t="shared" si="348"/>
        <v>0</v>
      </c>
      <c r="K3740">
        <f t="shared" si="349"/>
        <v>0</v>
      </c>
      <c r="L3740">
        <f t="shared" si="350"/>
        <v>0</v>
      </c>
      <c r="M3740">
        <f t="shared" si="351"/>
        <v>0</v>
      </c>
      <c r="N3740">
        <f t="shared" si="352"/>
        <v>0</v>
      </c>
    </row>
    <row r="3741" spans="1:14" x14ac:dyDescent="0.25">
      <c r="A3741" s="4"/>
      <c r="B3741" s="4"/>
      <c r="C3741" s="4">
        <f t="shared" ca="1" si="353"/>
        <v>2020</v>
      </c>
      <c r="D3741" s="4"/>
      <c r="E3741" s="4"/>
      <c r="F3741" s="4"/>
      <c r="G3741" s="4"/>
      <c r="H3741" s="4"/>
      <c r="I3741" s="4"/>
      <c r="J3741">
        <f t="shared" si="348"/>
        <v>0</v>
      </c>
      <c r="K3741">
        <f t="shared" si="349"/>
        <v>0</v>
      </c>
      <c r="L3741">
        <f t="shared" si="350"/>
        <v>0</v>
      </c>
      <c r="M3741">
        <f t="shared" si="351"/>
        <v>0</v>
      </c>
      <c r="N3741">
        <f t="shared" si="352"/>
        <v>0</v>
      </c>
    </row>
    <row r="3742" spans="1:14" x14ac:dyDescent="0.25">
      <c r="A3742" s="4"/>
      <c r="B3742" s="4"/>
      <c r="C3742" s="4">
        <f t="shared" ca="1" si="353"/>
        <v>2020</v>
      </c>
      <c r="D3742" s="4"/>
      <c r="E3742" s="4"/>
      <c r="F3742" s="4"/>
      <c r="G3742" s="4"/>
      <c r="H3742" s="4"/>
      <c r="I3742" s="4"/>
      <c r="J3742">
        <f t="shared" si="348"/>
        <v>0</v>
      </c>
      <c r="K3742">
        <f t="shared" si="349"/>
        <v>0</v>
      </c>
      <c r="L3742">
        <f t="shared" si="350"/>
        <v>0</v>
      </c>
      <c r="M3742">
        <f t="shared" si="351"/>
        <v>0</v>
      </c>
      <c r="N3742">
        <f t="shared" si="352"/>
        <v>0</v>
      </c>
    </row>
    <row r="3743" spans="1:14" x14ac:dyDescent="0.25">
      <c r="A3743" s="4"/>
      <c r="B3743" s="4"/>
      <c r="C3743" s="4">
        <f t="shared" ca="1" si="353"/>
        <v>2020</v>
      </c>
      <c r="D3743" s="4"/>
      <c r="E3743" s="4"/>
      <c r="F3743" s="4"/>
      <c r="G3743" s="4"/>
      <c r="H3743" s="4"/>
      <c r="I3743" s="4"/>
      <c r="J3743">
        <f t="shared" si="348"/>
        <v>0</v>
      </c>
      <c r="K3743">
        <f t="shared" si="349"/>
        <v>0</v>
      </c>
      <c r="L3743">
        <f t="shared" si="350"/>
        <v>0</v>
      </c>
      <c r="M3743">
        <f t="shared" si="351"/>
        <v>0</v>
      </c>
      <c r="N3743">
        <f t="shared" si="352"/>
        <v>0</v>
      </c>
    </row>
    <row r="3744" spans="1:14" x14ac:dyDescent="0.25">
      <c r="A3744" s="4"/>
      <c r="B3744" s="4"/>
      <c r="C3744" s="4">
        <f t="shared" ca="1" si="353"/>
        <v>2020</v>
      </c>
      <c r="D3744" s="4"/>
      <c r="E3744" s="4"/>
      <c r="F3744" s="4"/>
      <c r="G3744" s="4"/>
      <c r="H3744" s="4"/>
      <c r="I3744" s="4"/>
      <c r="J3744">
        <f t="shared" si="348"/>
        <v>0</v>
      </c>
      <c r="K3744">
        <f t="shared" si="349"/>
        <v>0</v>
      </c>
      <c r="L3744">
        <f t="shared" si="350"/>
        <v>0</v>
      </c>
      <c r="M3744">
        <f t="shared" si="351"/>
        <v>0</v>
      </c>
      <c r="N3744">
        <f t="shared" si="352"/>
        <v>0</v>
      </c>
    </row>
    <row r="3745" spans="1:14" x14ac:dyDescent="0.25">
      <c r="A3745" s="4"/>
      <c r="B3745" s="4"/>
      <c r="C3745" s="4">
        <f t="shared" ca="1" si="353"/>
        <v>2020</v>
      </c>
      <c r="D3745" s="4"/>
      <c r="E3745" s="4"/>
      <c r="F3745" s="4"/>
      <c r="G3745" s="4"/>
      <c r="H3745" s="4"/>
      <c r="I3745" s="4"/>
      <c r="J3745">
        <f t="shared" si="348"/>
        <v>0</v>
      </c>
      <c r="K3745">
        <f t="shared" si="349"/>
        <v>0</v>
      </c>
      <c r="L3745">
        <f t="shared" si="350"/>
        <v>0</v>
      </c>
      <c r="M3745">
        <f t="shared" si="351"/>
        <v>0</v>
      </c>
      <c r="N3745">
        <f t="shared" si="352"/>
        <v>0</v>
      </c>
    </row>
    <row r="3746" spans="1:14" x14ac:dyDescent="0.25">
      <c r="A3746" s="4"/>
      <c r="B3746" s="4"/>
      <c r="C3746" s="4">
        <f t="shared" ca="1" si="353"/>
        <v>2020</v>
      </c>
      <c r="D3746" s="4"/>
      <c r="E3746" s="4"/>
      <c r="F3746" s="4"/>
      <c r="G3746" s="4"/>
      <c r="H3746" s="4"/>
      <c r="I3746" s="4"/>
      <c r="J3746">
        <f t="shared" si="348"/>
        <v>0</v>
      </c>
      <c r="K3746">
        <f t="shared" si="349"/>
        <v>0</v>
      </c>
      <c r="L3746">
        <f t="shared" si="350"/>
        <v>0</v>
      </c>
      <c r="M3746">
        <f t="shared" si="351"/>
        <v>0</v>
      </c>
      <c r="N3746">
        <f t="shared" si="352"/>
        <v>0</v>
      </c>
    </row>
    <row r="3747" spans="1:14" x14ac:dyDescent="0.25">
      <c r="A3747" s="4"/>
      <c r="B3747" s="4"/>
      <c r="C3747" s="4">
        <f t="shared" ca="1" si="353"/>
        <v>2020</v>
      </c>
      <c r="D3747" s="4"/>
      <c r="E3747" s="4"/>
      <c r="F3747" s="4"/>
      <c r="G3747" s="4"/>
      <c r="H3747" s="4"/>
      <c r="I3747" s="4"/>
      <c r="J3747">
        <f t="shared" si="348"/>
        <v>0</v>
      </c>
      <c r="K3747">
        <f t="shared" si="349"/>
        <v>0</v>
      </c>
      <c r="L3747">
        <f t="shared" si="350"/>
        <v>0</v>
      </c>
      <c r="M3747">
        <f t="shared" si="351"/>
        <v>0</v>
      </c>
      <c r="N3747">
        <f t="shared" si="352"/>
        <v>0</v>
      </c>
    </row>
    <row r="3748" spans="1:14" x14ac:dyDescent="0.25">
      <c r="A3748" s="4"/>
      <c r="B3748" s="4"/>
      <c r="C3748" s="4">
        <f t="shared" ca="1" si="353"/>
        <v>2020</v>
      </c>
      <c r="D3748" s="4"/>
      <c r="E3748" s="4"/>
      <c r="F3748" s="4"/>
      <c r="G3748" s="4"/>
      <c r="H3748" s="4"/>
      <c r="I3748" s="4"/>
      <c r="J3748">
        <f t="shared" si="348"/>
        <v>0</v>
      </c>
      <c r="K3748">
        <f t="shared" si="349"/>
        <v>0</v>
      </c>
      <c r="L3748">
        <f t="shared" si="350"/>
        <v>0</v>
      </c>
      <c r="M3748">
        <f t="shared" si="351"/>
        <v>0</v>
      </c>
      <c r="N3748">
        <f t="shared" si="352"/>
        <v>0</v>
      </c>
    </row>
    <row r="3749" spans="1:14" x14ac:dyDescent="0.25">
      <c r="A3749" s="4"/>
      <c r="B3749" s="4"/>
      <c r="C3749" s="4">
        <f t="shared" ca="1" si="353"/>
        <v>2020</v>
      </c>
      <c r="D3749" s="4"/>
      <c r="E3749" s="4"/>
      <c r="F3749" s="4"/>
      <c r="G3749" s="4"/>
      <c r="H3749" s="4"/>
      <c r="I3749" s="4"/>
      <c r="J3749">
        <f t="shared" si="348"/>
        <v>0</v>
      </c>
      <c r="K3749">
        <f t="shared" si="349"/>
        <v>0</v>
      </c>
      <c r="L3749">
        <f t="shared" si="350"/>
        <v>0</v>
      </c>
      <c r="M3749">
        <f t="shared" si="351"/>
        <v>0</v>
      </c>
      <c r="N3749">
        <f t="shared" si="352"/>
        <v>0</v>
      </c>
    </row>
    <row r="3750" spans="1:14" x14ac:dyDescent="0.25">
      <c r="A3750" s="4"/>
      <c r="B3750" s="4"/>
      <c r="C3750" s="4">
        <f t="shared" ca="1" si="353"/>
        <v>2020</v>
      </c>
      <c r="D3750" s="4"/>
      <c r="E3750" s="4"/>
      <c r="F3750" s="4"/>
      <c r="G3750" s="4"/>
      <c r="H3750" s="4"/>
      <c r="I3750" s="4"/>
      <c r="J3750">
        <f t="shared" si="348"/>
        <v>0</v>
      </c>
      <c r="K3750">
        <f t="shared" si="349"/>
        <v>0</v>
      </c>
      <c r="L3750">
        <f t="shared" si="350"/>
        <v>0</v>
      </c>
      <c r="M3750">
        <f t="shared" si="351"/>
        <v>0</v>
      </c>
      <c r="N3750">
        <f t="shared" si="352"/>
        <v>0</v>
      </c>
    </row>
    <row r="3751" spans="1:14" x14ac:dyDescent="0.25">
      <c r="A3751" s="4"/>
      <c r="B3751" s="4"/>
      <c r="C3751" s="4">
        <f t="shared" ca="1" si="353"/>
        <v>2020</v>
      </c>
      <c r="D3751" s="4"/>
      <c r="E3751" s="4"/>
      <c r="F3751" s="4"/>
      <c r="G3751" s="4"/>
      <c r="H3751" s="4"/>
      <c r="I3751" s="4"/>
      <c r="J3751">
        <f t="shared" si="348"/>
        <v>0</v>
      </c>
      <c r="K3751">
        <f t="shared" si="349"/>
        <v>0</v>
      </c>
      <c r="L3751">
        <f t="shared" si="350"/>
        <v>0</v>
      </c>
      <c r="M3751">
        <f t="shared" si="351"/>
        <v>0</v>
      </c>
      <c r="N3751">
        <f t="shared" si="352"/>
        <v>0</v>
      </c>
    </row>
    <row r="3752" spans="1:14" x14ac:dyDescent="0.25">
      <c r="A3752" s="4"/>
      <c r="B3752" s="4"/>
      <c r="C3752" s="4">
        <f t="shared" ca="1" si="353"/>
        <v>2020</v>
      </c>
      <c r="D3752" s="4"/>
      <c r="E3752" s="4"/>
      <c r="F3752" s="4"/>
      <c r="G3752" s="4"/>
      <c r="H3752" s="4"/>
      <c r="I3752" s="4"/>
      <c r="J3752">
        <f t="shared" si="348"/>
        <v>0</v>
      </c>
      <c r="K3752">
        <f t="shared" si="349"/>
        <v>0</v>
      </c>
      <c r="L3752">
        <f t="shared" si="350"/>
        <v>0</v>
      </c>
      <c r="M3752">
        <f t="shared" si="351"/>
        <v>0</v>
      </c>
      <c r="N3752">
        <f t="shared" si="352"/>
        <v>0</v>
      </c>
    </row>
    <row r="3753" spans="1:14" x14ac:dyDescent="0.25">
      <c r="A3753" s="4"/>
      <c r="B3753" s="4"/>
      <c r="C3753" s="4">
        <f t="shared" ca="1" si="353"/>
        <v>2020</v>
      </c>
      <c r="D3753" s="4"/>
      <c r="E3753" s="4"/>
      <c r="F3753" s="4"/>
      <c r="G3753" s="4"/>
      <c r="H3753" s="4"/>
      <c r="I3753" s="4"/>
      <c r="J3753">
        <f t="shared" si="348"/>
        <v>0</v>
      </c>
      <c r="K3753">
        <f t="shared" si="349"/>
        <v>0</v>
      </c>
      <c r="L3753">
        <f t="shared" si="350"/>
        <v>0</v>
      </c>
      <c r="M3753">
        <f t="shared" si="351"/>
        <v>0</v>
      </c>
      <c r="N3753">
        <f t="shared" si="352"/>
        <v>0</v>
      </c>
    </row>
    <row r="3754" spans="1:14" x14ac:dyDescent="0.25">
      <c r="A3754" s="4"/>
      <c r="B3754" s="4"/>
      <c r="C3754" s="4">
        <f t="shared" ca="1" si="353"/>
        <v>2020</v>
      </c>
      <c r="D3754" s="4"/>
      <c r="E3754" s="4"/>
      <c r="F3754" s="4"/>
      <c r="G3754" s="4"/>
      <c r="H3754" s="4"/>
      <c r="I3754" s="4"/>
      <c r="J3754">
        <f t="shared" si="348"/>
        <v>0</v>
      </c>
      <c r="K3754">
        <f t="shared" si="349"/>
        <v>0</v>
      </c>
      <c r="L3754">
        <f t="shared" si="350"/>
        <v>0</v>
      </c>
      <c r="M3754">
        <f t="shared" si="351"/>
        <v>0</v>
      </c>
      <c r="N3754">
        <f t="shared" si="352"/>
        <v>0</v>
      </c>
    </row>
    <row r="3755" spans="1:14" x14ac:dyDescent="0.25">
      <c r="A3755" s="4"/>
      <c r="B3755" s="4"/>
      <c r="C3755" s="4">
        <f t="shared" ca="1" si="353"/>
        <v>2020</v>
      </c>
      <c r="D3755" s="4"/>
      <c r="E3755" s="4"/>
      <c r="F3755" s="4"/>
      <c r="G3755" s="4"/>
      <c r="H3755" s="4"/>
      <c r="I3755" s="4"/>
      <c r="J3755">
        <f t="shared" si="348"/>
        <v>0</v>
      </c>
      <c r="K3755">
        <f t="shared" si="349"/>
        <v>0</v>
      </c>
      <c r="L3755">
        <f t="shared" si="350"/>
        <v>0</v>
      </c>
      <c r="M3755">
        <f t="shared" si="351"/>
        <v>0</v>
      </c>
      <c r="N3755">
        <f t="shared" si="352"/>
        <v>0</v>
      </c>
    </row>
    <row r="3756" spans="1:14" x14ac:dyDescent="0.25">
      <c r="A3756" s="4"/>
      <c r="B3756" s="4"/>
      <c r="C3756" s="4">
        <f t="shared" ca="1" si="353"/>
        <v>2020</v>
      </c>
      <c r="D3756" s="4"/>
      <c r="E3756" s="4"/>
      <c r="F3756" s="4"/>
      <c r="G3756" s="4"/>
      <c r="H3756" s="4"/>
      <c r="I3756" s="4"/>
      <c r="J3756">
        <f t="shared" si="348"/>
        <v>0</v>
      </c>
      <c r="K3756">
        <f t="shared" si="349"/>
        <v>0</v>
      </c>
      <c r="L3756">
        <f t="shared" si="350"/>
        <v>0</v>
      </c>
      <c r="M3756">
        <f t="shared" si="351"/>
        <v>0</v>
      </c>
      <c r="N3756">
        <f t="shared" si="352"/>
        <v>0</v>
      </c>
    </row>
    <row r="3757" spans="1:14" x14ac:dyDescent="0.25">
      <c r="A3757" s="4"/>
      <c r="B3757" s="4"/>
      <c r="C3757" s="4">
        <f t="shared" ca="1" si="353"/>
        <v>2020</v>
      </c>
      <c r="D3757" s="4"/>
      <c r="E3757" s="4"/>
      <c r="F3757" s="4"/>
      <c r="G3757" s="4"/>
      <c r="H3757" s="4"/>
      <c r="I3757" s="4"/>
      <c r="J3757">
        <f t="shared" si="348"/>
        <v>0</v>
      </c>
      <c r="K3757">
        <f t="shared" si="349"/>
        <v>0</v>
      </c>
      <c r="L3757">
        <f t="shared" si="350"/>
        <v>0</v>
      </c>
      <c r="M3757">
        <f t="shared" si="351"/>
        <v>0</v>
      </c>
      <c r="N3757">
        <f t="shared" si="352"/>
        <v>0</v>
      </c>
    </row>
    <row r="3758" spans="1:14" x14ac:dyDescent="0.25">
      <c r="A3758" s="4"/>
      <c r="B3758" s="4"/>
      <c r="C3758" s="4">
        <f t="shared" ca="1" si="353"/>
        <v>2020</v>
      </c>
      <c r="D3758" s="4"/>
      <c r="E3758" s="4"/>
      <c r="F3758" s="4"/>
      <c r="G3758" s="4"/>
      <c r="H3758" s="4"/>
      <c r="I3758" s="4"/>
      <c r="J3758">
        <f t="shared" si="348"/>
        <v>0</v>
      </c>
      <c r="K3758">
        <f t="shared" si="349"/>
        <v>0</v>
      </c>
      <c r="L3758">
        <f t="shared" si="350"/>
        <v>0</v>
      </c>
      <c r="M3758">
        <f t="shared" si="351"/>
        <v>0</v>
      </c>
      <c r="N3758">
        <f t="shared" si="352"/>
        <v>0</v>
      </c>
    </row>
    <row r="3759" spans="1:14" x14ac:dyDescent="0.25">
      <c r="A3759" s="4"/>
      <c r="B3759" s="4"/>
      <c r="C3759" s="4">
        <f t="shared" ca="1" si="353"/>
        <v>2020</v>
      </c>
      <c r="D3759" s="4"/>
      <c r="E3759" s="4"/>
      <c r="F3759" s="4"/>
      <c r="G3759" s="4"/>
      <c r="H3759" s="4"/>
      <c r="I3759" s="4"/>
      <c r="J3759">
        <f t="shared" si="348"/>
        <v>0</v>
      </c>
      <c r="K3759">
        <f t="shared" si="349"/>
        <v>0</v>
      </c>
      <c r="L3759">
        <f t="shared" si="350"/>
        <v>0</v>
      </c>
      <c r="M3759">
        <f t="shared" si="351"/>
        <v>0</v>
      </c>
      <c r="N3759">
        <f t="shared" si="352"/>
        <v>0</v>
      </c>
    </row>
    <row r="3760" spans="1:14" x14ac:dyDescent="0.25">
      <c r="A3760" s="4"/>
      <c r="B3760" s="4"/>
      <c r="C3760" s="4">
        <f t="shared" ca="1" si="353"/>
        <v>2020</v>
      </c>
      <c r="D3760" s="4"/>
      <c r="E3760" s="4"/>
      <c r="F3760" s="4"/>
      <c r="G3760" s="4"/>
      <c r="H3760" s="4"/>
      <c r="I3760" s="4"/>
      <c r="J3760">
        <f t="shared" si="348"/>
        <v>0</v>
      </c>
      <c r="K3760">
        <f t="shared" si="349"/>
        <v>0</v>
      </c>
      <c r="L3760">
        <f t="shared" si="350"/>
        <v>0</v>
      </c>
      <c r="M3760">
        <f t="shared" si="351"/>
        <v>0</v>
      </c>
      <c r="N3760">
        <f t="shared" si="352"/>
        <v>0</v>
      </c>
    </row>
    <row r="3761" spans="1:14" x14ac:dyDescent="0.25">
      <c r="A3761" s="4"/>
      <c r="B3761" s="4"/>
      <c r="C3761" s="4">
        <f t="shared" ca="1" si="353"/>
        <v>2020</v>
      </c>
      <c r="D3761" s="4"/>
      <c r="E3761" s="4"/>
      <c r="F3761" s="4"/>
      <c r="G3761" s="4"/>
      <c r="H3761" s="4"/>
      <c r="I3761" s="4"/>
      <c r="J3761">
        <f t="shared" si="348"/>
        <v>0</v>
      </c>
      <c r="K3761">
        <f t="shared" si="349"/>
        <v>0</v>
      </c>
      <c r="L3761">
        <f t="shared" si="350"/>
        <v>0</v>
      </c>
      <c r="M3761">
        <f t="shared" si="351"/>
        <v>0</v>
      </c>
      <c r="N3761">
        <f t="shared" si="352"/>
        <v>0</v>
      </c>
    </row>
    <row r="3762" spans="1:14" x14ac:dyDescent="0.25">
      <c r="A3762" s="4"/>
      <c r="B3762" s="4"/>
      <c r="C3762" s="4">
        <f t="shared" ca="1" si="353"/>
        <v>2020</v>
      </c>
      <c r="D3762" s="4"/>
      <c r="E3762" s="4"/>
      <c r="F3762" s="4"/>
      <c r="G3762" s="4"/>
      <c r="H3762" s="4"/>
      <c r="I3762" s="4"/>
      <c r="J3762">
        <f t="shared" si="348"/>
        <v>0</v>
      </c>
      <c r="K3762">
        <f t="shared" si="349"/>
        <v>0</v>
      </c>
      <c r="L3762">
        <f t="shared" si="350"/>
        <v>0</v>
      </c>
      <c r="M3762">
        <f t="shared" si="351"/>
        <v>0</v>
      </c>
      <c r="N3762">
        <f t="shared" si="352"/>
        <v>0</v>
      </c>
    </row>
    <row r="3763" spans="1:14" x14ac:dyDescent="0.25">
      <c r="A3763" s="4"/>
      <c r="B3763" s="4"/>
      <c r="C3763" s="4">
        <f t="shared" ca="1" si="353"/>
        <v>2020</v>
      </c>
      <c r="D3763" s="4"/>
      <c r="E3763" s="4"/>
      <c r="F3763" s="4"/>
      <c r="G3763" s="4"/>
      <c r="H3763" s="4"/>
      <c r="I3763" s="4"/>
      <c r="J3763">
        <f t="shared" si="348"/>
        <v>0</v>
      </c>
      <c r="K3763">
        <f t="shared" si="349"/>
        <v>0</v>
      </c>
      <c r="L3763">
        <f t="shared" si="350"/>
        <v>0</v>
      </c>
      <c r="M3763">
        <f t="shared" si="351"/>
        <v>0</v>
      </c>
      <c r="N3763">
        <f t="shared" si="352"/>
        <v>0</v>
      </c>
    </row>
    <row r="3764" spans="1:14" x14ac:dyDescent="0.25">
      <c r="A3764" s="4"/>
      <c r="B3764" s="4"/>
      <c r="C3764" s="4">
        <f t="shared" ca="1" si="353"/>
        <v>2020</v>
      </c>
      <c r="D3764" s="4"/>
      <c r="E3764" s="4"/>
      <c r="F3764" s="4"/>
      <c r="G3764" s="4"/>
      <c r="H3764" s="4"/>
      <c r="I3764" s="4"/>
      <c r="J3764">
        <f t="shared" si="348"/>
        <v>0</v>
      </c>
      <c r="K3764">
        <f t="shared" si="349"/>
        <v>0</v>
      </c>
      <c r="L3764">
        <f t="shared" si="350"/>
        <v>0</v>
      </c>
      <c r="M3764">
        <f t="shared" si="351"/>
        <v>0</v>
      </c>
      <c r="N3764">
        <f t="shared" si="352"/>
        <v>0</v>
      </c>
    </row>
    <row r="3765" spans="1:14" x14ac:dyDescent="0.25">
      <c r="A3765" s="4"/>
      <c r="B3765" s="4"/>
      <c r="C3765" s="4">
        <f t="shared" ca="1" si="353"/>
        <v>2020</v>
      </c>
      <c r="D3765" s="4"/>
      <c r="E3765" s="4"/>
      <c r="F3765" s="4"/>
      <c r="G3765" s="4"/>
      <c r="H3765" s="4"/>
      <c r="I3765" s="4"/>
      <c r="J3765">
        <f t="shared" si="348"/>
        <v>0</v>
      </c>
      <c r="K3765">
        <f t="shared" si="349"/>
        <v>0</v>
      </c>
      <c r="L3765">
        <f t="shared" si="350"/>
        <v>0</v>
      </c>
      <c r="M3765">
        <f t="shared" si="351"/>
        <v>0</v>
      </c>
      <c r="N3765">
        <f t="shared" si="352"/>
        <v>0</v>
      </c>
    </row>
    <row r="3766" spans="1:14" x14ac:dyDescent="0.25">
      <c r="A3766" s="4"/>
      <c r="B3766" s="4"/>
      <c r="C3766" s="4">
        <f t="shared" ca="1" si="353"/>
        <v>2020</v>
      </c>
      <c r="D3766" s="4"/>
      <c r="E3766" s="4"/>
      <c r="F3766" s="4"/>
      <c r="G3766" s="4"/>
      <c r="H3766" s="4"/>
      <c r="I3766" s="4"/>
      <c r="J3766">
        <f t="shared" si="348"/>
        <v>0</v>
      </c>
      <c r="K3766">
        <f t="shared" si="349"/>
        <v>0</v>
      </c>
      <c r="L3766">
        <f t="shared" si="350"/>
        <v>0</v>
      </c>
      <c r="M3766">
        <f t="shared" si="351"/>
        <v>0</v>
      </c>
      <c r="N3766">
        <f t="shared" si="352"/>
        <v>0</v>
      </c>
    </row>
    <row r="3767" spans="1:14" x14ac:dyDescent="0.25">
      <c r="A3767" s="4"/>
      <c r="B3767" s="4"/>
      <c r="C3767" s="4">
        <f t="shared" ca="1" si="353"/>
        <v>2020</v>
      </c>
      <c r="D3767" s="4"/>
      <c r="E3767" s="4"/>
      <c r="F3767" s="4"/>
      <c r="G3767" s="4"/>
      <c r="H3767" s="4"/>
      <c r="I3767" s="4"/>
      <c r="J3767">
        <f t="shared" si="348"/>
        <v>0</v>
      </c>
      <c r="K3767">
        <f t="shared" si="349"/>
        <v>0</v>
      </c>
      <c r="L3767">
        <f t="shared" si="350"/>
        <v>0</v>
      </c>
      <c r="M3767">
        <f t="shared" si="351"/>
        <v>0</v>
      </c>
      <c r="N3767">
        <f t="shared" si="352"/>
        <v>0</v>
      </c>
    </row>
    <row r="3768" spans="1:14" x14ac:dyDescent="0.25">
      <c r="A3768" s="4"/>
      <c r="B3768" s="4"/>
      <c r="C3768" s="4">
        <f t="shared" ca="1" si="353"/>
        <v>2020</v>
      </c>
      <c r="D3768" s="4"/>
      <c r="E3768" s="4"/>
      <c r="F3768" s="4"/>
      <c r="G3768" s="4"/>
      <c r="H3768" s="4"/>
      <c r="I3768" s="4"/>
      <c r="J3768">
        <f t="shared" si="348"/>
        <v>0</v>
      </c>
      <c r="K3768">
        <f t="shared" si="349"/>
        <v>0</v>
      </c>
      <c r="L3768">
        <f t="shared" si="350"/>
        <v>0</v>
      </c>
      <c r="M3768">
        <f t="shared" si="351"/>
        <v>0</v>
      </c>
      <c r="N3768">
        <f t="shared" si="352"/>
        <v>0</v>
      </c>
    </row>
    <row r="3769" spans="1:14" x14ac:dyDescent="0.25">
      <c r="A3769" s="4"/>
      <c r="B3769" s="4"/>
      <c r="C3769" s="4">
        <f t="shared" ca="1" si="353"/>
        <v>2020</v>
      </c>
      <c r="D3769" s="4"/>
      <c r="E3769" s="4"/>
      <c r="F3769" s="4"/>
      <c r="G3769" s="4"/>
      <c r="H3769" s="4"/>
      <c r="I3769" s="4"/>
      <c r="J3769">
        <f t="shared" si="348"/>
        <v>0</v>
      </c>
      <c r="K3769">
        <f t="shared" si="349"/>
        <v>0</v>
      </c>
      <c r="L3769">
        <f t="shared" si="350"/>
        <v>0</v>
      </c>
      <c r="M3769">
        <f t="shared" si="351"/>
        <v>0</v>
      </c>
      <c r="N3769">
        <f t="shared" si="352"/>
        <v>0</v>
      </c>
    </row>
    <row r="3770" spans="1:14" x14ac:dyDescent="0.25">
      <c r="A3770" s="4"/>
      <c r="B3770" s="4"/>
      <c r="C3770" s="4">
        <f t="shared" ca="1" si="353"/>
        <v>2020</v>
      </c>
      <c r="D3770" s="4"/>
      <c r="E3770" s="4"/>
      <c r="F3770" s="4"/>
      <c r="G3770" s="4"/>
      <c r="H3770" s="4"/>
      <c r="I3770" s="4"/>
      <c r="J3770">
        <f t="shared" si="348"/>
        <v>0</v>
      </c>
      <c r="K3770">
        <f t="shared" si="349"/>
        <v>0</v>
      </c>
      <c r="L3770">
        <f t="shared" si="350"/>
        <v>0</v>
      </c>
      <c r="M3770">
        <f t="shared" si="351"/>
        <v>0</v>
      </c>
      <c r="N3770">
        <f t="shared" si="352"/>
        <v>0</v>
      </c>
    </row>
    <row r="3771" spans="1:14" x14ac:dyDescent="0.25">
      <c r="A3771" s="4"/>
      <c r="B3771" s="4"/>
      <c r="C3771" s="4">
        <f t="shared" ca="1" si="353"/>
        <v>2020</v>
      </c>
      <c r="D3771" s="4"/>
      <c r="E3771" s="4"/>
      <c r="F3771" s="4"/>
      <c r="G3771" s="4"/>
      <c r="H3771" s="4"/>
      <c r="I3771" s="4"/>
      <c r="J3771">
        <f t="shared" si="348"/>
        <v>0</v>
      </c>
      <c r="K3771">
        <f t="shared" si="349"/>
        <v>0</v>
      </c>
      <c r="L3771">
        <f t="shared" si="350"/>
        <v>0</v>
      </c>
      <c r="M3771">
        <f t="shared" si="351"/>
        <v>0</v>
      </c>
      <c r="N3771">
        <f t="shared" si="352"/>
        <v>0</v>
      </c>
    </row>
    <row r="3772" spans="1:14" x14ac:dyDescent="0.25">
      <c r="A3772" s="4"/>
      <c r="B3772" s="4"/>
      <c r="C3772" s="4">
        <f t="shared" ca="1" si="353"/>
        <v>2020</v>
      </c>
      <c r="D3772" s="4"/>
      <c r="E3772" s="4"/>
      <c r="F3772" s="4"/>
      <c r="G3772" s="4"/>
      <c r="H3772" s="4"/>
      <c r="I3772" s="4"/>
      <c r="J3772">
        <f t="shared" si="348"/>
        <v>0</v>
      </c>
      <c r="K3772">
        <f t="shared" si="349"/>
        <v>0</v>
      </c>
      <c r="L3772">
        <f t="shared" si="350"/>
        <v>0</v>
      </c>
      <c r="M3772">
        <f t="shared" si="351"/>
        <v>0</v>
      </c>
      <c r="N3772">
        <f t="shared" si="352"/>
        <v>0</v>
      </c>
    </row>
    <row r="3773" spans="1:14" x14ac:dyDescent="0.25">
      <c r="A3773" s="4"/>
      <c r="B3773" s="4"/>
      <c r="C3773" s="4">
        <f t="shared" ca="1" si="353"/>
        <v>2020</v>
      </c>
      <c r="D3773" s="4"/>
      <c r="E3773" s="4"/>
      <c r="F3773" s="4"/>
      <c r="G3773" s="4"/>
      <c r="H3773" s="4"/>
      <c r="I3773" s="4"/>
      <c r="J3773">
        <f t="shared" si="348"/>
        <v>0</v>
      </c>
      <c r="K3773">
        <f t="shared" si="349"/>
        <v>0</v>
      </c>
      <c r="L3773">
        <f t="shared" si="350"/>
        <v>0</v>
      </c>
      <c r="M3773">
        <f t="shared" si="351"/>
        <v>0</v>
      </c>
      <c r="N3773">
        <f t="shared" si="352"/>
        <v>0</v>
      </c>
    </row>
    <row r="3774" spans="1:14" x14ac:dyDescent="0.25">
      <c r="A3774" s="4"/>
      <c r="B3774" s="4"/>
      <c r="C3774" s="4">
        <f t="shared" ca="1" si="353"/>
        <v>2020</v>
      </c>
      <c r="D3774" s="4"/>
      <c r="E3774" s="4"/>
      <c r="F3774" s="4"/>
      <c r="G3774" s="4"/>
      <c r="H3774" s="4"/>
      <c r="I3774" s="4"/>
      <c r="J3774">
        <f t="shared" si="348"/>
        <v>0</v>
      </c>
      <c r="K3774">
        <f t="shared" si="349"/>
        <v>0</v>
      </c>
      <c r="L3774">
        <f t="shared" si="350"/>
        <v>0</v>
      </c>
      <c r="M3774">
        <f t="shared" si="351"/>
        <v>0</v>
      </c>
      <c r="N3774">
        <f t="shared" si="352"/>
        <v>0</v>
      </c>
    </row>
    <row r="3775" spans="1:14" x14ac:dyDescent="0.25">
      <c r="A3775" s="4"/>
      <c r="B3775" s="4"/>
      <c r="C3775" s="4">
        <f t="shared" ca="1" si="353"/>
        <v>2020</v>
      </c>
      <c r="D3775" s="4"/>
      <c r="E3775" s="4"/>
      <c r="F3775" s="4"/>
      <c r="G3775" s="4"/>
      <c r="H3775" s="4"/>
      <c r="I3775" s="4"/>
      <c r="J3775">
        <f t="shared" si="348"/>
        <v>0</v>
      </c>
      <c r="K3775">
        <f t="shared" si="349"/>
        <v>0</v>
      </c>
      <c r="L3775">
        <f t="shared" si="350"/>
        <v>0</v>
      </c>
      <c r="M3775">
        <f t="shared" si="351"/>
        <v>0</v>
      </c>
      <c r="N3775">
        <f t="shared" si="352"/>
        <v>0</v>
      </c>
    </row>
    <row r="3776" spans="1:14" x14ac:dyDescent="0.25">
      <c r="A3776" s="4"/>
      <c r="B3776" s="4"/>
      <c r="C3776" s="4">
        <f t="shared" ca="1" si="353"/>
        <v>2020</v>
      </c>
      <c r="D3776" s="4"/>
      <c r="E3776" s="4"/>
      <c r="F3776" s="4"/>
      <c r="G3776" s="4"/>
      <c r="H3776" s="4"/>
      <c r="I3776" s="4"/>
      <c r="J3776">
        <f t="shared" si="348"/>
        <v>0</v>
      </c>
      <c r="K3776">
        <f t="shared" si="349"/>
        <v>0</v>
      </c>
      <c r="L3776">
        <f t="shared" si="350"/>
        <v>0</v>
      </c>
      <c r="M3776">
        <f t="shared" si="351"/>
        <v>0</v>
      </c>
      <c r="N3776">
        <f t="shared" si="352"/>
        <v>0</v>
      </c>
    </row>
    <row r="3777" spans="1:14" x14ac:dyDescent="0.25">
      <c r="A3777" s="4"/>
      <c r="B3777" s="4"/>
      <c r="C3777" s="4">
        <f t="shared" ca="1" si="353"/>
        <v>2020</v>
      </c>
      <c r="D3777" s="4"/>
      <c r="E3777" s="4"/>
      <c r="F3777" s="4"/>
      <c r="G3777" s="4"/>
      <c r="H3777" s="4"/>
      <c r="I3777" s="4"/>
      <c r="J3777">
        <f t="shared" si="348"/>
        <v>0</v>
      </c>
      <c r="K3777">
        <f t="shared" si="349"/>
        <v>0</v>
      </c>
      <c r="L3777">
        <f t="shared" si="350"/>
        <v>0</v>
      </c>
      <c r="M3777">
        <f t="shared" si="351"/>
        <v>0</v>
      </c>
      <c r="N3777">
        <f t="shared" si="352"/>
        <v>0</v>
      </c>
    </row>
    <row r="3778" spans="1:14" x14ac:dyDescent="0.25">
      <c r="A3778" s="4"/>
      <c r="B3778" s="4"/>
      <c r="C3778" s="4">
        <f t="shared" ca="1" si="353"/>
        <v>2020</v>
      </c>
      <c r="D3778" s="4"/>
      <c r="E3778" s="4"/>
      <c r="F3778" s="4"/>
      <c r="G3778" s="4"/>
      <c r="H3778" s="4"/>
      <c r="I3778" s="4"/>
      <c r="J3778">
        <f t="shared" si="348"/>
        <v>0</v>
      </c>
      <c r="K3778">
        <f t="shared" si="349"/>
        <v>0</v>
      </c>
      <c r="L3778">
        <f t="shared" si="350"/>
        <v>0</v>
      </c>
      <c r="M3778">
        <f t="shared" si="351"/>
        <v>0</v>
      </c>
      <c r="N3778">
        <f t="shared" si="352"/>
        <v>0</v>
      </c>
    </row>
    <row r="3779" spans="1:14" x14ac:dyDescent="0.25">
      <c r="A3779" s="4"/>
      <c r="B3779" s="4"/>
      <c r="C3779" s="4">
        <f t="shared" ca="1" si="353"/>
        <v>2020</v>
      </c>
      <c r="D3779" s="4"/>
      <c r="E3779" s="4"/>
      <c r="F3779" s="4"/>
      <c r="G3779" s="4"/>
      <c r="H3779" s="4"/>
      <c r="I3779" s="4"/>
      <c r="J3779">
        <f t="shared" ref="J3779:J3842" si="354">IF(B3779=0,G3779/1,IF(B3779=5,ROUNDUP(G3779/1.05,0),IF(B3779=18,ROUNDUP(G3779/1.18,0),IF(B3779=27,ROUNDUP(G3779/1.27,0)))))</f>
        <v>0</v>
      </c>
      <c r="K3779">
        <f t="shared" ref="K3779:K3842" si="355">G3779-J3779</f>
        <v>0</v>
      </c>
      <c r="L3779">
        <f t="shared" ref="L3779:L3842" si="356">G3779*H3779</f>
        <v>0</v>
      </c>
      <c r="M3779">
        <f t="shared" ref="M3779:M3842" si="357">H3779*J3779</f>
        <v>0</v>
      </c>
      <c r="N3779">
        <f t="shared" ref="N3779:N3842" si="358">H3779*K3779</f>
        <v>0</v>
      </c>
    </row>
    <row r="3780" spans="1:14" x14ac:dyDescent="0.25">
      <c r="A3780" s="4"/>
      <c r="B3780" s="4"/>
      <c r="C3780" s="4">
        <f t="shared" ca="1" si="353"/>
        <v>2020</v>
      </c>
      <c r="D3780" s="4"/>
      <c r="E3780" s="4"/>
      <c r="F3780" s="4"/>
      <c r="G3780" s="4"/>
      <c r="H3780" s="4"/>
      <c r="I3780" s="4"/>
      <c r="J3780">
        <f t="shared" si="354"/>
        <v>0</v>
      </c>
      <c r="K3780">
        <f t="shared" si="355"/>
        <v>0</v>
      </c>
      <c r="L3780">
        <f t="shared" si="356"/>
        <v>0</v>
      </c>
      <c r="M3780">
        <f t="shared" si="357"/>
        <v>0</v>
      </c>
      <c r="N3780">
        <f t="shared" si="358"/>
        <v>0</v>
      </c>
    </row>
    <row r="3781" spans="1:14" x14ac:dyDescent="0.25">
      <c r="A3781" s="4"/>
      <c r="B3781" s="4"/>
      <c r="C3781" s="4">
        <f t="shared" ref="C3781:C3844" ca="1" si="359">YEAR(TODAY())+1</f>
        <v>2020</v>
      </c>
      <c r="D3781" s="4"/>
      <c r="E3781" s="4"/>
      <c r="F3781" s="4"/>
      <c r="G3781" s="4"/>
      <c r="H3781" s="4"/>
      <c r="I3781" s="4"/>
      <c r="J3781">
        <f t="shared" si="354"/>
        <v>0</v>
      </c>
      <c r="K3781">
        <f t="shared" si="355"/>
        <v>0</v>
      </c>
      <c r="L3781">
        <f t="shared" si="356"/>
        <v>0</v>
      </c>
      <c r="M3781">
        <f t="shared" si="357"/>
        <v>0</v>
      </c>
      <c r="N3781">
        <f t="shared" si="358"/>
        <v>0</v>
      </c>
    </row>
    <row r="3782" spans="1:14" x14ac:dyDescent="0.25">
      <c r="A3782" s="4"/>
      <c r="B3782" s="4"/>
      <c r="C3782" s="4">
        <f t="shared" ca="1" si="359"/>
        <v>2020</v>
      </c>
      <c r="D3782" s="4"/>
      <c r="E3782" s="4"/>
      <c r="F3782" s="4"/>
      <c r="G3782" s="4"/>
      <c r="H3782" s="4"/>
      <c r="I3782" s="4"/>
      <c r="J3782">
        <f t="shared" si="354"/>
        <v>0</v>
      </c>
      <c r="K3782">
        <f t="shared" si="355"/>
        <v>0</v>
      </c>
      <c r="L3782">
        <f t="shared" si="356"/>
        <v>0</v>
      </c>
      <c r="M3782">
        <f t="shared" si="357"/>
        <v>0</v>
      </c>
      <c r="N3782">
        <f t="shared" si="358"/>
        <v>0</v>
      </c>
    </row>
    <row r="3783" spans="1:14" x14ac:dyDescent="0.25">
      <c r="A3783" s="4"/>
      <c r="B3783" s="4"/>
      <c r="C3783" s="4">
        <f t="shared" ca="1" si="359"/>
        <v>2020</v>
      </c>
      <c r="D3783" s="4"/>
      <c r="E3783" s="4"/>
      <c r="F3783" s="4"/>
      <c r="G3783" s="4"/>
      <c r="H3783" s="4"/>
      <c r="I3783" s="4"/>
      <c r="J3783">
        <f t="shared" si="354"/>
        <v>0</v>
      </c>
      <c r="K3783">
        <f t="shared" si="355"/>
        <v>0</v>
      </c>
      <c r="L3783">
        <f t="shared" si="356"/>
        <v>0</v>
      </c>
      <c r="M3783">
        <f t="shared" si="357"/>
        <v>0</v>
      </c>
      <c r="N3783">
        <f t="shared" si="358"/>
        <v>0</v>
      </c>
    </row>
    <row r="3784" spans="1:14" x14ac:dyDescent="0.25">
      <c r="A3784" s="4"/>
      <c r="B3784" s="4"/>
      <c r="C3784" s="4">
        <f t="shared" ca="1" si="359"/>
        <v>2020</v>
      </c>
      <c r="D3784" s="4"/>
      <c r="E3784" s="4"/>
      <c r="F3784" s="4"/>
      <c r="G3784" s="4"/>
      <c r="H3784" s="4"/>
      <c r="I3784" s="4"/>
      <c r="J3784">
        <f t="shared" si="354"/>
        <v>0</v>
      </c>
      <c r="K3784">
        <f t="shared" si="355"/>
        <v>0</v>
      </c>
      <c r="L3784">
        <f t="shared" si="356"/>
        <v>0</v>
      </c>
      <c r="M3784">
        <f t="shared" si="357"/>
        <v>0</v>
      </c>
      <c r="N3784">
        <f t="shared" si="358"/>
        <v>0</v>
      </c>
    </row>
    <row r="3785" spans="1:14" x14ac:dyDescent="0.25">
      <c r="A3785" s="4"/>
      <c r="B3785" s="4"/>
      <c r="C3785" s="4">
        <f t="shared" ca="1" si="359"/>
        <v>2020</v>
      </c>
      <c r="D3785" s="4"/>
      <c r="E3785" s="4"/>
      <c r="F3785" s="4"/>
      <c r="G3785" s="4"/>
      <c r="H3785" s="4"/>
      <c r="I3785" s="4"/>
      <c r="J3785">
        <f t="shared" si="354"/>
        <v>0</v>
      </c>
      <c r="K3785">
        <f t="shared" si="355"/>
        <v>0</v>
      </c>
      <c r="L3785">
        <f t="shared" si="356"/>
        <v>0</v>
      </c>
      <c r="M3785">
        <f t="shared" si="357"/>
        <v>0</v>
      </c>
      <c r="N3785">
        <f t="shared" si="358"/>
        <v>0</v>
      </c>
    </row>
    <row r="3786" spans="1:14" x14ac:dyDescent="0.25">
      <c r="A3786" s="4"/>
      <c r="B3786" s="4"/>
      <c r="C3786" s="4">
        <f t="shared" ca="1" si="359"/>
        <v>2020</v>
      </c>
      <c r="D3786" s="4"/>
      <c r="E3786" s="4"/>
      <c r="F3786" s="4"/>
      <c r="G3786" s="4"/>
      <c r="H3786" s="4"/>
      <c r="I3786" s="4"/>
      <c r="J3786">
        <f t="shared" si="354"/>
        <v>0</v>
      </c>
      <c r="K3786">
        <f t="shared" si="355"/>
        <v>0</v>
      </c>
      <c r="L3786">
        <f t="shared" si="356"/>
        <v>0</v>
      </c>
      <c r="M3786">
        <f t="shared" si="357"/>
        <v>0</v>
      </c>
      <c r="N3786">
        <f t="shared" si="358"/>
        <v>0</v>
      </c>
    </row>
    <row r="3787" spans="1:14" x14ac:dyDescent="0.25">
      <c r="A3787" s="4"/>
      <c r="B3787" s="4"/>
      <c r="C3787" s="4">
        <f t="shared" ca="1" si="359"/>
        <v>2020</v>
      </c>
      <c r="D3787" s="4"/>
      <c r="E3787" s="4"/>
      <c r="F3787" s="4"/>
      <c r="G3787" s="4"/>
      <c r="H3787" s="4"/>
      <c r="I3787" s="4"/>
      <c r="J3787">
        <f t="shared" si="354"/>
        <v>0</v>
      </c>
      <c r="K3787">
        <f t="shared" si="355"/>
        <v>0</v>
      </c>
      <c r="L3787">
        <f t="shared" si="356"/>
        <v>0</v>
      </c>
      <c r="M3787">
        <f t="shared" si="357"/>
        <v>0</v>
      </c>
      <c r="N3787">
        <f t="shared" si="358"/>
        <v>0</v>
      </c>
    </row>
    <row r="3788" spans="1:14" x14ac:dyDescent="0.25">
      <c r="A3788" s="4"/>
      <c r="B3788" s="4"/>
      <c r="C3788" s="4">
        <f t="shared" ca="1" si="359"/>
        <v>2020</v>
      </c>
      <c r="D3788" s="4"/>
      <c r="E3788" s="4"/>
      <c r="F3788" s="4"/>
      <c r="G3788" s="4"/>
      <c r="H3788" s="4"/>
      <c r="I3788" s="4"/>
      <c r="J3788">
        <f t="shared" si="354"/>
        <v>0</v>
      </c>
      <c r="K3788">
        <f t="shared" si="355"/>
        <v>0</v>
      </c>
      <c r="L3788">
        <f t="shared" si="356"/>
        <v>0</v>
      </c>
      <c r="M3788">
        <f t="shared" si="357"/>
        <v>0</v>
      </c>
      <c r="N3788">
        <f t="shared" si="358"/>
        <v>0</v>
      </c>
    </row>
    <row r="3789" spans="1:14" x14ac:dyDescent="0.25">
      <c r="A3789" s="4"/>
      <c r="B3789" s="4"/>
      <c r="C3789" s="4">
        <f t="shared" ca="1" si="359"/>
        <v>2020</v>
      </c>
      <c r="D3789" s="4"/>
      <c r="E3789" s="4"/>
      <c r="F3789" s="4"/>
      <c r="G3789" s="4"/>
      <c r="H3789" s="4"/>
      <c r="I3789" s="4"/>
      <c r="J3789">
        <f t="shared" si="354"/>
        <v>0</v>
      </c>
      <c r="K3789">
        <f t="shared" si="355"/>
        <v>0</v>
      </c>
      <c r="L3789">
        <f t="shared" si="356"/>
        <v>0</v>
      </c>
      <c r="M3789">
        <f t="shared" si="357"/>
        <v>0</v>
      </c>
      <c r="N3789">
        <f t="shared" si="358"/>
        <v>0</v>
      </c>
    </row>
    <row r="3790" spans="1:14" x14ac:dyDescent="0.25">
      <c r="A3790" s="4"/>
      <c r="B3790" s="4"/>
      <c r="C3790" s="4">
        <f t="shared" ca="1" si="359"/>
        <v>2020</v>
      </c>
      <c r="D3790" s="4"/>
      <c r="E3790" s="4"/>
      <c r="F3790" s="4"/>
      <c r="G3790" s="4"/>
      <c r="H3790" s="4"/>
      <c r="I3790" s="4"/>
      <c r="J3790">
        <f t="shared" si="354"/>
        <v>0</v>
      </c>
      <c r="K3790">
        <f t="shared" si="355"/>
        <v>0</v>
      </c>
      <c r="L3790">
        <f t="shared" si="356"/>
        <v>0</v>
      </c>
      <c r="M3790">
        <f t="shared" si="357"/>
        <v>0</v>
      </c>
      <c r="N3790">
        <f t="shared" si="358"/>
        <v>0</v>
      </c>
    </row>
    <row r="3791" spans="1:14" x14ac:dyDescent="0.25">
      <c r="A3791" s="4"/>
      <c r="B3791" s="4"/>
      <c r="C3791" s="4">
        <f t="shared" ca="1" si="359"/>
        <v>2020</v>
      </c>
      <c r="D3791" s="4"/>
      <c r="E3791" s="4"/>
      <c r="F3791" s="4"/>
      <c r="G3791" s="4"/>
      <c r="H3791" s="4"/>
      <c r="I3791" s="4"/>
      <c r="J3791">
        <f t="shared" si="354"/>
        <v>0</v>
      </c>
      <c r="K3791">
        <f t="shared" si="355"/>
        <v>0</v>
      </c>
      <c r="L3791">
        <f t="shared" si="356"/>
        <v>0</v>
      </c>
      <c r="M3791">
        <f t="shared" si="357"/>
        <v>0</v>
      </c>
      <c r="N3791">
        <f t="shared" si="358"/>
        <v>0</v>
      </c>
    </row>
    <row r="3792" spans="1:14" x14ac:dyDescent="0.25">
      <c r="A3792" s="4"/>
      <c r="B3792" s="4"/>
      <c r="C3792" s="4">
        <f t="shared" ca="1" si="359"/>
        <v>2020</v>
      </c>
      <c r="D3792" s="4"/>
      <c r="E3792" s="4"/>
      <c r="F3792" s="4"/>
      <c r="G3792" s="4"/>
      <c r="H3792" s="4"/>
      <c r="I3792" s="4"/>
      <c r="J3792">
        <f t="shared" si="354"/>
        <v>0</v>
      </c>
      <c r="K3792">
        <f t="shared" si="355"/>
        <v>0</v>
      </c>
      <c r="L3792">
        <f t="shared" si="356"/>
        <v>0</v>
      </c>
      <c r="M3792">
        <f t="shared" si="357"/>
        <v>0</v>
      </c>
      <c r="N3792">
        <f t="shared" si="358"/>
        <v>0</v>
      </c>
    </row>
    <row r="3793" spans="1:14" x14ac:dyDescent="0.25">
      <c r="A3793" s="4"/>
      <c r="B3793" s="4"/>
      <c r="C3793" s="4">
        <f t="shared" ca="1" si="359"/>
        <v>2020</v>
      </c>
      <c r="D3793" s="4"/>
      <c r="E3793" s="4"/>
      <c r="F3793" s="4"/>
      <c r="G3793" s="4"/>
      <c r="H3793" s="4"/>
      <c r="I3793" s="4"/>
      <c r="J3793">
        <f t="shared" si="354"/>
        <v>0</v>
      </c>
      <c r="K3793">
        <f t="shared" si="355"/>
        <v>0</v>
      </c>
      <c r="L3793">
        <f t="shared" si="356"/>
        <v>0</v>
      </c>
      <c r="M3793">
        <f t="shared" si="357"/>
        <v>0</v>
      </c>
      <c r="N3793">
        <f t="shared" si="358"/>
        <v>0</v>
      </c>
    </row>
    <row r="3794" spans="1:14" x14ac:dyDescent="0.25">
      <c r="A3794" s="4"/>
      <c r="B3794" s="4"/>
      <c r="C3794" s="4">
        <f t="shared" ca="1" si="359"/>
        <v>2020</v>
      </c>
      <c r="D3794" s="4"/>
      <c r="E3794" s="4"/>
      <c r="F3794" s="4"/>
      <c r="G3794" s="4"/>
      <c r="H3794" s="4"/>
      <c r="I3794" s="4"/>
      <c r="J3794">
        <f t="shared" si="354"/>
        <v>0</v>
      </c>
      <c r="K3794">
        <f t="shared" si="355"/>
        <v>0</v>
      </c>
      <c r="L3794">
        <f t="shared" si="356"/>
        <v>0</v>
      </c>
      <c r="M3794">
        <f t="shared" si="357"/>
        <v>0</v>
      </c>
      <c r="N3794">
        <f t="shared" si="358"/>
        <v>0</v>
      </c>
    </row>
    <row r="3795" spans="1:14" x14ac:dyDescent="0.25">
      <c r="A3795" s="4"/>
      <c r="B3795" s="4"/>
      <c r="C3795" s="4">
        <f t="shared" ca="1" si="359"/>
        <v>2020</v>
      </c>
      <c r="D3795" s="4"/>
      <c r="E3795" s="4"/>
      <c r="F3795" s="4"/>
      <c r="G3795" s="4"/>
      <c r="H3795" s="4"/>
      <c r="I3795" s="4"/>
      <c r="J3795">
        <f t="shared" si="354"/>
        <v>0</v>
      </c>
      <c r="K3795">
        <f t="shared" si="355"/>
        <v>0</v>
      </c>
      <c r="L3795">
        <f t="shared" si="356"/>
        <v>0</v>
      </c>
      <c r="M3795">
        <f t="shared" si="357"/>
        <v>0</v>
      </c>
      <c r="N3795">
        <f t="shared" si="358"/>
        <v>0</v>
      </c>
    </row>
    <row r="3796" spans="1:14" x14ac:dyDescent="0.25">
      <c r="A3796" s="4"/>
      <c r="B3796" s="4"/>
      <c r="C3796" s="4">
        <f t="shared" ca="1" si="359"/>
        <v>2020</v>
      </c>
      <c r="D3796" s="4"/>
      <c r="E3796" s="4"/>
      <c r="F3796" s="4"/>
      <c r="G3796" s="4"/>
      <c r="H3796" s="4"/>
      <c r="I3796" s="4"/>
      <c r="J3796">
        <f t="shared" si="354"/>
        <v>0</v>
      </c>
      <c r="K3796">
        <f t="shared" si="355"/>
        <v>0</v>
      </c>
      <c r="L3796">
        <f t="shared" si="356"/>
        <v>0</v>
      </c>
      <c r="M3796">
        <f t="shared" si="357"/>
        <v>0</v>
      </c>
      <c r="N3796">
        <f t="shared" si="358"/>
        <v>0</v>
      </c>
    </row>
    <row r="3797" spans="1:14" x14ac:dyDescent="0.25">
      <c r="A3797" s="4"/>
      <c r="B3797" s="4"/>
      <c r="C3797" s="4">
        <f t="shared" ca="1" si="359"/>
        <v>2020</v>
      </c>
      <c r="D3797" s="4"/>
      <c r="E3797" s="4"/>
      <c r="F3797" s="4"/>
      <c r="G3797" s="4"/>
      <c r="H3797" s="4"/>
      <c r="I3797" s="4"/>
      <c r="J3797">
        <f t="shared" si="354"/>
        <v>0</v>
      </c>
      <c r="K3797">
        <f t="shared" si="355"/>
        <v>0</v>
      </c>
      <c r="L3797">
        <f t="shared" si="356"/>
        <v>0</v>
      </c>
      <c r="M3797">
        <f t="shared" si="357"/>
        <v>0</v>
      </c>
      <c r="N3797">
        <f t="shared" si="358"/>
        <v>0</v>
      </c>
    </row>
    <row r="3798" spans="1:14" x14ac:dyDescent="0.25">
      <c r="A3798" s="4"/>
      <c r="B3798" s="4"/>
      <c r="C3798" s="4">
        <f t="shared" ca="1" si="359"/>
        <v>2020</v>
      </c>
      <c r="D3798" s="4"/>
      <c r="E3798" s="4"/>
      <c r="F3798" s="4"/>
      <c r="G3798" s="4"/>
      <c r="H3798" s="4"/>
      <c r="I3798" s="4"/>
      <c r="J3798">
        <f t="shared" si="354"/>
        <v>0</v>
      </c>
      <c r="K3798">
        <f t="shared" si="355"/>
        <v>0</v>
      </c>
      <c r="L3798">
        <f t="shared" si="356"/>
        <v>0</v>
      </c>
      <c r="M3798">
        <f t="shared" si="357"/>
        <v>0</v>
      </c>
      <c r="N3798">
        <f t="shared" si="358"/>
        <v>0</v>
      </c>
    </row>
    <row r="3799" spans="1:14" x14ac:dyDescent="0.25">
      <c r="A3799" s="4"/>
      <c r="B3799" s="4"/>
      <c r="C3799" s="4">
        <f t="shared" ca="1" si="359"/>
        <v>2020</v>
      </c>
      <c r="D3799" s="4"/>
      <c r="E3799" s="4"/>
      <c r="F3799" s="4"/>
      <c r="G3799" s="4"/>
      <c r="H3799" s="4"/>
      <c r="I3799" s="4"/>
      <c r="J3799">
        <f t="shared" si="354"/>
        <v>0</v>
      </c>
      <c r="K3799">
        <f t="shared" si="355"/>
        <v>0</v>
      </c>
      <c r="L3799">
        <f t="shared" si="356"/>
        <v>0</v>
      </c>
      <c r="M3799">
        <f t="shared" si="357"/>
        <v>0</v>
      </c>
      <c r="N3799">
        <f t="shared" si="358"/>
        <v>0</v>
      </c>
    </row>
    <row r="3800" spans="1:14" x14ac:dyDescent="0.25">
      <c r="A3800" s="4"/>
      <c r="B3800" s="4"/>
      <c r="C3800" s="4">
        <f t="shared" ca="1" si="359"/>
        <v>2020</v>
      </c>
      <c r="D3800" s="4"/>
      <c r="E3800" s="4"/>
      <c r="F3800" s="4"/>
      <c r="G3800" s="4"/>
      <c r="H3800" s="4"/>
      <c r="I3800" s="4"/>
      <c r="J3800">
        <f t="shared" si="354"/>
        <v>0</v>
      </c>
      <c r="K3800">
        <f t="shared" si="355"/>
        <v>0</v>
      </c>
      <c r="L3800">
        <f t="shared" si="356"/>
        <v>0</v>
      </c>
      <c r="M3800">
        <f t="shared" si="357"/>
        <v>0</v>
      </c>
      <c r="N3800">
        <f t="shared" si="358"/>
        <v>0</v>
      </c>
    </row>
    <row r="3801" spans="1:14" x14ac:dyDescent="0.25">
      <c r="A3801" s="4"/>
      <c r="B3801" s="4"/>
      <c r="C3801" s="4">
        <f t="shared" ca="1" si="359"/>
        <v>2020</v>
      </c>
      <c r="D3801" s="4"/>
      <c r="E3801" s="4"/>
      <c r="F3801" s="4"/>
      <c r="G3801" s="4"/>
      <c r="H3801" s="4"/>
      <c r="I3801" s="4"/>
      <c r="J3801">
        <f t="shared" si="354"/>
        <v>0</v>
      </c>
      <c r="K3801">
        <f t="shared" si="355"/>
        <v>0</v>
      </c>
      <c r="L3801">
        <f t="shared" si="356"/>
        <v>0</v>
      </c>
      <c r="M3801">
        <f t="shared" si="357"/>
        <v>0</v>
      </c>
      <c r="N3801">
        <f t="shared" si="358"/>
        <v>0</v>
      </c>
    </row>
    <row r="3802" spans="1:14" x14ac:dyDescent="0.25">
      <c r="A3802" s="4"/>
      <c r="B3802" s="4"/>
      <c r="C3802" s="4">
        <f t="shared" ca="1" si="359"/>
        <v>2020</v>
      </c>
      <c r="D3802" s="4"/>
      <c r="E3802" s="4"/>
      <c r="F3802" s="4"/>
      <c r="G3802" s="4"/>
      <c r="H3802" s="4"/>
      <c r="I3802" s="4"/>
      <c r="J3802">
        <f t="shared" si="354"/>
        <v>0</v>
      </c>
      <c r="K3802">
        <f t="shared" si="355"/>
        <v>0</v>
      </c>
      <c r="L3802">
        <f t="shared" si="356"/>
        <v>0</v>
      </c>
      <c r="M3802">
        <f t="shared" si="357"/>
        <v>0</v>
      </c>
      <c r="N3802">
        <f t="shared" si="358"/>
        <v>0</v>
      </c>
    </row>
    <row r="3803" spans="1:14" x14ac:dyDescent="0.25">
      <c r="A3803" s="4"/>
      <c r="B3803" s="4"/>
      <c r="C3803" s="4">
        <f t="shared" ca="1" si="359"/>
        <v>2020</v>
      </c>
      <c r="D3803" s="4"/>
      <c r="E3803" s="4"/>
      <c r="F3803" s="4"/>
      <c r="G3803" s="4"/>
      <c r="H3803" s="4"/>
      <c r="I3803" s="4"/>
      <c r="J3803">
        <f t="shared" si="354"/>
        <v>0</v>
      </c>
      <c r="K3803">
        <f t="shared" si="355"/>
        <v>0</v>
      </c>
      <c r="L3803">
        <f t="shared" si="356"/>
        <v>0</v>
      </c>
      <c r="M3803">
        <f t="shared" si="357"/>
        <v>0</v>
      </c>
      <c r="N3803">
        <f t="shared" si="358"/>
        <v>0</v>
      </c>
    </row>
    <row r="3804" spans="1:14" x14ac:dyDescent="0.25">
      <c r="A3804" s="4"/>
      <c r="B3804" s="4"/>
      <c r="C3804" s="4">
        <f t="shared" ca="1" si="359"/>
        <v>2020</v>
      </c>
      <c r="D3804" s="4"/>
      <c r="E3804" s="4"/>
      <c r="F3804" s="4"/>
      <c r="G3804" s="4"/>
      <c r="H3804" s="4"/>
      <c r="I3804" s="4"/>
      <c r="J3804">
        <f t="shared" si="354"/>
        <v>0</v>
      </c>
      <c r="K3804">
        <f t="shared" si="355"/>
        <v>0</v>
      </c>
      <c r="L3804">
        <f t="shared" si="356"/>
        <v>0</v>
      </c>
      <c r="M3804">
        <f t="shared" si="357"/>
        <v>0</v>
      </c>
      <c r="N3804">
        <f t="shared" si="358"/>
        <v>0</v>
      </c>
    </row>
    <row r="3805" spans="1:14" x14ac:dyDescent="0.25">
      <c r="A3805" s="4"/>
      <c r="B3805" s="4"/>
      <c r="C3805" s="4">
        <f t="shared" ca="1" si="359"/>
        <v>2020</v>
      </c>
      <c r="D3805" s="4"/>
      <c r="E3805" s="4"/>
      <c r="F3805" s="4"/>
      <c r="G3805" s="4"/>
      <c r="H3805" s="4"/>
      <c r="I3805" s="4"/>
      <c r="J3805">
        <f t="shared" si="354"/>
        <v>0</v>
      </c>
      <c r="K3805">
        <f t="shared" si="355"/>
        <v>0</v>
      </c>
      <c r="L3805">
        <f t="shared" si="356"/>
        <v>0</v>
      </c>
      <c r="M3805">
        <f t="shared" si="357"/>
        <v>0</v>
      </c>
      <c r="N3805">
        <f t="shared" si="358"/>
        <v>0</v>
      </c>
    </row>
    <row r="3806" spans="1:14" x14ac:dyDescent="0.25">
      <c r="A3806" s="4"/>
      <c r="B3806" s="4"/>
      <c r="C3806" s="4">
        <f t="shared" ca="1" si="359"/>
        <v>2020</v>
      </c>
      <c r="D3806" s="4"/>
      <c r="E3806" s="4"/>
      <c r="F3806" s="4"/>
      <c r="G3806" s="4"/>
      <c r="H3806" s="4"/>
      <c r="I3806" s="4"/>
      <c r="J3806">
        <f t="shared" si="354"/>
        <v>0</v>
      </c>
      <c r="K3806">
        <f t="shared" si="355"/>
        <v>0</v>
      </c>
      <c r="L3806">
        <f t="shared" si="356"/>
        <v>0</v>
      </c>
      <c r="M3806">
        <f t="shared" si="357"/>
        <v>0</v>
      </c>
      <c r="N3806">
        <f t="shared" si="358"/>
        <v>0</v>
      </c>
    </row>
    <row r="3807" spans="1:14" x14ac:dyDescent="0.25">
      <c r="A3807" s="4"/>
      <c r="B3807" s="4"/>
      <c r="C3807" s="4">
        <f t="shared" ca="1" si="359"/>
        <v>2020</v>
      </c>
      <c r="D3807" s="4"/>
      <c r="E3807" s="4"/>
      <c r="F3807" s="4"/>
      <c r="G3807" s="4"/>
      <c r="H3807" s="4"/>
      <c r="I3807" s="4"/>
      <c r="J3807">
        <f t="shared" si="354"/>
        <v>0</v>
      </c>
      <c r="K3807">
        <f t="shared" si="355"/>
        <v>0</v>
      </c>
      <c r="L3807">
        <f t="shared" si="356"/>
        <v>0</v>
      </c>
      <c r="M3807">
        <f t="shared" si="357"/>
        <v>0</v>
      </c>
      <c r="N3807">
        <f t="shared" si="358"/>
        <v>0</v>
      </c>
    </row>
    <row r="3808" spans="1:14" x14ac:dyDescent="0.25">
      <c r="A3808" s="4"/>
      <c r="B3808" s="4"/>
      <c r="C3808" s="4">
        <f t="shared" ca="1" si="359"/>
        <v>2020</v>
      </c>
      <c r="D3808" s="4"/>
      <c r="E3808" s="4"/>
      <c r="F3808" s="4"/>
      <c r="G3808" s="4"/>
      <c r="H3808" s="4"/>
      <c r="I3808" s="4"/>
      <c r="J3808">
        <f t="shared" si="354"/>
        <v>0</v>
      </c>
      <c r="K3808">
        <f t="shared" si="355"/>
        <v>0</v>
      </c>
      <c r="L3808">
        <f t="shared" si="356"/>
        <v>0</v>
      </c>
      <c r="M3808">
        <f t="shared" si="357"/>
        <v>0</v>
      </c>
      <c r="N3808">
        <f t="shared" si="358"/>
        <v>0</v>
      </c>
    </row>
    <row r="3809" spans="1:14" x14ac:dyDescent="0.25">
      <c r="A3809" s="4"/>
      <c r="B3809" s="4"/>
      <c r="C3809" s="4">
        <f t="shared" ca="1" si="359"/>
        <v>2020</v>
      </c>
      <c r="D3809" s="4"/>
      <c r="E3809" s="4"/>
      <c r="F3809" s="4"/>
      <c r="G3809" s="4"/>
      <c r="H3809" s="4"/>
      <c r="I3809" s="4"/>
      <c r="J3809">
        <f t="shared" si="354"/>
        <v>0</v>
      </c>
      <c r="K3809">
        <f t="shared" si="355"/>
        <v>0</v>
      </c>
      <c r="L3809">
        <f t="shared" si="356"/>
        <v>0</v>
      </c>
      <c r="M3809">
        <f t="shared" si="357"/>
        <v>0</v>
      </c>
      <c r="N3809">
        <f t="shared" si="358"/>
        <v>0</v>
      </c>
    </row>
    <row r="3810" spans="1:14" x14ac:dyDescent="0.25">
      <c r="A3810" s="4"/>
      <c r="B3810" s="4"/>
      <c r="C3810" s="4">
        <f t="shared" ca="1" si="359"/>
        <v>2020</v>
      </c>
      <c r="D3810" s="4"/>
      <c r="E3810" s="4"/>
      <c r="F3810" s="4"/>
      <c r="G3810" s="4"/>
      <c r="H3810" s="4"/>
      <c r="I3810" s="4"/>
      <c r="J3810">
        <f t="shared" si="354"/>
        <v>0</v>
      </c>
      <c r="K3810">
        <f t="shared" si="355"/>
        <v>0</v>
      </c>
      <c r="L3810">
        <f t="shared" si="356"/>
        <v>0</v>
      </c>
      <c r="M3810">
        <f t="shared" si="357"/>
        <v>0</v>
      </c>
      <c r="N3810">
        <f t="shared" si="358"/>
        <v>0</v>
      </c>
    </row>
    <row r="3811" spans="1:14" x14ac:dyDescent="0.25">
      <c r="A3811" s="4"/>
      <c r="B3811" s="4"/>
      <c r="C3811" s="4">
        <f t="shared" ca="1" si="359"/>
        <v>2020</v>
      </c>
      <c r="D3811" s="4"/>
      <c r="E3811" s="4"/>
      <c r="F3811" s="4"/>
      <c r="G3811" s="4"/>
      <c r="H3811" s="4"/>
      <c r="I3811" s="4"/>
      <c r="J3811">
        <f t="shared" si="354"/>
        <v>0</v>
      </c>
      <c r="K3811">
        <f t="shared" si="355"/>
        <v>0</v>
      </c>
      <c r="L3811">
        <f t="shared" si="356"/>
        <v>0</v>
      </c>
      <c r="M3811">
        <f t="shared" si="357"/>
        <v>0</v>
      </c>
      <c r="N3811">
        <f t="shared" si="358"/>
        <v>0</v>
      </c>
    </row>
    <row r="3812" spans="1:14" x14ac:dyDescent="0.25">
      <c r="A3812" s="4"/>
      <c r="B3812" s="4"/>
      <c r="C3812" s="4">
        <f t="shared" ca="1" si="359"/>
        <v>2020</v>
      </c>
      <c r="D3812" s="4"/>
      <c r="E3812" s="4"/>
      <c r="F3812" s="4"/>
      <c r="G3812" s="4"/>
      <c r="H3812" s="4"/>
      <c r="I3812" s="4"/>
      <c r="J3812">
        <f t="shared" si="354"/>
        <v>0</v>
      </c>
      <c r="K3812">
        <f t="shared" si="355"/>
        <v>0</v>
      </c>
      <c r="L3812">
        <f t="shared" si="356"/>
        <v>0</v>
      </c>
      <c r="M3812">
        <f t="shared" si="357"/>
        <v>0</v>
      </c>
      <c r="N3812">
        <f t="shared" si="358"/>
        <v>0</v>
      </c>
    </row>
    <row r="3813" spans="1:14" x14ac:dyDescent="0.25">
      <c r="A3813" s="4"/>
      <c r="B3813" s="4"/>
      <c r="C3813" s="4">
        <f t="shared" ca="1" si="359"/>
        <v>2020</v>
      </c>
      <c r="D3813" s="4"/>
      <c r="E3813" s="4"/>
      <c r="F3813" s="4"/>
      <c r="G3813" s="4"/>
      <c r="H3813" s="4"/>
      <c r="I3813" s="4"/>
      <c r="J3813">
        <f t="shared" si="354"/>
        <v>0</v>
      </c>
      <c r="K3813">
        <f t="shared" si="355"/>
        <v>0</v>
      </c>
      <c r="L3813">
        <f t="shared" si="356"/>
        <v>0</v>
      </c>
      <c r="M3813">
        <f t="shared" si="357"/>
        <v>0</v>
      </c>
      <c r="N3813">
        <f t="shared" si="358"/>
        <v>0</v>
      </c>
    </row>
    <row r="3814" spans="1:14" x14ac:dyDescent="0.25">
      <c r="A3814" s="4"/>
      <c r="B3814" s="4"/>
      <c r="C3814" s="4">
        <f t="shared" ca="1" si="359"/>
        <v>2020</v>
      </c>
      <c r="D3814" s="4"/>
      <c r="E3814" s="4"/>
      <c r="F3814" s="4"/>
      <c r="G3814" s="4"/>
      <c r="H3814" s="4"/>
      <c r="I3814" s="4"/>
      <c r="J3814">
        <f t="shared" si="354"/>
        <v>0</v>
      </c>
      <c r="K3814">
        <f t="shared" si="355"/>
        <v>0</v>
      </c>
      <c r="L3814">
        <f t="shared" si="356"/>
        <v>0</v>
      </c>
      <c r="M3814">
        <f t="shared" si="357"/>
        <v>0</v>
      </c>
      <c r="N3814">
        <f t="shared" si="358"/>
        <v>0</v>
      </c>
    </row>
    <row r="3815" spans="1:14" x14ac:dyDescent="0.25">
      <c r="A3815" s="4"/>
      <c r="B3815" s="4"/>
      <c r="C3815" s="4">
        <f t="shared" ca="1" si="359"/>
        <v>2020</v>
      </c>
      <c r="D3815" s="4"/>
      <c r="E3815" s="4"/>
      <c r="F3815" s="4"/>
      <c r="G3815" s="4"/>
      <c r="H3815" s="4"/>
      <c r="I3815" s="4"/>
      <c r="J3815">
        <f t="shared" si="354"/>
        <v>0</v>
      </c>
      <c r="K3815">
        <f t="shared" si="355"/>
        <v>0</v>
      </c>
      <c r="L3815">
        <f t="shared" si="356"/>
        <v>0</v>
      </c>
      <c r="M3815">
        <f t="shared" si="357"/>
        <v>0</v>
      </c>
      <c r="N3815">
        <f t="shared" si="358"/>
        <v>0</v>
      </c>
    </row>
    <row r="3816" spans="1:14" x14ac:dyDescent="0.25">
      <c r="A3816" s="4"/>
      <c r="B3816" s="4"/>
      <c r="C3816" s="4">
        <f t="shared" ca="1" si="359"/>
        <v>2020</v>
      </c>
      <c r="D3816" s="4"/>
      <c r="E3816" s="4"/>
      <c r="F3816" s="4"/>
      <c r="G3816" s="4"/>
      <c r="H3816" s="4"/>
      <c r="I3816" s="4"/>
      <c r="J3816">
        <f t="shared" si="354"/>
        <v>0</v>
      </c>
      <c r="K3816">
        <f t="shared" si="355"/>
        <v>0</v>
      </c>
      <c r="L3816">
        <f t="shared" si="356"/>
        <v>0</v>
      </c>
      <c r="M3816">
        <f t="shared" si="357"/>
        <v>0</v>
      </c>
      <c r="N3816">
        <f t="shared" si="358"/>
        <v>0</v>
      </c>
    </row>
    <row r="3817" spans="1:14" x14ac:dyDescent="0.25">
      <c r="A3817" s="4"/>
      <c r="B3817" s="4"/>
      <c r="C3817" s="4">
        <f t="shared" ca="1" si="359"/>
        <v>2020</v>
      </c>
      <c r="D3817" s="4"/>
      <c r="E3817" s="4"/>
      <c r="F3817" s="4"/>
      <c r="G3817" s="4"/>
      <c r="H3817" s="4"/>
      <c r="I3817" s="4"/>
      <c r="J3817">
        <f t="shared" si="354"/>
        <v>0</v>
      </c>
      <c r="K3817">
        <f t="shared" si="355"/>
        <v>0</v>
      </c>
      <c r="L3817">
        <f t="shared" si="356"/>
        <v>0</v>
      </c>
      <c r="M3817">
        <f t="shared" si="357"/>
        <v>0</v>
      </c>
      <c r="N3817">
        <f t="shared" si="358"/>
        <v>0</v>
      </c>
    </row>
    <row r="3818" spans="1:14" x14ac:dyDescent="0.25">
      <c r="A3818" s="4"/>
      <c r="B3818" s="4"/>
      <c r="C3818" s="4">
        <f t="shared" ca="1" si="359"/>
        <v>2020</v>
      </c>
      <c r="D3818" s="4"/>
      <c r="E3818" s="4"/>
      <c r="F3818" s="4"/>
      <c r="G3818" s="4"/>
      <c r="H3818" s="4"/>
      <c r="I3818" s="4"/>
      <c r="J3818">
        <f t="shared" si="354"/>
        <v>0</v>
      </c>
      <c r="K3818">
        <f t="shared" si="355"/>
        <v>0</v>
      </c>
      <c r="L3818">
        <f t="shared" si="356"/>
        <v>0</v>
      </c>
      <c r="M3818">
        <f t="shared" si="357"/>
        <v>0</v>
      </c>
      <c r="N3818">
        <f t="shared" si="358"/>
        <v>0</v>
      </c>
    </row>
    <row r="3819" spans="1:14" x14ac:dyDescent="0.25">
      <c r="A3819" s="4"/>
      <c r="B3819" s="4"/>
      <c r="C3819" s="4">
        <f t="shared" ca="1" si="359"/>
        <v>2020</v>
      </c>
      <c r="D3819" s="4"/>
      <c r="E3819" s="4"/>
      <c r="F3819" s="4"/>
      <c r="G3819" s="4"/>
      <c r="H3819" s="4"/>
      <c r="I3819" s="4"/>
      <c r="J3819">
        <f t="shared" si="354"/>
        <v>0</v>
      </c>
      <c r="K3819">
        <f t="shared" si="355"/>
        <v>0</v>
      </c>
      <c r="L3819">
        <f t="shared" si="356"/>
        <v>0</v>
      </c>
      <c r="M3819">
        <f t="shared" si="357"/>
        <v>0</v>
      </c>
      <c r="N3819">
        <f t="shared" si="358"/>
        <v>0</v>
      </c>
    </row>
    <row r="3820" spans="1:14" x14ac:dyDescent="0.25">
      <c r="A3820" s="4"/>
      <c r="B3820" s="4"/>
      <c r="C3820" s="4">
        <f t="shared" ca="1" si="359"/>
        <v>2020</v>
      </c>
      <c r="D3820" s="4"/>
      <c r="E3820" s="4"/>
      <c r="F3820" s="4"/>
      <c r="G3820" s="4"/>
      <c r="H3820" s="4"/>
      <c r="I3820" s="4"/>
      <c r="J3820">
        <f t="shared" si="354"/>
        <v>0</v>
      </c>
      <c r="K3820">
        <f t="shared" si="355"/>
        <v>0</v>
      </c>
      <c r="L3820">
        <f t="shared" si="356"/>
        <v>0</v>
      </c>
      <c r="M3820">
        <f t="shared" si="357"/>
        <v>0</v>
      </c>
      <c r="N3820">
        <f t="shared" si="358"/>
        <v>0</v>
      </c>
    </row>
    <row r="3821" spans="1:14" x14ac:dyDescent="0.25">
      <c r="A3821" s="4"/>
      <c r="B3821" s="4"/>
      <c r="C3821" s="4">
        <f t="shared" ca="1" si="359"/>
        <v>2020</v>
      </c>
      <c r="D3821" s="4"/>
      <c r="E3821" s="4"/>
      <c r="F3821" s="4"/>
      <c r="G3821" s="4"/>
      <c r="H3821" s="4"/>
      <c r="I3821" s="4"/>
      <c r="J3821">
        <f t="shared" si="354"/>
        <v>0</v>
      </c>
      <c r="K3821">
        <f t="shared" si="355"/>
        <v>0</v>
      </c>
      <c r="L3821">
        <f t="shared" si="356"/>
        <v>0</v>
      </c>
      <c r="M3821">
        <f t="shared" si="357"/>
        <v>0</v>
      </c>
      <c r="N3821">
        <f t="shared" si="358"/>
        <v>0</v>
      </c>
    </row>
    <row r="3822" spans="1:14" x14ac:dyDescent="0.25">
      <c r="A3822" s="4"/>
      <c r="B3822" s="4"/>
      <c r="C3822" s="4">
        <f t="shared" ca="1" si="359"/>
        <v>2020</v>
      </c>
      <c r="D3822" s="4"/>
      <c r="E3822" s="4"/>
      <c r="F3822" s="4"/>
      <c r="G3822" s="4"/>
      <c r="H3822" s="4"/>
      <c r="I3822" s="4"/>
      <c r="J3822">
        <f t="shared" si="354"/>
        <v>0</v>
      </c>
      <c r="K3822">
        <f t="shared" si="355"/>
        <v>0</v>
      </c>
      <c r="L3822">
        <f t="shared" si="356"/>
        <v>0</v>
      </c>
      <c r="M3822">
        <f t="shared" si="357"/>
        <v>0</v>
      </c>
      <c r="N3822">
        <f t="shared" si="358"/>
        <v>0</v>
      </c>
    </row>
    <row r="3823" spans="1:14" x14ac:dyDescent="0.25">
      <c r="A3823" s="4"/>
      <c r="B3823" s="4"/>
      <c r="C3823" s="4">
        <f t="shared" ca="1" si="359"/>
        <v>2020</v>
      </c>
      <c r="D3823" s="4"/>
      <c r="E3823" s="4"/>
      <c r="F3823" s="4"/>
      <c r="G3823" s="4"/>
      <c r="H3823" s="4"/>
      <c r="I3823" s="4"/>
      <c r="J3823">
        <f t="shared" si="354"/>
        <v>0</v>
      </c>
      <c r="K3823">
        <f t="shared" si="355"/>
        <v>0</v>
      </c>
      <c r="L3823">
        <f t="shared" si="356"/>
        <v>0</v>
      </c>
      <c r="M3823">
        <f t="shared" si="357"/>
        <v>0</v>
      </c>
      <c r="N3823">
        <f t="shared" si="358"/>
        <v>0</v>
      </c>
    </row>
    <row r="3824" spans="1:14" x14ac:dyDescent="0.25">
      <c r="A3824" s="4"/>
      <c r="B3824" s="4"/>
      <c r="C3824" s="4">
        <f t="shared" ca="1" si="359"/>
        <v>2020</v>
      </c>
      <c r="D3824" s="4"/>
      <c r="E3824" s="4"/>
      <c r="F3824" s="4"/>
      <c r="G3824" s="4"/>
      <c r="H3824" s="4"/>
      <c r="I3824" s="4"/>
      <c r="J3824">
        <f t="shared" si="354"/>
        <v>0</v>
      </c>
      <c r="K3824">
        <f t="shared" si="355"/>
        <v>0</v>
      </c>
      <c r="L3824">
        <f t="shared" si="356"/>
        <v>0</v>
      </c>
      <c r="M3824">
        <f t="shared" si="357"/>
        <v>0</v>
      </c>
      <c r="N3824">
        <f t="shared" si="358"/>
        <v>0</v>
      </c>
    </row>
    <row r="3825" spans="1:14" x14ac:dyDescent="0.25">
      <c r="A3825" s="4"/>
      <c r="B3825" s="4"/>
      <c r="C3825" s="4">
        <f t="shared" ca="1" si="359"/>
        <v>2020</v>
      </c>
      <c r="D3825" s="4"/>
      <c r="E3825" s="4"/>
      <c r="F3825" s="4"/>
      <c r="G3825" s="4"/>
      <c r="H3825" s="4"/>
      <c r="I3825" s="4"/>
      <c r="J3825">
        <f t="shared" si="354"/>
        <v>0</v>
      </c>
      <c r="K3825">
        <f t="shared" si="355"/>
        <v>0</v>
      </c>
      <c r="L3825">
        <f t="shared" si="356"/>
        <v>0</v>
      </c>
      <c r="M3825">
        <f t="shared" si="357"/>
        <v>0</v>
      </c>
      <c r="N3825">
        <f t="shared" si="358"/>
        <v>0</v>
      </c>
    </row>
    <row r="3826" spans="1:14" x14ac:dyDescent="0.25">
      <c r="A3826" s="4"/>
      <c r="B3826" s="4"/>
      <c r="C3826" s="4">
        <f t="shared" ca="1" si="359"/>
        <v>2020</v>
      </c>
      <c r="D3826" s="4"/>
      <c r="E3826" s="4"/>
      <c r="F3826" s="4"/>
      <c r="G3826" s="4"/>
      <c r="H3826" s="4"/>
      <c r="I3826" s="4"/>
      <c r="J3826">
        <f t="shared" si="354"/>
        <v>0</v>
      </c>
      <c r="K3826">
        <f t="shared" si="355"/>
        <v>0</v>
      </c>
      <c r="L3826">
        <f t="shared" si="356"/>
        <v>0</v>
      </c>
      <c r="M3826">
        <f t="shared" si="357"/>
        <v>0</v>
      </c>
      <c r="N3826">
        <f t="shared" si="358"/>
        <v>0</v>
      </c>
    </row>
    <row r="3827" spans="1:14" x14ac:dyDescent="0.25">
      <c r="A3827" s="4"/>
      <c r="B3827" s="4"/>
      <c r="C3827" s="4">
        <f t="shared" ca="1" si="359"/>
        <v>2020</v>
      </c>
      <c r="D3827" s="4"/>
      <c r="E3827" s="4"/>
      <c r="F3827" s="4"/>
      <c r="G3827" s="4"/>
      <c r="H3827" s="4"/>
      <c r="I3827" s="4"/>
      <c r="J3827">
        <f t="shared" si="354"/>
        <v>0</v>
      </c>
      <c r="K3827">
        <f t="shared" si="355"/>
        <v>0</v>
      </c>
      <c r="L3827">
        <f t="shared" si="356"/>
        <v>0</v>
      </c>
      <c r="M3827">
        <f t="shared" si="357"/>
        <v>0</v>
      </c>
      <c r="N3827">
        <f t="shared" si="358"/>
        <v>0</v>
      </c>
    </row>
    <row r="3828" spans="1:14" x14ac:dyDescent="0.25">
      <c r="A3828" s="4"/>
      <c r="B3828" s="4"/>
      <c r="C3828" s="4">
        <f t="shared" ca="1" si="359"/>
        <v>2020</v>
      </c>
      <c r="D3828" s="4"/>
      <c r="E3828" s="4"/>
      <c r="F3828" s="4"/>
      <c r="G3828" s="4"/>
      <c r="H3828" s="4"/>
      <c r="I3828" s="4"/>
      <c r="J3828">
        <f t="shared" si="354"/>
        <v>0</v>
      </c>
      <c r="K3828">
        <f t="shared" si="355"/>
        <v>0</v>
      </c>
      <c r="L3828">
        <f t="shared" si="356"/>
        <v>0</v>
      </c>
      <c r="M3828">
        <f t="shared" si="357"/>
        <v>0</v>
      </c>
      <c r="N3828">
        <f t="shared" si="358"/>
        <v>0</v>
      </c>
    </row>
    <row r="3829" spans="1:14" x14ac:dyDescent="0.25">
      <c r="A3829" s="4"/>
      <c r="B3829" s="4"/>
      <c r="C3829" s="4">
        <f t="shared" ca="1" si="359"/>
        <v>2020</v>
      </c>
      <c r="D3829" s="4"/>
      <c r="E3829" s="4"/>
      <c r="F3829" s="4"/>
      <c r="G3829" s="4"/>
      <c r="H3829" s="4"/>
      <c r="I3829" s="4"/>
      <c r="J3829">
        <f t="shared" si="354"/>
        <v>0</v>
      </c>
      <c r="K3829">
        <f t="shared" si="355"/>
        <v>0</v>
      </c>
      <c r="L3829">
        <f t="shared" si="356"/>
        <v>0</v>
      </c>
      <c r="M3829">
        <f t="shared" si="357"/>
        <v>0</v>
      </c>
      <c r="N3829">
        <f t="shared" si="358"/>
        <v>0</v>
      </c>
    </row>
    <row r="3830" spans="1:14" x14ac:dyDescent="0.25">
      <c r="A3830" s="4"/>
      <c r="B3830" s="4"/>
      <c r="C3830" s="4">
        <f t="shared" ca="1" si="359"/>
        <v>2020</v>
      </c>
      <c r="D3830" s="4"/>
      <c r="E3830" s="4"/>
      <c r="F3830" s="4"/>
      <c r="G3830" s="4"/>
      <c r="H3830" s="4"/>
      <c r="I3830" s="4"/>
      <c r="J3830">
        <f t="shared" si="354"/>
        <v>0</v>
      </c>
      <c r="K3830">
        <f t="shared" si="355"/>
        <v>0</v>
      </c>
      <c r="L3830">
        <f t="shared" si="356"/>
        <v>0</v>
      </c>
      <c r="M3830">
        <f t="shared" si="357"/>
        <v>0</v>
      </c>
      <c r="N3830">
        <f t="shared" si="358"/>
        <v>0</v>
      </c>
    </row>
    <row r="3831" spans="1:14" x14ac:dyDescent="0.25">
      <c r="A3831" s="4"/>
      <c r="B3831" s="4"/>
      <c r="C3831" s="4">
        <f t="shared" ca="1" si="359"/>
        <v>2020</v>
      </c>
      <c r="D3831" s="4"/>
      <c r="E3831" s="4"/>
      <c r="F3831" s="4"/>
      <c r="G3831" s="4"/>
      <c r="H3831" s="4"/>
      <c r="I3831" s="4"/>
      <c r="J3831">
        <f t="shared" si="354"/>
        <v>0</v>
      </c>
      <c r="K3831">
        <f t="shared" si="355"/>
        <v>0</v>
      </c>
      <c r="L3831">
        <f t="shared" si="356"/>
        <v>0</v>
      </c>
      <c r="M3831">
        <f t="shared" si="357"/>
        <v>0</v>
      </c>
      <c r="N3831">
        <f t="shared" si="358"/>
        <v>0</v>
      </c>
    </row>
    <row r="3832" spans="1:14" x14ac:dyDescent="0.25">
      <c r="A3832" s="4"/>
      <c r="B3832" s="4"/>
      <c r="C3832" s="4">
        <f t="shared" ca="1" si="359"/>
        <v>2020</v>
      </c>
      <c r="D3832" s="4"/>
      <c r="E3832" s="4"/>
      <c r="F3832" s="4"/>
      <c r="G3832" s="4"/>
      <c r="H3832" s="4"/>
      <c r="I3832" s="4"/>
      <c r="J3832">
        <f t="shared" si="354"/>
        <v>0</v>
      </c>
      <c r="K3832">
        <f t="shared" si="355"/>
        <v>0</v>
      </c>
      <c r="L3832">
        <f t="shared" si="356"/>
        <v>0</v>
      </c>
      <c r="M3832">
        <f t="shared" si="357"/>
        <v>0</v>
      </c>
      <c r="N3832">
        <f t="shared" si="358"/>
        <v>0</v>
      </c>
    </row>
    <row r="3833" spans="1:14" x14ac:dyDescent="0.25">
      <c r="A3833" s="4"/>
      <c r="B3833" s="4"/>
      <c r="C3833" s="4">
        <f t="shared" ca="1" si="359"/>
        <v>2020</v>
      </c>
      <c r="D3833" s="4"/>
      <c r="E3833" s="4"/>
      <c r="F3833" s="4"/>
      <c r="G3833" s="4"/>
      <c r="H3833" s="4"/>
      <c r="I3833" s="4"/>
      <c r="J3833">
        <f t="shared" si="354"/>
        <v>0</v>
      </c>
      <c r="K3833">
        <f t="shared" si="355"/>
        <v>0</v>
      </c>
      <c r="L3833">
        <f t="shared" si="356"/>
        <v>0</v>
      </c>
      <c r="M3833">
        <f t="shared" si="357"/>
        <v>0</v>
      </c>
      <c r="N3833">
        <f t="shared" si="358"/>
        <v>0</v>
      </c>
    </row>
    <row r="3834" spans="1:14" x14ac:dyDescent="0.25">
      <c r="A3834" s="4"/>
      <c r="B3834" s="4"/>
      <c r="C3834" s="4">
        <f t="shared" ca="1" si="359"/>
        <v>2020</v>
      </c>
      <c r="D3834" s="4"/>
      <c r="E3834" s="4"/>
      <c r="F3834" s="4"/>
      <c r="G3834" s="4"/>
      <c r="H3834" s="4"/>
      <c r="I3834" s="4"/>
      <c r="J3834">
        <f t="shared" si="354"/>
        <v>0</v>
      </c>
      <c r="K3834">
        <f t="shared" si="355"/>
        <v>0</v>
      </c>
      <c r="L3834">
        <f t="shared" si="356"/>
        <v>0</v>
      </c>
      <c r="M3834">
        <f t="shared" si="357"/>
        <v>0</v>
      </c>
      <c r="N3834">
        <f t="shared" si="358"/>
        <v>0</v>
      </c>
    </row>
    <row r="3835" spans="1:14" x14ac:dyDescent="0.25">
      <c r="A3835" s="4"/>
      <c r="B3835" s="4"/>
      <c r="C3835" s="4">
        <f t="shared" ca="1" si="359"/>
        <v>2020</v>
      </c>
      <c r="D3835" s="4"/>
      <c r="E3835" s="4"/>
      <c r="F3835" s="4"/>
      <c r="G3835" s="4"/>
      <c r="H3835" s="4"/>
      <c r="I3835" s="4"/>
      <c r="J3835">
        <f t="shared" si="354"/>
        <v>0</v>
      </c>
      <c r="K3835">
        <f t="shared" si="355"/>
        <v>0</v>
      </c>
      <c r="L3835">
        <f t="shared" si="356"/>
        <v>0</v>
      </c>
      <c r="M3835">
        <f t="shared" si="357"/>
        <v>0</v>
      </c>
      <c r="N3835">
        <f t="shared" si="358"/>
        <v>0</v>
      </c>
    </row>
    <row r="3836" spans="1:14" x14ac:dyDescent="0.25">
      <c r="A3836" s="4"/>
      <c r="B3836" s="4"/>
      <c r="C3836" s="4">
        <f t="shared" ca="1" si="359"/>
        <v>2020</v>
      </c>
      <c r="D3836" s="4"/>
      <c r="E3836" s="4"/>
      <c r="F3836" s="4"/>
      <c r="G3836" s="4"/>
      <c r="H3836" s="4"/>
      <c r="I3836" s="4"/>
      <c r="J3836">
        <f t="shared" si="354"/>
        <v>0</v>
      </c>
      <c r="K3836">
        <f t="shared" si="355"/>
        <v>0</v>
      </c>
      <c r="L3836">
        <f t="shared" si="356"/>
        <v>0</v>
      </c>
      <c r="M3836">
        <f t="shared" si="357"/>
        <v>0</v>
      </c>
      <c r="N3836">
        <f t="shared" si="358"/>
        <v>0</v>
      </c>
    </row>
    <row r="3837" spans="1:14" x14ac:dyDescent="0.25">
      <c r="A3837" s="4"/>
      <c r="B3837" s="4"/>
      <c r="C3837" s="4">
        <f t="shared" ca="1" si="359"/>
        <v>2020</v>
      </c>
      <c r="D3837" s="4"/>
      <c r="E3837" s="4"/>
      <c r="F3837" s="4"/>
      <c r="G3837" s="4"/>
      <c r="H3837" s="4"/>
      <c r="I3837" s="4"/>
      <c r="J3837">
        <f t="shared" si="354"/>
        <v>0</v>
      </c>
      <c r="K3837">
        <f t="shared" si="355"/>
        <v>0</v>
      </c>
      <c r="L3837">
        <f t="shared" si="356"/>
        <v>0</v>
      </c>
      <c r="M3837">
        <f t="shared" si="357"/>
        <v>0</v>
      </c>
      <c r="N3837">
        <f t="shared" si="358"/>
        <v>0</v>
      </c>
    </row>
    <row r="3838" spans="1:14" x14ac:dyDescent="0.25">
      <c r="A3838" s="4"/>
      <c r="B3838" s="4"/>
      <c r="C3838" s="4">
        <f t="shared" ca="1" si="359"/>
        <v>2020</v>
      </c>
      <c r="D3838" s="4"/>
      <c r="E3838" s="4"/>
      <c r="F3838" s="4"/>
      <c r="G3838" s="4"/>
      <c r="H3838" s="4"/>
      <c r="I3838" s="4"/>
      <c r="J3838">
        <f t="shared" si="354"/>
        <v>0</v>
      </c>
      <c r="K3838">
        <f t="shared" si="355"/>
        <v>0</v>
      </c>
      <c r="L3838">
        <f t="shared" si="356"/>
        <v>0</v>
      </c>
      <c r="M3838">
        <f t="shared" si="357"/>
        <v>0</v>
      </c>
      <c r="N3838">
        <f t="shared" si="358"/>
        <v>0</v>
      </c>
    </row>
    <row r="3839" spans="1:14" x14ac:dyDescent="0.25">
      <c r="A3839" s="4"/>
      <c r="B3839" s="4"/>
      <c r="C3839" s="4">
        <f t="shared" ca="1" si="359"/>
        <v>2020</v>
      </c>
      <c r="D3839" s="4"/>
      <c r="E3839" s="4"/>
      <c r="F3839" s="4"/>
      <c r="G3839" s="4"/>
      <c r="H3839" s="4"/>
      <c r="I3839" s="4"/>
      <c r="J3839">
        <f t="shared" si="354"/>
        <v>0</v>
      </c>
      <c r="K3839">
        <f t="shared" si="355"/>
        <v>0</v>
      </c>
      <c r="L3839">
        <f t="shared" si="356"/>
        <v>0</v>
      </c>
      <c r="M3839">
        <f t="shared" si="357"/>
        <v>0</v>
      </c>
      <c r="N3839">
        <f t="shared" si="358"/>
        <v>0</v>
      </c>
    </row>
    <row r="3840" spans="1:14" x14ac:dyDescent="0.25">
      <c r="A3840" s="4"/>
      <c r="B3840" s="4"/>
      <c r="C3840" s="4">
        <f t="shared" ca="1" si="359"/>
        <v>2020</v>
      </c>
      <c r="D3840" s="4"/>
      <c r="E3840" s="4"/>
      <c r="F3840" s="4"/>
      <c r="G3840" s="4"/>
      <c r="H3840" s="4"/>
      <c r="I3840" s="4"/>
      <c r="J3840">
        <f t="shared" si="354"/>
        <v>0</v>
      </c>
      <c r="K3840">
        <f t="shared" si="355"/>
        <v>0</v>
      </c>
      <c r="L3840">
        <f t="shared" si="356"/>
        <v>0</v>
      </c>
      <c r="M3840">
        <f t="shared" si="357"/>
        <v>0</v>
      </c>
      <c r="N3840">
        <f t="shared" si="358"/>
        <v>0</v>
      </c>
    </row>
    <row r="3841" spans="1:14" x14ac:dyDescent="0.25">
      <c r="A3841" s="4"/>
      <c r="B3841" s="4"/>
      <c r="C3841" s="4">
        <f t="shared" ca="1" si="359"/>
        <v>2020</v>
      </c>
      <c r="D3841" s="4"/>
      <c r="E3841" s="4"/>
      <c r="F3841" s="4"/>
      <c r="G3841" s="4"/>
      <c r="H3841" s="4"/>
      <c r="I3841" s="4"/>
      <c r="J3841">
        <f t="shared" si="354"/>
        <v>0</v>
      </c>
      <c r="K3841">
        <f t="shared" si="355"/>
        <v>0</v>
      </c>
      <c r="L3841">
        <f t="shared" si="356"/>
        <v>0</v>
      </c>
      <c r="M3841">
        <f t="shared" si="357"/>
        <v>0</v>
      </c>
      <c r="N3841">
        <f t="shared" si="358"/>
        <v>0</v>
      </c>
    </row>
    <row r="3842" spans="1:14" x14ac:dyDescent="0.25">
      <c r="A3842" s="4"/>
      <c r="B3842" s="4"/>
      <c r="C3842" s="4">
        <f t="shared" ca="1" si="359"/>
        <v>2020</v>
      </c>
      <c r="D3842" s="4"/>
      <c r="E3842" s="4"/>
      <c r="F3842" s="4"/>
      <c r="G3842" s="4"/>
      <c r="H3842" s="4"/>
      <c r="I3842" s="4"/>
      <c r="J3842">
        <f t="shared" si="354"/>
        <v>0</v>
      </c>
      <c r="K3842">
        <f t="shared" si="355"/>
        <v>0</v>
      </c>
      <c r="L3842">
        <f t="shared" si="356"/>
        <v>0</v>
      </c>
      <c r="M3842">
        <f t="shared" si="357"/>
        <v>0</v>
      </c>
      <c r="N3842">
        <f t="shared" si="358"/>
        <v>0</v>
      </c>
    </row>
    <row r="3843" spans="1:14" x14ac:dyDescent="0.25">
      <c r="A3843" s="4"/>
      <c r="B3843" s="4"/>
      <c r="C3843" s="4">
        <f t="shared" ca="1" si="359"/>
        <v>2020</v>
      </c>
      <c r="D3843" s="4"/>
      <c r="E3843" s="4"/>
      <c r="F3843" s="4"/>
      <c r="G3843" s="4"/>
      <c r="H3843" s="4"/>
      <c r="I3843" s="4"/>
      <c r="J3843">
        <f t="shared" ref="J3843:J3906" si="360">IF(B3843=0,G3843/1,IF(B3843=5,ROUNDUP(G3843/1.05,0),IF(B3843=18,ROUNDUP(G3843/1.18,0),IF(B3843=27,ROUNDUP(G3843/1.27,0)))))</f>
        <v>0</v>
      </c>
      <c r="K3843">
        <f t="shared" ref="K3843:K3906" si="361">G3843-J3843</f>
        <v>0</v>
      </c>
      <c r="L3843">
        <f t="shared" ref="L3843:L3906" si="362">G3843*H3843</f>
        <v>0</v>
      </c>
      <c r="M3843">
        <f t="shared" ref="M3843:M3906" si="363">H3843*J3843</f>
        <v>0</v>
      </c>
      <c r="N3843">
        <f t="shared" ref="N3843:N3906" si="364">H3843*K3843</f>
        <v>0</v>
      </c>
    </row>
    <row r="3844" spans="1:14" x14ac:dyDescent="0.25">
      <c r="A3844" s="4"/>
      <c r="B3844" s="4"/>
      <c r="C3844" s="4">
        <f t="shared" ca="1" si="359"/>
        <v>2020</v>
      </c>
      <c r="D3844" s="4"/>
      <c r="E3844" s="4"/>
      <c r="F3844" s="4"/>
      <c r="G3844" s="4"/>
      <c r="H3844" s="4"/>
      <c r="I3844" s="4"/>
      <c r="J3844">
        <f t="shared" si="360"/>
        <v>0</v>
      </c>
      <c r="K3844">
        <f t="shared" si="361"/>
        <v>0</v>
      </c>
      <c r="L3844">
        <f t="shared" si="362"/>
        <v>0</v>
      </c>
      <c r="M3844">
        <f t="shared" si="363"/>
        <v>0</v>
      </c>
      <c r="N3844">
        <f t="shared" si="364"/>
        <v>0</v>
      </c>
    </row>
    <row r="3845" spans="1:14" x14ac:dyDescent="0.25">
      <c r="A3845" s="4"/>
      <c r="B3845" s="4"/>
      <c r="C3845" s="4">
        <f t="shared" ref="C3845:C3908" ca="1" si="365">YEAR(TODAY())+1</f>
        <v>2020</v>
      </c>
      <c r="D3845" s="4"/>
      <c r="E3845" s="4"/>
      <c r="F3845" s="4"/>
      <c r="G3845" s="4"/>
      <c r="H3845" s="4"/>
      <c r="I3845" s="4"/>
      <c r="J3845">
        <f t="shared" si="360"/>
        <v>0</v>
      </c>
      <c r="K3845">
        <f t="shared" si="361"/>
        <v>0</v>
      </c>
      <c r="L3845">
        <f t="shared" si="362"/>
        <v>0</v>
      </c>
      <c r="M3845">
        <f t="shared" si="363"/>
        <v>0</v>
      </c>
      <c r="N3845">
        <f t="shared" si="364"/>
        <v>0</v>
      </c>
    </row>
    <row r="3846" spans="1:14" x14ac:dyDescent="0.25">
      <c r="A3846" s="4"/>
      <c r="B3846" s="4"/>
      <c r="C3846" s="4">
        <f t="shared" ca="1" si="365"/>
        <v>2020</v>
      </c>
      <c r="D3846" s="4"/>
      <c r="E3846" s="4"/>
      <c r="F3846" s="4"/>
      <c r="G3846" s="4"/>
      <c r="H3846" s="4"/>
      <c r="I3846" s="4"/>
      <c r="J3846">
        <f t="shared" si="360"/>
        <v>0</v>
      </c>
      <c r="K3846">
        <f t="shared" si="361"/>
        <v>0</v>
      </c>
      <c r="L3846">
        <f t="shared" si="362"/>
        <v>0</v>
      </c>
      <c r="M3846">
        <f t="shared" si="363"/>
        <v>0</v>
      </c>
      <c r="N3846">
        <f t="shared" si="364"/>
        <v>0</v>
      </c>
    </row>
    <row r="3847" spans="1:14" x14ac:dyDescent="0.25">
      <c r="A3847" s="4"/>
      <c r="B3847" s="4"/>
      <c r="C3847" s="4">
        <f t="shared" ca="1" si="365"/>
        <v>2020</v>
      </c>
      <c r="D3847" s="4"/>
      <c r="E3847" s="4"/>
      <c r="F3847" s="4"/>
      <c r="G3847" s="4"/>
      <c r="H3847" s="4"/>
      <c r="I3847" s="4"/>
      <c r="J3847">
        <f t="shared" si="360"/>
        <v>0</v>
      </c>
      <c r="K3847">
        <f t="shared" si="361"/>
        <v>0</v>
      </c>
      <c r="L3847">
        <f t="shared" si="362"/>
        <v>0</v>
      </c>
      <c r="M3847">
        <f t="shared" si="363"/>
        <v>0</v>
      </c>
      <c r="N3847">
        <f t="shared" si="364"/>
        <v>0</v>
      </c>
    </row>
    <row r="3848" spans="1:14" x14ac:dyDescent="0.25">
      <c r="A3848" s="4"/>
      <c r="B3848" s="4"/>
      <c r="C3848" s="4">
        <f t="shared" ca="1" si="365"/>
        <v>2020</v>
      </c>
      <c r="D3848" s="4"/>
      <c r="E3848" s="4"/>
      <c r="F3848" s="4"/>
      <c r="G3848" s="4"/>
      <c r="H3848" s="4"/>
      <c r="I3848" s="4"/>
      <c r="J3848">
        <f t="shared" si="360"/>
        <v>0</v>
      </c>
      <c r="K3848">
        <f t="shared" si="361"/>
        <v>0</v>
      </c>
      <c r="L3848">
        <f t="shared" si="362"/>
        <v>0</v>
      </c>
      <c r="M3848">
        <f t="shared" si="363"/>
        <v>0</v>
      </c>
      <c r="N3848">
        <f t="shared" si="364"/>
        <v>0</v>
      </c>
    </row>
    <row r="3849" spans="1:14" x14ac:dyDescent="0.25">
      <c r="A3849" s="4"/>
      <c r="B3849" s="4"/>
      <c r="C3849" s="4">
        <f t="shared" ca="1" si="365"/>
        <v>2020</v>
      </c>
      <c r="D3849" s="4"/>
      <c r="E3849" s="4"/>
      <c r="F3849" s="4"/>
      <c r="G3849" s="4"/>
      <c r="H3849" s="4"/>
      <c r="I3849" s="4"/>
      <c r="J3849">
        <f t="shared" si="360"/>
        <v>0</v>
      </c>
      <c r="K3849">
        <f t="shared" si="361"/>
        <v>0</v>
      </c>
      <c r="L3849">
        <f t="shared" si="362"/>
        <v>0</v>
      </c>
      <c r="M3849">
        <f t="shared" si="363"/>
        <v>0</v>
      </c>
      <c r="N3849">
        <f t="shared" si="364"/>
        <v>0</v>
      </c>
    </row>
    <row r="3850" spans="1:14" x14ac:dyDescent="0.25">
      <c r="A3850" s="4"/>
      <c r="B3850" s="4"/>
      <c r="C3850" s="4">
        <f t="shared" ca="1" si="365"/>
        <v>2020</v>
      </c>
      <c r="D3850" s="4"/>
      <c r="E3850" s="4"/>
      <c r="F3850" s="4"/>
      <c r="G3850" s="4"/>
      <c r="H3850" s="4"/>
      <c r="I3850" s="4"/>
      <c r="J3850">
        <f t="shared" si="360"/>
        <v>0</v>
      </c>
      <c r="K3850">
        <f t="shared" si="361"/>
        <v>0</v>
      </c>
      <c r="L3850">
        <f t="shared" si="362"/>
        <v>0</v>
      </c>
      <c r="M3850">
        <f t="shared" si="363"/>
        <v>0</v>
      </c>
      <c r="N3850">
        <f t="shared" si="364"/>
        <v>0</v>
      </c>
    </row>
    <row r="3851" spans="1:14" x14ac:dyDescent="0.25">
      <c r="A3851" s="4"/>
      <c r="B3851" s="4"/>
      <c r="C3851" s="4">
        <f t="shared" ca="1" si="365"/>
        <v>2020</v>
      </c>
      <c r="D3851" s="4"/>
      <c r="E3851" s="4"/>
      <c r="F3851" s="4"/>
      <c r="G3851" s="4"/>
      <c r="H3851" s="4"/>
      <c r="I3851" s="4"/>
      <c r="J3851">
        <f t="shared" si="360"/>
        <v>0</v>
      </c>
      <c r="K3851">
        <f t="shared" si="361"/>
        <v>0</v>
      </c>
      <c r="L3851">
        <f t="shared" si="362"/>
        <v>0</v>
      </c>
      <c r="M3851">
        <f t="shared" si="363"/>
        <v>0</v>
      </c>
      <c r="N3851">
        <f t="shared" si="364"/>
        <v>0</v>
      </c>
    </row>
    <row r="3852" spans="1:14" x14ac:dyDescent="0.25">
      <c r="A3852" s="4"/>
      <c r="B3852" s="4"/>
      <c r="C3852" s="4">
        <f t="shared" ca="1" si="365"/>
        <v>2020</v>
      </c>
      <c r="D3852" s="4"/>
      <c r="E3852" s="4"/>
      <c r="F3852" s="4"/>
      <c r="G3852" s="4"/>
      <c r="H3852" s="4"/>
      <c r="I3852" s="4"/>
      <c r="J3852">
        <f t="shared" si="360"/>
        <v>0</v>
      </c>
      <c r="K3852">
        <f t="shared" si="361"/>
        <v>0</v>
      </c>
      <c r="L3852">
        <f t="shared" si="362"/>
        <v>0</v>
      </c>
      <c r="M3852">
        <f t="shared" si="363"/>
        <v>0</v>
      </c>
      <c r="N3852">
        <f t="shared" si="364"/>
        <v>0</v>
      </c>
    </row>
    <row r="3853" spans="1:14" x14ac:dyDescent="0.25">
      <c r="A3853" s="4"/>
      <c r="B3853" s="4"/>
      <c r="C3853" s="4">
        <f t="shared" ca="1" si="365"/>
        <v>2020</v>
      </c>
      <c r="D3853" s="4"/>
      <c r="E3853" s="4"/>
      <c r="F3853" s="4"/>
      <c r="G3853" s="4"/>
      <c r="H3853" s="4"/>
      <c r="I3853" s="4"/>
      <c r="J3853">
        <f t="shared" si="360"/>
        <v>0</v>
      </c>
      <c r="K3853">
        <f t="shared" si="361"/>
        <v>0</v>
      </c>
      <c r="L3853">
        <f t="shared" si="362"/>
        <v>0</v>
      </c>
      <c r="M3853">
        <f t="shared" si="363"/>
        <v>0</v>
      </c>
      <c r="N3853">
        <f t="shared" si="364"/>
        <v>0</v>
      </c>
    </row>
    <row r="3854" spans="1:14" x14ac:dyDescent="0.25">
      <c r="A3854" s="4"/>
      <c r="B3854" s="4"/>
      <c r="C3854" s="4">
        <f t="shared" ca="1" si="365"/>
        <v>2020</v>
      </c>
      <c r="D3854" s="4"/>
      <c r="E3854" s="4"/>
      <c r="F3854" s="4"/>
      <c r="G3854" s="4"/>
      <c r="H3854" s="4"/>
      <c r="I3854" s="4"/>
      <c r="J3854">
        <f t="shared" si="360"/>
        <v>0</v>
      </c>
      <c r="K3854">
        <f t="shared" si="361"/>
        <v>0</v>
      </c>
      <c r="L3854">
        <f t="shared" si="362"/>
        <v>0</v>
      </c>
      <c r="M3854">
        <f t="shared" si="363"/>
        <v>0</v>
      </c>
      <c r="N3854">
        <f t="shared" si="364"/>
        <v>0</v>
      </c>
    </row>
    <row r="3855" spans="1:14" x14ac:dyDescent="0.25">
      <c r="A3855" s="4"/>
      <c r="B3855" s="4"/>
      <c r="C3855" s="4">
        <f t="shared" ca="1" si="365"/>
        <v>2020</v>
      </c>
      <c r="D3855" s="4"/>
      <c r="E3855" s="4"/>
      <c r="F3855" s="4"/>
      <c r="G3855" s="4"/>
      <c r="H3855" s="4"/>
      <c r="I3855" s="4"/>
      <c r="J3855">
        <f t="shared" si="360"/>
        <v>0</v>
      </c>
      <c r="K3855">
        <f t="shared" si="361"/>
        <v>0</v>
      </c>
      <c r="L3855">
        <f t="shared" si="362"/>
        <v>0</v>
      </c>
      <c r="M3855">
        <f t="shared" si="363"/>
        <v>0</v>
      </c>
      <c r="N3855">
        <f t="shared" si="364"/>
        <v>0</v>
      </c>
    </row>
    <row r="3856" spans="1:14" x14ac:dyDescent="0.25">
      <c r="A3856" s="4"/>
      <c r="B3856" s="4"/>
      <c r="C3856" s="4">
        <f t="shared" ca="1" si="365"/>
        <v>2020</v>
      </c>
      <c r="D3856" s="4"/>
      <c r="E3856" s="4"/>
      <c r="F3856" s="4"/>
      <c r="G3856" s="4"/>
      <c r="H3856" s="4"/>
      <c r="I3856" s="4"/>
      <c r="J3856">
        <f t="shared" si="360"/>
        <v>0</v>
      </c>
      <c r="K3856">
        <f t="shared" si="361"/>
        <v>0</v>
      </c>
      <c r="L3856">
        <f t="shared" si="362"/>
        <v>0</v>
      </c>
      <c r="M3856">
        <f t="shared" si="363"/>
        <v>0</v>
      </c>
      <c r="N3856">
        <f t="shared" si="364"/>
        <v>0</v>
      </c>
    </row>
    <row r="3857" spans="1:14" x14ac:dyDescent="0.25">
      <c r="A3857" s="4"/>
      <c r="B3857" s="4"/>
      <c r="C3857" s="4">
        <f t="shared" ca="1" si="365"/>
        <v>2020</v>
      </c>
      <c r="D3857" s="4"/>
      <c r="E3857" s="4"/>
      <c r="F3857" s="4"/>
      <c r="G3857" s="4"/>
      <c r="H3857" s="4"/>
      <c r="I3857" s="4"/>
      <c r="J3857">
        <f t="shared" si="360"/>
        <v>0</v>
      </c>
      <c r="K3857">
        <f t="shared" si="361"/>
        <v>0</v>
      </c>
      <c r="L3857">
        <f t="shared" si="362"/>
        <v>0</v>
      </c>
      <c r="M3857">
        <f t="shared" si="363"/>
        <v>0</v>
      </c>
      <c r="N3857">
        <f t="shared" si="364"/>
        <v>0</v>
      </c>
    </row>
    <row r="3858" spans="1:14" x14ac:dyDescent="0.25">
      <c r="A3858" s="4"/>
      <c r="B3858" s="4"/>
      <c r="C3858" s="4">
        <f t="shared" ca="1" si="365"/>
        <v>2020</v>
      </c>
      <c r="D3858" s="4"/>
      <c r="E3858" s="4"/>
      <c r="F3858" s="4"/>
      <c r="G3858" s="4"/>
      <c r="H3858" s="4"/>
      <c r="I3858" s="4"/>
      <c r="J3858">
        <f t="shared" si="360"/>
        <v>0</v>
      </c>
      <c r="K3858">
        <f t="shared" si="361"/>
        <v>0</v>
      </c>
      <c r="L3858">
        <f t="shared" si="362"/>
        <v>0</v>
      </c>
      <c r="M3858">
        <f t="shared" si="363"/>
        <v>0</v>
      </c>
      <c r="N3858">
        <f t="shared" si="364"/>
        <v>0</v>
      </c>
    </row>
    <row r="3859" spans="1:14" x14ac:dyDescent="0.25">
      <c r="A3859" s="4"/>
      <c r="B3859" s="4"/>
      <c r="C3859" s="4">
        <f t="shared" ca="1" si="365"/>
        <v>2020</v>
      </c>
      <c r="D3859" s="4"/>
      <c r="E3859" s="4"/>
      <c r="F3859" s="4"/>
      <c r="G3859" s="4"/>
      <c r="H3859" s="4"/>
      <c r="I3859" s="4"/>
      <c r="J3859">
        <f t="shared" si="360"/>
        <v>0</v>
      </c>
      <c r="K3859">
        <f t="shared" si="361"/>
        <v>0</v>
      </c>
      <c r="L3859">
        <f t="shared" si="362"/>
        <v>0</v>
      </c>
      <c r="M3859">
        <f t="shared" si="363"/>
        <v>0</v>
      </c>
      <c r="N3859">
        <f t="shared" si="364"/>
        <v>0</v>
      </c>
    </row>
    <row r="3860" spans="1:14" x14ac:dyDescent="0.25">
      <c r="A3860" s="4"/>
      <c r="B3860" s="4"/>
      <c r="C3860" s="4">
        <f t="shared" ca="1" si="365"/>
        <v>2020</v>
      </c>
      <c r="D3860" s="4"/>
      <c r="E3860" s="4"/>
      <c r="F3860" s="4"/>
      <c r="G3860" s="4"/>
      <c r="H3860" s="4"/>
      <c r="I3860" s="4"/>
      <c r="J3860">
        <f t="shared" si="360"/>
        <v>0</v>
      </c>
      <c r="K3860">
        <f t="shared" si="361"/>
        <v>0</v>
      </c>
      <c r="L3860">
        <f t="shared" si="362"/>
        <v>0</v>
      </c>
      <c r="M3860">
        <f t="shared" si="363"/>
        <v>0</v>
      </c>
      <c r="N3860">
        <f t="shared" si="364"/>
        <v>0</v>
      </c>
    </row>
    <row r="3861" spans="1:14" x14ac:dyDescent="0.25">
      <c r="A3861" s="4"/>
      <c r="B3861" s="4"/>
      <c r="C3861" s="4">
        <f t="shared" ca="1" si="365"/>
        <v>2020</v>
      </c>
      <c r="D3861" s="4"/>
      <c r="E3861" s="4"/>
      <c r="F3861" s="4"/>
      <c r="G3861" s="4"/>
      <c r="H3861" s="4"/>
      <c r="I3861" s="4"/>
      <c r="J3861">
        <f t="shared" si="360"/>
        <v>0</v>
      </c>
      <c r="K3861">
        <f t="shared" si="361"/>
        <v>0</v>
      </c>
      <c r="L3861">
        <f t="shared" si="362"/>
        <v>0</v>
      </c>
      <c r="M3861">
        <f t="shared" si="363"/>
        <v>0</v>
      </c>
      <c r="N3861">
        <f t="shared" si="364"/>
        <v>0</v>
      </c>
    </row>
    <row r="3862" spans="1:14" x14ac:dyDescent="0.25">
      <c r="A3862" s="4"/>
      <c r="B3862" s="4"/>
      <c r="C3862" s="4">
        <f t="shared" ca="1" si="365"/>
        <v>2020</v>
      </c>
      <c r="D3862" s="4"/>
      <c r="E3862" s="4"/>
      <c r="F3862" s="4"/>
      <c r="G3862" s="4"/>
      <c r="H3862" s="4"/>
      <c r="I3862" s="4"/>
      <c r="J3862">
        <f t="shared" si="360"/>
        <v>0</v>
      </c>
      <c r="K3862">
        <f t="shared" si="361"/>
        <v>0</v>
      </c>
      <c r="L3862">
        <f t="shared" si="362"/>
        <v>0</v>
      </c>
      <c r="M3862">
        <f t="shared" si="363"/>
        <v>0</v>
      </c>
      <c r="N3862">
        <f t="shared" si="364"/>
        <v>0</v>
      </c>
    </row>
    <row r="3863" spans="1:14" x14ac:dyDescent="0.25">
      <c r="A3863" s="4"/>
      <c r="B3863" s="4"/>
      <c r="C3863" s="4">
        <f t="shared" ca="1" si="365"/>
        <v>2020</v>
      </c>
      <c r="D3863" s="4"/>
      <c r="E3863" s="4"/>
      <c r="F3863" s="4"/>
      <c r="G3863" s="4"/>
      <c r="H3863" s="4"/>
      <c r="I3863" s="4"/>
      <c r="J3863">
        <f t="shared" si="360"/>
        <v>0</v>
      </c>
      <c r="K3863">
        <f t="shared" si="361"/>
        <v>0</v>
      </c>
      <c r="L3863">
        <f t="shared" si="362"/>
        <v>0</v>
      </c>
      <c r="M3863">
        <f t="shared" si="363"/>
        <v>0</v>
      </c>
      <c r="N3863">
        <f t="shared" si="364"/>
        <v>0</v>
      </c>
    </row>
    <row r="3864" spans="1:14" x14ac:dyDescent="0.25">
      <c r="A3864" s="4"/>
      <c r="B3864" s="4"/>
      <c r="C3864" s="4">
        <f t="shared" ca="1" si="365"/>
        <v>2020</v>
      </c>
      <c r="D3864" s="4"/>
      <c r="E3864" s="4"/>
      <c r="F3864" s="4"/>
      <c r="G3864" s="4"/>
      <c r="H3864" s="4"/>
      <c r="I3864" s="4"/>
      <c r="J3864">
        <f t="shared" si="360"/>
        <v>0</v>
      </c>
      <c r="K3864">
        <f t="shared" si="361"/>
        <v>0</v>
      </c>
      <c r="L3864">
        <f t="shared" si="362"/>
        <v>0</v>
      </c>
      <c r="M3864">
        <f t="shared" si="363"/>
        <v>0</v>
      </c>
      <c r="N3864">
        <f t="shared" si="364"/>
        <v>0</v>
      </c>
    </row>
    <row r="3865" spans="1:14" x14ac:dyDescent="0.25">
      <c r="A3865" s="4"/>
      <c r="B3865" s="4"/>
      <c r="C3865" s="4">
        <f t="shared" ca="1" si="365"/>
        <v>2020</v>
      </c>
      <c r="D3865" s="4"/>
      <c r="E3865" s="4"/>
      <c r="F3865" s="4"/>
      <c r="G3865" s="4"/>
      <c r="H3865" s="4"/>
      <c r="I3865" s="4"/>
      <c r="J3865">
        <f t="shared" si="360"/>
        <v>0</v>
      </c>
      <c r="K3865">
        <f t="shared" si="361"/>
        <v>0</v>
      </c>
      <c r="L3865">
        <f t="shared" si="362"/>
        <v>0</v>
      </c>
      <c r="M3865">
        <f t="shared" si="363"/>
        <v>0</v>
      </c>
      <c r="N3865">
        <f t="shared" si="364"/>
        <v>0</v>
      </c>
    </row>
    <row r="3866" spans="1:14" x14ac:dyDescent="0.25">
      <c r="A3866" s="4"/>
      <c r="B3866" s="4"/>
      <c r="C3866" s="4">
        <f t="shared" ca="1" si="365"/>
        <v>2020</v>
      </c>
      <c r="D3866" s="4"/>
      <c r="E3866" s="4"/>
      <c r="F3866" s="4"/>
      <c r="G3866" s="4"/>
      <c r="H3866" s="4"/>
      <c r="I3866" s="4"/>
      <c r="J3866">
        <f t="shared" si="360"/>
        <v>0</v>
      </c>
      <c r="K3866">
        <f t="shared" si="361"/>
        <v>0</v>
      </c>
      <c r="L3866">
        <f t="shared" si="362"/>
        <v>0</v>
      </c>
      <c r="M3866">
        <f t="shared" si="363"/>
        <v>0</v>
      </c>
      <c r="N3866">
        <f t="shared" si="364"/>
        <v>0</v>
      </c>
    </row>
    <row r="3867" spans="1:14" x14ac:dyDescent="0.25">
      <c r="A3867" s="4"/>
      <c r="B3867" s="4"/>
      <c r="C3867" s="4">
        <f t="shared" ca="1" si="365"/>
        <v>2020</v>
      </c>
      <c r="D3867" s="4"/>
      <c r="E3867" s="4"/>
      <c r="F3867" s="4"/>
      <c r="G3867" s="4"/>
      <c r="H3867" s="4"/>
      <c r="I3867" s="4"/>
      <c r="J3867">
        <f t="shared" si="360"/>
        <v>0</v>
      </c>
      <c r="K3867">
        <f t="shared" si="361"/>
        <v>0</v>
      </c>
      <c r="L3867">
        <f t="shared" si="362"/>
        <v>0</v>
      </c>
      <c r="M3867">
        <f t="shared" si="363"/>
        <v>0</v>
      </c>
      <c r="N3867">
        <f t="shared" si="364"/>
        <v>0</v>
      </c>
    </row>
    <row r="3868" spans="1:14" x14ac:dyDescent="0.25">
      <c r="A3868" s="4"/>
      <c r="B3868" s="4"/>
      <c r="C3868" s="4">
        <f t="shared" ca="1" si="365"/>
        <v>2020</v>
      </c>
      <c r="D3868" s="4"/>
      <c r="E3868" s="4"/>
      <c r="F3868" s="4"/>
      <c r="G3868" s="4"/>
      <c r="H3868" s="4"/>
      <c r="I3868" s="4"/>
      <c r="J3868">
        <f t="shared" si="360"/>
        <v>0</v>
      </c>
      <c r="K3868">
        <f t="shared" si="361"/>
        <v>0</v>
      </c>
      <c r="L3868">
        <f t="shared" si="362"/>
        <v>0</v>
      </c>
      <c r="M3868">
        <f t="shared" si="363"/>
        <v>0</v>
      </c>
      <c r="N3868">
        <f t="shared" si="364"/>
        <v>0</v>
      </c>
    </row>
    <row r="3869" spans="1:14" x14ac:dyDescent="0.25">
      <c r="A3869" s="4"/>
      <c r="B3869" s="4"/>
      <c r="C3869" s="4">
        <f t="shared" ca="1" si="365"/>
        <v>2020</v>
      </c>
      <c r="D3869" s="4"/>
      <c r="E3869" s="4"/>
      <c r="F3869" s="4"/>
      <c r="G3869" s="4"/>
      <c r="H3869" s="4"/>
      <c r="I3869" s="4"/>
      <c r="J3869">
        <f t="shared" si="360"/>
        <v>0</v>
      </c>
      <c r="K3869">
        <f t="shared" si="361"/>
        <v>0</v>
      </c>
      <c r="L3869">
        <f t="shared" si="362"/>
        <v>0</v>
      </c>
      <c r="M3869">
        <f t="shared" si="363"/>
        <v>0</v>
      </c>
      <c r="N3869">
        <f t="shared" si="364"/>
        <v>0</v>
      </c>
    </row>
    <row r="3870" spans="1:14" x14ac:dyDescent="0.25">
      <c r="A3870" s="4"/>
      <c r="B3870" s="4"/>
      <c r="C3870" s="4">
        <f t="shared" ca="1" si="365"/>
        <v>2020</v>
      </c>
      <c r="D3870" s="4"/>
      <c r="E3870" s="4"/>
      <c r="F3870" s="4"/>
      <c r="G3870" s="4"/>
      <c r="H3870" s="4"/>
      <c r="I3870" s="4"/>
      <c r="J3870">
        <f t="shared" si="360"/>
        <v>0</v>
      </c>
      <c r="K3870">
        <f t="shared" si="361"/>
        <v>0</v>
      </c>
      <c r="L3870">
        <f t="shared" si="362"/>
        <v>0</v>
      </c>
      <c r="M3870">
        <f t="shared" si="363"/>
        <v>0</v>
      </c>
      <c r="N3870">
        <f t="shared" si="364"/>
        <v>0</v>
      </c>
    </row>
    <row r="3871" spans="1:14" x14ac:dyDescent="0.25">
      <c r="A3871" s="4"/>
      <c r="B3871" s="4"/>
      <c r="C3871" s="4">
        <f t="shared" ca="1" si="365"/>
        <v>2020</v>
      </c>
      <c r="D3871" s="4"/>
      <c r="E3871" s="4"/>
      <c r="F3871" s="4"/>
      <c r="G3871" s="4"/>
      <c r="H3871" s="4"/>
      <c r="I3871" s="4"/>
      <c r="J3871">
        <f t="shared" si="360"/>
        <v>0</v>
      </c>
      <c r="K3871">
        <f t="shared" si="361"/>
        <v>0</v>
      </c>
      <c r="L3871">
        <f t="shared" si="362"/>
        <v>0</v>
      </c>
      <c r="M3871">
        <f t="shared" si="363"/>
        <v>0</v>
      </c>
      <c r="N3871">
        <f t="shared" si="364"/>
        <v>0</v>
      </c>
    </row>
    <row r="3872" spans="1:14" x14ac:dyDescent="0.25">
      <c r="A3872" s="4"/>
      <c r="B3872" s="4"/>
      <c r="C3872" s="4">
        <f t="shared" ca="1" si="365"/>
        <v>2020</v>
      </c>
      <c r="D3872" s="4"/>
      <c r="E3872" s="4"/>
      <c r="F3872" s="4"/>
      <c r="G3872" s="4"/>
      <c r="H3872" s="4"/>
      <c r="I3872" s="4"/>
      <c r="J3872">
        <f t="shared" si="360"/>
        <v>0</v>
      </c>
      <c r="K3872">
        <f t="shared" si="361"/>
        <v>0</v>
      </c>
      <c r="L3872">
        <f t="shared" si="362"/>
        <v>0</v>
      </c>
      <c r="M3872">
        <f t="shared" si="363"/>
        <v>0</v>
      </c>
      <c r="N3872">
        <f t="shared" si="364"/>
        <v>0</v>
      </c>
    </row>
    <row r="3873" spans="1:14" x14ac:dyDescent="0.25">
      <c r="A3873" s="4"/>
      <c r="B3873" s="4"/>
      <c r="C3873" s="4">
        <f t="shared" ca="1" si="365"/>
        <v>2020</v>
      </c>
      <c r="D3873" s="4"/>
      <c r="E3873" s="4"/>
      <c r="F3873" s="4"/>
      <c r="G3873" s="4"/>
      <c r="H3873" s="4"/>
      <c r="I3873" s="4"/>
      <c r="J3873">
        <f t="shared" si="360"/>
        <v>0</v>
      </c>
      <c r="K3873">
        <f t="shared" si="361"/>
        <v>0</v>
      </c>
      <c r="L3873">
        <f t="shared" si="362"/>
        <v>0</v>
      </c>
      <c r="M3873">
        <f t="shared" si="363"/>
        <v>0</v>
      </c>
      <c r="N3873">
        <f t="shared" si="364"/>
        <v>0</v>
      </c>
    </row>
    <row r="3874" spans="1:14" x14ac:dyDescent="0.25">
      <c r="A3874" s="4"/>
      <c r="B3874" s="4"/>
      <c r="C3874" s="4">
        <f t="shared" ca="1" si="365"/>
        <v>2020</v>
      </c>
      <c r="D3874" s="4"/>
      <c r="E3874" s="4"/>
      <c r="F3874" s="4"/>
      <c r="G3874" s="4"/>
      <c r="H3874" s="4"/>
      <c r="I3874" s="4"/>
      <c r="J3874">
        <f t="shared" si="360"/>
        <v>0</v>
      </c>
      <c r="K3874">
        <f t="shared" si="361"/>
        <v>0</v>
      </c>
      <c r="L3874">
        <f t="shared" si="362"/>
        <v>0</v>
      </c>
      <c r="M3874">
        <f t="shared" si="363"/>
        <v>0</v>
      </c>
      <c r="N3874">
        <f t="shared" si="364"/>
        <v>0</v>
      </c>
    </row>
    <row r="3875" spans="1:14" x14ac:dyDescent="0.25">
      <c r="A3875" s="4"/>
      <c r="B3875" s="4"/>
      <c r="C3875" s="4">
        <f t="shared" ca="1" si="365"/>
        <v>2020</v>
      </c>
      <c r="D3875" s="4"/>
      <c r="E3875" s="4"/>
      <c r="F3875" s="4"/>
      <c r="G3875" s="4"/>
      <c r="H3875" s="4"/>
      <c r="I3875" s="4"/>
      <c r="J3875">
        <f t="shared" si="360"/>
        <v>0</v>
      </c>
      <c r="K3875">
        <f t="shared" si="361"/>
        <v>0</v>
      </c>
      <c r="L3875">
        <f t="shared" si="362"/>
        <v>0</v>
      </c>
      <c r="M3875">
        <f t="shared" si="363"/>
        <v>0</v>
      </c>
      <c r="N3875">
        <f t="shared" si="364"/>
        <v>0</v>
      </c>
    </row>
    <row r="3876" spans="1:14" x14ac:dyDescent="0.25">
      <c r="A3876" s="4"/>
      <c r="B3876" s="4"/>
      <c r="C3876" s="4">
        <f t="shared" ca="1" si="365"/>
        <v>2020</v>
      </c>
      <c r="D3876" s="4"/>
      <c r="E3876" s="4"/>
      <c r="F3876" s="4"/>
      <c r="G3876" s="4"/>
      <c r="H3876" s="4"/>
      <c r="I3876" s="4"/>
      <c r="J3876">
        <f t="shared" si="360"/>
        <v>0</v>
      </c>
      <c r="K3876">
        <f t="shared" si="361"/>
        <v>0</v>
      </c>
      <c r="L3876">
        <f t="shared" si="362"/>
        <v>0</v>
      </c>
      <c r="M3876">
        <f t="shared" si="363"/>
        <v>0</v>
      </c>
      <c r="N3876">
        <f t="shared" si="364"/>
        <v>0</v>
      </c>
    </row>
    <row r="3877" spans="1:14" x14ac:dyDescent="0.25">
      <c r="A3877" s="4"/>
      <c r="B3877" s="4"/>
      <c r="C3877" s="4">
        <f t="shared" ca="1" si="365"/>
        <v>2020</v>
      </c>
      <c r="D3877" s="4"/>
      <c r="E3877" s="4"/>
      <c r="F3877" s="4"/>
      <c r="G3877" s="4"/>
      <c r="H3877" s="4"/>
      <c r="I3877" s="4"/>
      <c r="J3877">
        <f t="shared" si="360"/>
        <v>0</v>
      </c>
      <c r="K3877">
        <f t="shared" si="361"/>
        <v>0</v>
      </c>
      <c r="L3877">
        <f t="shared" si="362"/>
        <v>0</v>
      </c>
      <c r="M3877">
        <f t="shared" si="363"/>
        <v>0</v>
      </c>
      <c r="N3877">
        <f t="shared" si="364"/>
        <v>0</v>
      </c>
    </row>
    <row r="3878" spans="1:14" x14ac:dyDescent="0.25">
      <c r="A3878" s="4"/>
      <c r="B3878" s="4"/>
      <c r="C3878" s="4">
        <f t="shared" ca="1" si="365"/>
        <v>2020</v>
      </c>
      <c r="D3878" s="4"/>
      <c r="E3878" s="4"/>
      <c r="F3878" s="4"/>
      <c r="G3878" s="4"/>
      <c r="H3878" s="4"/>
      <c r="I3878" s="4"/>
      <c r="J3878">
        <f t="shared" si="360"/>
        <v>0</v>
      </c>
      <c r="K3878">
        <f t="shared" si="361"/>
        <v>0</v>
      </c>
      <c r="L3878">
        <f t="shared" si="362"/>
        <v>0</v>
      </c>
      <c r="M3878">
        <f t="shared" si="363"/>
        <v>0</v>
      </c>
      <c r="N3878">
        <f t="shared" si="364"/>
        <v>0</v>
      </c>
    </row>
    <row r="3879" spans="1:14" x14ac:dyDescent="0.25">
      <c r="A3879" s="4"/>
      <c r="B3879" s="4"/>
      <c r="C3879" s="4">
        <f t="shared" ca="1" si="365"/>
        <v>2020</v>
      </c>
      <c r="D3879" s="4"/>
      <c r="E3879" s="4"/>
      <c r="F3879" s="4"/>
      <c r="G3879" s="4"/>
      <c r="H3879" s="4"/>
      <c r="I3879" s="4"/>
      <c r="J3879">
        <f t="shared" si="360"/>
        <v>0</v>
      </c>
      <c r="K3879">
        <f t="shared" si="361"/>
        <v>0</v>
      </c>
      <c r="L3879">
        <f t="shared" si="362"/>
        <v>0</v>
      </c>
      <c r="M3879">
        <f t="shared" si="363"/>
        <v>0</v>
      </c>
      <c r="N3879">
        <f t="shared" si="364"/>
        <v>0</v>
      </c>
    </row>
    <row r="3880" spans="1:14" x14ac:dyDescent="0.25">
      <c r="A3880" s="4"/>
      <c r="B3880" s="4"/>
      <c r="C3880" s="4">
        <f t="shared" ca="1" si="365"/>
        <v>2020</v>
      </c>
      <c r="D3880" s="4"/>
      <c r="E3880" s="4"/>
      <c r="F3880" s="4"/>
      <c r="G3880" s="4"/>
      <c r="H3880" s="4"/>
      <c r="I3880" s="4"/>
      <c r="J3880">
        <f t="shared" si="360"/>
        <v>0</v>
      </c>
      <c r="K3880">
        <f t="shared" si="361"/>
        <v>0</v>
      </c>
      <c r="L3880">
        <f t="shared" si="362"/>
        <v>0</v>
      </c>
      <c r="M3880">
        <f t="shared" si="363"/>
        <v>0</v>
      </c>
      <c r="N3880">
        <f t="shared" si="364"/>
        <v>0</v>
      </c>
    </row>
    <row r="3881" spans="1:14" x14ac:dyDescent="0.25">
      <c r="A3881" s="4"/>
      <c r="B3881" s="4"/>
      <c r="C3881" s="4">
        <f t="shared" ca="1" si="365"/>
        <v>2020</v>
      </c>
      <c r="D3881" s="4"/>
      <c r="E3881" s="4"/>
      <c r="F3881" s="4"/>
      <c r="G3881" s="4"/>
      <c r="H3881" s="4"/>
      <c r="I3881" s="4"/>
      <c r="J3881">
        <f t="shared" si="360"/>
        <v>0</v>
      </c>
      <c r="K3881">
        <f t="shared" si="361"/>
        <v>0</v>
      </c>
      <c r="L3881">
        <f t="shared" si="362"/>
        <v>0</v>
      </c>
      <c r="M3881">
        <f t="shared" si="363"/>
        <v>0</v>
      </c>
      <c r="N3881">
        <f t="shared" si="364"/>
        <v>0</v>
      </c>
    </row>
    <row r="3882" spans="1:14" x14ac:dyDescent="0.25">
      <c r="A3882" s="4"/>
      <c r="B3882" s="4"/>
      <c r="C3882" s="4">
        <f t="shared" ca="1" si="365"/>
        <v>2020</v>
      </c>
      <c r="D3882" s="4"/>
      <c r="E3882" s="4"/>
      <c r="F3882" s="4"/>
      <c r="G3882" s="4"/>
      <c r="H3882" s="4"/>
      <c r="I3882" s="4"/>
      <c r="J3882">
        <f t="shared" si="360"/>
        <v>0</v>
      </c>
      <c r="K3882">
        <f t="shared" si="361"/>
        <v>0</v>
      </c>
      <c r="L3882">
        <f t="shared" si="362"/>
        <v>0</v>
      </c>
      <c r="M3882">
        <f t="shared" si="363"/>
        <v>0</v>
      </c>
      <c r="N3882">
        <f t="shared" si="364"/>
        <v>0</v>
      </c>
    </row>
    <row r="3883" spans="1:14" x14ac:dyDescent="0.25">
      <c r="A3883" s="4"/>
      <c r="B3883" s="4"/>
      <c r="C3883" s="4">
        <f t="shared" ca="1" si="365"/>
        <v>2020</v>
      </c>
      <c r="D3883" s="4"/>
      <c r="E3883" s="4"/>
      <c r="F3883" s="4"/>
      <c r="G3883" s="4"/>
      <c r="H3883" s="4"/>
      <c r="I3883" s="4"/>
      <c r="J3883">
        <f t="shared" si="360"/>
        <v>0</v>
      </c>
      <c r="K3883">
        <f t="shared" si="361"/>
        <v>0</v>
      </c>
      <c r="L3883">
        <f t="shared" si="362"/>
        <v>0</v>
      </c>
      <c r="M3883">
        <f t="shared" si="363"/>
        <v>0</v>
      </c>
      <c r="N3883">
        <f t="shared" si="364"/>
        <v>0</v>
      </c>
    </row>
    <row r="3884" spans="1:14" x14ac:dyDescent="0.25">
      <c r="A3884" s="4"/>
      <c r="B3884" s="4"/>
      <c r="C3884" s="4">
        <f t="shared" ca="1" si="365"/>
        <v>2020</v>
      </c>
      <c r="D3884" s="4"/>
      <c r="E3884" s="4"/>
      <c r="F3884" s="4"/>
      <c r="G3884" s="4"/>
      <c r="H3884" s="4"/>
      <c r="I3884" s="4"/>
      <c r="J3884">
        <f t="shared" si="360"/>
        <v>0</v>
      </c>
      <c r="K3884">
        <f t="shared" si="361"/>
        <v>0</v>
      </c>
      <c r="L3884">
        <f t="shared" si="362"/>
        <v>0</v>
      </c>
      <c r="M3884">
        <f t="shared" si="363"/>
        <v>0</v>
      </c>
      <c r="N3884">
        <f t="shared" si="364"/>
        <v>0</v>
      </c>
    </row>
    <row r="3885" spans="1:14" x14ac:dyDescent="0.25">
      <c r="A3885" s="4"/>
      <c r="B3885" s="4"/>
      <c r="C3885" s="4">
        <f t="shared" ca="1" si="365"/>
        <v>2020</v>
      </c>
      <c r="D3885" s="4"/>
      <c r="E3885" s="4"/>
      <c r="F3885" s="4"/>
      <c r="G3885" s="4"/>
      <c r="H3885" s="4"/>
      <c r="I3885" s="4"/>
      <c r="J3885">
        <f t="shared" si="360"/>
        <v>0</v>
      </c>
      <c r="K3885">
        <f t="shared" si="361"/>
        <v>0</v>
      </c>
      <c r="L3885">
        <f t="shared" si="362"/>
        <v>0</v>
      </c>
      <c r="M3885">
        <f t="shared" si="363"/>
        <v>0</v>
      </c>
      <c r="N3885">
        <f t="shared" si="364"/>
        <v>0</v>
      </c>
    </row>
    <row r="3886" spans="1:14" x14ac:dyDescent="0.25">
      <c r="A3886" s="4"/>
      <c r="B3886" s="4"/>
      <c r="C3886" s="4">
        <f t="shared" ca="1" si="365"/>
        <v>2020</v>
      </c>
      <c r="D3886" s="4"/>
      <c r="E3886" s="4"/>
      <c r="F3886" s="4"/>
      <c r="G3886" s="4"/>
      <c r="H3886" s="4"/>
      <c r="I3886" s="4"/>
      <c r="J3886">
        <f t="shared" si="360"/>
        <v>0</v>
      </c>
      <c r="K3886">
        <f t="shared" si="361"/>
        <v>0</v>
      </c>
      <c r="L3886">
        <f t="shared" si="362"/>
        <v>0</v>
      </c>
      <c r="M3886">
        <f t="shared" si="363"/>
        <v>0</v>
      </c>
      <c r="N3886">
        <f t="shared" si="364"/>
        <v>0</v>
      </c>
    </row>
    <row r="3887" spans="1:14" x14ac:dyDescent="0.25">
      <c r="A3887" s="4"/>
      <c r="B3887" s="4"/>
      <c r="C3887" s="4">
        <f t="shared" ca="1" si="365"/>
        <v>2020</v>
      </c>
      <c r="D3887" s="4"/>
      <c r="E3887" s="4"/>
      <c r="F3887" s="4"/>
      <c r="G3887" s="4"/>
      <c r="H3887" s="4"/>
      <c r="I3887" s="4"/>
      <c r="J3887">
        <f t="shared" si="360"/>
        <v>0</v>
      </c>
      <c r="K3887">
        <f t="shared" si="361"/>
        <v>0</v>
      </c>
      <c r="L3887">
        <f t="shared" si="362"/>
        <v>0</v>
      </c>
      <c r="M3887">
        <f t="shared" si="363"/>
        <v>0</v>
      </c>
      <c r="N3887">
        <f t="shared" si="364"/>
        <v>0</v>
      </c>
    </row>
    <row r="3888" spans="1:14" x14ac:dyDescent="0.25">
      <c r="A3888" s="4"/>
      <c r="B3888" s="4"/>
      <c r="C3888" s="4">
        <f t="shared" ca="1" si="365"/>
        <v>2020</v>
      </c>
      <c r="D3888" s="4"/>
      <c r="E3888" s="4"/>
      <c r="F3888" s="4"/>
      <c r="G3888" s="4"/>
      <c r="H3888" s="4"/>
      <c r="I3888" s="4"/>
      <c r="J3888">
        <f t="shared" si="360"/>
        <v>0</v>
      </c>
      <c r="K3888">
        <f t="shared" si="361"/>
        <v>0</v>
      </c>
      <c r="L3888">
        <f t="shared" si="362"/>
        <v>0</v>
      </c>
      <c r="M3888">
        <f t="shared" si="363"/>
        <v>0</v>
      </c>
      <c r="N3888">
        <f t="shared" si="364"/>
        <v>0</v>
      </c>
    </row>
    <row r="3889" spans="1:14" x14ac:dyDescent="0.25">
      <c r="A3889" s="4"/>
      <c r="B3889" s="4"/>
      <c r="C3889" s="4">
        <f t="shared" ca="1" si="365"/>
        <v>2020</v>
      </c>
      <c r="D3889" s="4"/>
      <c r="E3889" s="4"/>
      <c r="F3889" s="4"/>
      <c r="G3889" s="4"/>
      <c r="H3889" s="4"/>
      <c r="I3889" s="4"/>
      <c r="J3889">
        <f t="shared" si="360"/>
        <v>0</v>
      </c>
      <c r="K3889">
        <f t="shared" si="361"/>
        <v>0</v>
      </c>
      <c r="L3889">
        <f t="shared" si="362"/>
        <v>0</v>
      </c>
      <c r="M3889">
        <f t="shared" si="363"/>
        <v>0</v>
      </c>
      <c r="N3889">
        <f t="shared" si="364"/>
        <v>0</v>
      </c>
    </row>
    <row r="3890" spans="1:14" x14ac:dyDescent="0.25">
      <c r="A3890" s="4"/>
      <c r="B3890" s="4"/>
      <c r="C3890" s="4">
        <f t="shared" ca="1" si="365"/>
        <v>2020</v>
      </c>
      <c r="D3890" s="4"/>
      <c r="E3890" s="4"/>
      <c r="F3890" s="4"/>
      <c r="G3890" s="4"/>
      <c r="H3890" s="4"/>
      <c r="I3890" s="4"/>
      <c r="J3890">
        <f t="shared" si="360"/>
        <v>0</v>
      </c>
      <c r="K3890">
        <f t="shared" si="361"/>
        <v>0</v>
      </c>
      <c r="L3890">
        <f t="shared" si="362"/>
        <v>0</v>
      </c>
      <c r="M3890">
        <f t="shared" si="363"/>
        <v>0</v>
      </c>
      <c r="N3890">
        <f t="shared" si="364"/>
        <v>0</v>
      </c>
    </row>
    <row r="3891" spans="1:14" x14ac:dyDescent="0.25">
      <c r="A3891" s="4"/>
      <c r="B3891" s="4"/>
      <c r="C3891" s="4">
        <f t="shared" ca="1" si="365"/>
        <v>2020</v>
      </c>
      <c r="D3891" s="4"/>
      <c r="E3891" s="4"/>
      <c r="F3891" s="4"/>
      <c r="G3891" s="4"/>
      <c r="H3891" s="4"/>
      <c r="I3891" s="4"/>
      <c r="J3891">
        <f t="shared" si="360"/>
        <v>0</v>
      </c>
      <c r="K3891">
        <f t="shared" si="361"/>
        <v>0</v>
      </c>
      <c r="L3891">
        <f t="shared" si="362"/>
        <v>0</v>
      </c>
      <c r="M3891">
        <f t="shared" si="363"/>
        <v>0</v>
      </c>
      <c r="N3891">
        <f t="shared" si="364"/>
        <v>0</v>
      </c>
    </row>
    <row r="3892" spans="1:14" x14ac:dyDescent="0.25">
      <c r="A3892" s="4"/>
      <c r="B3892" s="4"/>
      <c r="C3892" s="4">
        <f t="shared" ca="1" si="365"/>
        <v>2020</v>
      </c>
      <c r="D3892" s="4"/>
      <c r="E3892" s="4"/>
      <c r="F3892" s="4"/>
      <c r="G3892" s="4"/>
      <c r="H3892" s="4"/>
      <c r="I3892" s="4"/>
      <c r="J3892">
        <f t="shared" si="360"/>
        <v>0</v>
      </c>
      <c r="K3892">
        <f t="shared" si="361"/>
        <v>0</v>
      </c>
      <c r="L3892">
        <f t="shared" si="362"/>
        <v>0</v>
      </c>
      <c r="M3892">
        <f t="shared" si="363"/>
        <v>0</v>
      </c>
      <c r="N3892">
        <f t="shared" si="364"/>
        <v>0</v>
      </c>
    </row>
    <row r="3893" spans="1:14" x14ac:dyDescent="0.25">
      <c r="A3893" s="4"/>
      <c r="B3893" s="4"/>
      <c r="C3893" s="4">
        <f t="shared" ca="1" si="365"/>
        <v>2020</v>
      </c>
      <c r="D3893" s="4"/>
      <c r="E3893" s="4"/>
      <c r="F3893" s="4"/>
      <c r="G3893" s="4"/>
      <c r="H3893" s="4"/>
      <c r="I3893" s="4"/>
      <c r="J3893">
        <f t="shared" si="360"/>
        <v>0</v>
      </c>
      <c r="K3893">
        <f t="shared" si="361"/>
        <v>0</v>
      </c>
      <c r="L3893">
        <f t="shared" si="362"/>
        <v>0</v>
      </c>
      <c r="M3893">
        <f t="shared" si="363"/>
        <v>0</v>
      </c>
      <c r="N3893">
        <f t="shared" si="364"/>
        <v>0</v>
      </c>
    </row>
    <row r="3894" spans="1:14" x14ac:dyDescent="0.25">
      <c r="A3894" s="4"/>
      <c r="B3894" s="4"/>
      <c r="C3894" s="4">
        <f t="shared" ca="1" si="365"/>
        <v>2020</v>
      </c>
      <c r="D3894" s="4"/>
      <c r="E3894" s="4"/>
      <c r="F3894" s="4"/>
      <c r="G3894" s="4"/>
      <c r="H3894" s="4"/>
      <c r="I3894" s="4"/>
      <c r="J3894">
        <f t="shared" si="360"/>
        <v>0</v>
      </c>
      <c r="K3894">
        <f t="shared" si="361"/>
        <v>0</v>
      </c>
      <c r="L3894">
        <f t="shared" si="362"/>
        <v>0</v>
      </c>
      <c r="M3894">
        <f t="shared" si="363"/>
        <v>0</v>
      </c>
      <c r="N3894">
        <f t="shared" si="364"/>
        <v>0</v>
      </c>
    </row>
    <row r="3895" spans="1:14" x14ac:dyDescent="0.25">
      <c r="A3895" s="4"/>
      <c r="B3895" s="4"/>
      <c r="C3895" s="4">
        <f t="shared" ca="1" si="365"/>
        <v>2020</v>
      </c>
      <c r="D3895" s="4"/>
      <c r="E3895" s="4"/>
      <c r="F3895" s="4"/>
      <c r="G3895" s="4"/>
      <c r="H3895" s="4"/>
      <c r="I3895" s="4"/>
      <c r="J3895">
        <f t="shared" si="360"/>
        <v>0</v>
      </c>
      <c r="K3895">
        <f t="shared" si="361"/>
        <v>0</v>
      </c>
      <c r="L3895">
        <f t="shared" si="362"/>
        <v>0</v>
      </c>
      <c r="M3895">
        <f t="shared" si="363"/>
        <v>0</v>
      </c>
      <c r="N3895">
        <f t="shared" si="364"/>
        <v>0</v>
      </c>
    </row>
    <row r="3896" spans="1:14" x14ac:dyDescent="0.25">
      <c r="A3896" s="4"/>
      <c r="B3896" s="4"/>
      <c r="C3896" s="4">
        <f t="shared" ca="1" si="365"/>
        <v>2020</v>
      </c>
      <c r="D3896" s="4"/>
      <c r="E3896" s="4"/>
      <c r="F3896" s="4"/>
      <c r="G3896" s="4"/>
      <c r="H3896" s="4"/>
      <c r="I3896" s="4"/>
      <c r="J3896">
        <f t="shared" si="360"/>
        <v>0</v>
      </c>
      <c r="K3896">
        <f t="shared" si="361"/>
        <v>0</v>
      </c>
      <c r="L3896">
        <f t="shared" si="362"/>
        <v>0</v>
      </c>
      <c r="M3896">
        <f t="shared" si="363"/>
        <v>0</v>
      </c>
      <c r="N3896">
        <f t="shared" si="364"/>
        <v>0</v>
      </c>
    </row>
    <row r="3897" spans="1:14" x14ac:dyDescent="0.25">
      <c r="A3897" s="4"/>
      <c r="B3897" s="4"/>
      <c r="C3897" s="4">
        <f t="shared" ca="1" si="365"/>
        <v>2020</v>
      </c>
      <c r="D3897" s="4"/>
      <c r="E3897" s="4"/>
      <c r="F3897" s="4"/>
      <c r="G3897" s="4"/>
      <c r="H3897" s="4"/>
      <c r="I3897" s="4"/>
      <c r="J3897">
        <f t="shared" si="360"/>
        <v>0</v>
      </c>
      <c r="K3897">
        <f t="shared" si="361"/>
        <v>0</v>
      </c>
      <c r="L3897">
        <f t="shared" si="362"/>
        <v>0</v>
      </c>
      <c r="M3897">
        <f t="shared" si="363"/>
        <v>0</v>
      </c>
      <c r="N3897">
        <f t="shared" si="364"/>
        <v>0</v>
      </c>
    </row>
    <row r="3898" spans="1:14" x14ac:dyDescent="0.25">
      <c r="A3898" s="4"/>
      <c r="B3898" s="4"/>
      <c r="C3898" s="4">
        <f t="shared" ca="1" si="365"/>
        <v>2020</v>
      </c>
      <c r="D3898" s="4"/>
      <c r="E3898" s="4"/>
      <c r="F3898" s="4"/>
      <c r="G3898" s="4"/>
      <c r="H3898" s="4"/>
      <c r="I3898" s="4"/>
      <c r="J3898">
        <f t="shared" si="360"/>
        <v>0</v>
      </c>
      <c r="K3898">
        <f t="shared" si="361"/>
        <v>0</v>
      </c>
      <c r="L3898">
        <f t="shared" si="362"/>
        <v>0</v>
      </c>
      <c r="M3898">
        <f t="shared" si="363"/>
        <v>0</v>
      </c>
      <c r="N3898">
        <f t="shared" si="364"/>
        <v>0</v>
      </c>
    </row>
    <row r="3899" spans="1:14" x14ac:dyDescent="0.25">
      <c r="A3899" s="4"/>
      <c r="B3899" s="4"/>
      <c r="C3899" s="4">
        <f t="shared" ca="1" si="365"/>
        <v>2020</v>
      </c>
      <c r="D3899" s="4"/>
      <c r="E3899" s="4"/>
      <c r="F3899" s="4"/>
      <c r="G3899" s="4"/>
      <c r="H3899" s="4"/>
      <c r="I3899" s="4"/>
      <c r="J3899">
        <f t="shared" si="360"/>
        <v>0</v>
      </c>
      <c r="K3899">
        <f t="shared" si="361"/>
        <v>0</v>
      </c>
      <c r="L3899">
        <f t="shared" si="362"/>
        <v>0</v>
      </c>
      <c r="M3899">
        <f t="shared" si="363"/>
        <v>0</v>
      </c>
      <c r="N3899">
        <f t="shared" si="364"/>
        <v>0</v>
      </c>
    </row>
    <row r="3900" spans="1:14" x14ac:dyDescent="0.25">
      <c r="A3900" s="4"/>
      <c r="B3900" s="4"/>
      <c r="C3900" s="4">
        <f t="shared" ca="1" si="365"/>
        <v>2020</v>
      </c>
      <c r="D3900" s="4"/>
      <c r="E3900" s="4"/>
      <c r="F3900" s="4"/>
      <c r="G3900" s="4"/>
      <c r="H3900" s="4"/>
      <c r="I3900" s="4"/>
      <c r="J3900">
        <f t="shared" si="360"/>
        <v>0</v>
      </c>
      <c r="K3900">
        <f t="shared" si="361"/>
        <v>0</v>
      </c>
      <c r="L3900">
        <f t="shared" si="362"/>
        <v>0</v>
      </c>
      <c r="M3900">
        <f t="shared" si="363"/>
        <v>0</v>
      </c>
      <c r="N3900">
        <f t="shared" si="364"/>
        <v>0</v>
      </c>
    </row>
    <row r="3901" spans="1:14" x14ac:dyDescent="0.25">
      <c r="A3901" s="4"/>
      <c r="B3901" s="4"/>
      <c r="C3901" s="4">
        <f t="shared" ca="1" si="365"/>
        <v>2020</v>
      </c>
      <c r="D3901" s="4"/>
      <c r="E3901" s="4"/>
      <c r="F3901" s="4"/>
      <c r="G3901" s="4"/>
      <c r="H3901" s="4"/>
      <c r="I3901" s="4"/>
      <c r="J3901">
        <f t="shared" si="360"/>
        <v>0</v>
      </c>
      <c r="K3901">
        <f t="shared" si="361"/>
        <v>0</v>
      </c>
      <c r="L3901">
        <f t="shared" si="362"/>
        <v>0</v>
      </c>
      <c r="M3901">
        <f t="shared" si="363"/>
        <v>0</v>
      </c>
      <c r="N3901">
        <f t="shared" si="364"/>
        <v>0</v>
      </c>
    </row>
    <row r="3902" spans="1:14" x14ac:dyDescent="0.25">
      <c r="A3902" s="4"/>
      <c r="B3902" s="4"/>
      <c r="C3902" s="4">
        <f t="shared" ca="1" si="365"/>
        <v>2020</v>
      </c>
      <c r="D3902" s="4"/>
      <c r="E3902" s="4"/>
      <c r="F3902" s="4"/>
      <c r="G3902" s="4"/>
      <c r="H3902" s="4"/>
      <c r="I3902" s="4"/>
      <c r="J3902">
        <f t="shared" si="360"/>
        <v>0</v>
      </c>
      <c r="K3902">
        <f t="shared" si="361"/>
        <v>0</v>
      </c>
      <c r="L3902">
        <f t="shared" si="362"/>
        <v>0</v>
      </c>
      <c r="M3902">
        <f t="shared" si="363"/>
        <v>0</v>
      </c>
      <c r="N3902">
        <f t="shared" si="364"/>
        <v>0</v>
      </c>
    </row>
    <row r="3903" spans="1:14" x14ac:dyDescent="0.25">
      <c r="A3903" s="4"/>
      <c r="B3903" s="4"/>
      <c r="C3903" s="4">
        <f t="shared" ca="1" si="365"/>
        <v>2020</v>
      </c>
      <c r="D3903" s="4"/>
      <c r="E3903" s="4"/>
      <c r="F3903" s="4"/>
      <c r="G3903" s="4"/>
      <c r="H3903" s="4"/>
      <c r="I3903" s="4"/>
      <c r="J3903">
        <f t="shared" si="360"/>
        <v>0</v>
      </c>
      <c r="K3903">
        <f t="shared" si="361"/>
        <v>0</v>
      </c>
      <c r="L3903">
        <f t="shared" si="362"/>
        <v>0</v>
      </c>
      <c r="M3903">
        <f t="shared" si="363"/>
        <v>0</v>
      </c>
      <c r="N3903">
        <f t="shared" si="364"/>
        <v>0</v>
      </c>
    </row>
    <row r="3904" spans="1:14" x14ac:dyDescent="0.25">
      <c r="A3904" s="4"/>
      <c r="B3904" s="4"/>
      <c r="C3904" s="4">
        <f t="shared" ca="1" si="365"/>
        <v>2020</v>
      </c>
      <c r="D3904" s="4"/>
      <c r="E3904" s="4"/>
      <c r="F3904" s="4"/>
      <c r="G3904" s="4"/>
      <c r="H3904" s="4"/>
      <c r="I3904" s="4"/>
      <c r="J3904">
        <f t="shared" si="360"/>
        <v>0</v>
      </c>
      <c r="K3904">
        <f t="shared" si="361"/>
        <v>0</v>
      </c>
      <c r="L3904">
        <f t="shared" si="362"/>
        <v>0</v>
      </c>
      <c r="M3904">
        <f t="shared" si="363"/>
        <v>0</v>
      </c>
      <c r="N3904">
        <f t="shared" si="364"/>
        <v>0</v>
      </c>
    </row>
    <row r="3905" spans="1:14" x14ac:dyDescent="0.25">
      <c r="A3905" s="4"/>
      <c r="B3905" s="4"/>
      <c r="C3905" s="4">
        <f t="shared" ca="1" si="365"/>
        <v>2020</v>
      </c>
      <c r="D3905" s="4"/>
      <c r="E3905" s="4"/>
      <c r="F3905" s="4"/>
      <c r="G3905" s="4"/>
      <c r="H3905" s="4"/>
      <c r="I3905" s="4"/>
      <c r="J3905">
        <f t="shared" si="360"/>
        <v>0</v>
      </c>
      <c r="K3905">
        <f t="shared" si="361"/>
        <v>0</v>
      </c>
      <c r="L3905">
        <f t="shared" si="362"/>
        <v>0</v>
      </c>
      <c r="M3905">
        <f t="shared" si="363"/>
        <v>0</v>
      </c>
      <c r="N3905">
        <f t="shared" si="364"/>
        <v>0</v>
      </c>
    </row>
    <row r="3906" spans="1:14" x14ac:dyDescent="0.25">
      <c r="A3906" s="4"/>
      <c r="B3906" s="4"/>
      <c r="C3906" s="4">
        <f t="shared" ca="1" si="365"/>
        <v>2020</v>
      </c>
      <c r="D3906" s="4"/>
      <c r="E3906" s="4"/>
      <c r="F3906" s="4"/>
      <c r="G3906" s="4"/>
      <c r="H3906" s="4"/>
      <c r="I3906" s="4"/>
      <c r="J3906">
        <f t="shared" si="360"/>
        <v>0</v>
      </c>
      <c r="K3906">
        <f t="shared" si="361"/>
        <v>0</v>
      </c>
      <c r="L3906">
        <f t="shared" si="362"/>
        <v>0</v>
      </c>
      <c r="M3906">
        <f t="shared" si="363"/>
        <v>0</v>
      </c>
      <c r="N3906">
        <f t="shared" si="364"/>
        <v>0</v>
      </c>
    </row>
    <row r="3907" spans="1:14" x14ac:dyDescent="0.25">
      <c r="A3907" s="4"/>
      <c r="B3907" s="4"/>
      <c r="C3907" s="4">
        <f t="shared" ca="1" si="365"/>
        <v>2020</v>
      </c>
      <c r="D3907" s="4"/>
      <c r="E3907" s="4"/>
      <c r="F3907" s="4"/>
      <c r="G3907" s="4"/>
      <c r="H3907" s="4"/>
      <c r="I3907" s="4"/>
      <c r="J3907">
        <f t="shared" ref="J3907:J3970" si="366">IF(B3907=0,G3907/1,IF(B3907=5,ROUNDUP(G3907/1.05,0),IF(B3907=18,ROUNDUP(G3907/1.18,0),IF(B3907=27,ROUNDUP(G3907/1.27,0)))))</f>
        <v>0</v>
      </c>
      <c r="K3907">
        <f t="shared" ref="K3907:K3970" si="367">G3907-J3907</f>
        <v>0</v>
      </c>
      <c r="L3907">
        <f t="shared" ref="L3907:L3970" si="368">G3907*H3907</f>
        <v>0</v>
      </c>
      <c r="M3907">
        <f t="shared" ref="M3907:M3970" si="369">H3907*J3907</f>
        <v>0</v>
      </c>
      <c r="N3907">
        <f t="shared" ref="N3907:N3970" si="370">H3907*K3907</f>
        <v>0</v>
      </c>
    </row>
    <row r="3908" spans="1:14" x14ac:dyDescent="0.25">
      <c r="A3908" s="4"/>
      <c r="B3908" s="4"/>
      <c r="C3908" s="4">
        <f t="shared" ca="1" si="365"/>
        <v>2020</v>
      </c>
      <c r="D3908" s="4"/>
      <c r="E3908" s="4"/>
      <c r="F3908" s="4"/>
      <c r="G3908" s="4"/>
      <c r="H3908" s="4"/>
      <c r="I3908" s="4"/>
      <c r="J3908">
        <f t="shared" si="366"/>
        <v>0</v>
      </c>
      <c r="K3908">
        <f t="shared" si="367"/>
        <v>0</v>
      </c>
      <c r="L3908">
        <f t="shared" si="368"/>
        <v>0</v>
      </c>
      <c r="M3908">
        <f t="shared" si="369"/>
        <v>0</v>
      </c>
      <c r="N3908">
        <f t="shared" si="370"/>
        <v>0</v>
      </c>
    </row>
    <row r="3909" spans="1:14" x14ac:dyDescent="0.25">
      <c r="A3909" s="4"/>
      <c r="B3909" s="4"/>
      <c r="C3909" s="4">
        <f t="shared" ref="C3909:C3972" ca="1" si="371">YEAR(TODAY())+1</f>
        <v>2020</v>
      </c>
      <c r="D3909" s="4"/>
      <c r="E3909" s="4"/>
      <c r="F3909" s="4"/>
      <c r="G3909" s="4"/>
      <c r="H3909" s="4"/>
      <c r="I3909" s="4"/>
      <c r="J3909">
        <f t="shared" si="366"/>
        <v>0</v>
      </c>
      <c r="K3909">
        <f t="shared" si="367"/>
        <v>0</v>
      </c>
      <c r="L3909">
        <f t="shared" si="368"/>
        <v>0</v>
      </c>
      <c r="M3909">
        <f t="shared" si="369"/>
        <v>0</v>
      </c>
      <c r="N3909">
        <f t="shared" si="370"/>
        <v>0</v>
      </c>
    </row>
    <row r="3910" spans="1:14" x14ac:dyDescent="0.25">
      <c r="A3910" s="4"/>
      <c r="B3910" s="4"/>
      <c r="C3910" s="4">
        <f t="shared" ca="1" si="371"/>
        <v>2020</v>
      </c>
      <c r="D3910" s="4"/>
      <c r="E3910" s="4"/>
      <c r="F3910" s="4"/>
      <c r="G3910" s="4"/>
      <c r="H3910" s="4"/>
      <c r="I3910" s="4"/>
      <c r="J3910">
        <f t="shared" si="366"/>
        <v>0</v>
      </c>
      <c r="K3910">
        <f t="shared" si="367"/>
        <v>0</v>
      </c>
      <c r="L3910">
        <f t="shared" si="368"/>
        <v>0</v>
      </c>
      <c r="M3910">
        <f t="shared" si="369"/>
        <v>0</v>
      </c>
      <c r="N3910">
        <f t="shared" si="370"/>
        <v>0</v>
      </c>
    </row>
    <row r="3911" spans="1:14" x14ac:dyDescent="0.25">
      <c r="A3911" s="4"/>
      <c r="B3911" s="4"/>
      <c r="C3911" s="4">
        <f t="shared" ca="1" si="371"/>
        <v>2020</v>
      </c>
      <c r="D3911" s="4"/>
      <c r="E3911" s="4"/>
      <c r="F3911" s="4"/>
      <c r="G3911" s="4"/>
      <c r="H3911" s="4"/>
      <c r="I3911" s="4"/>
      <c r="J3911">
        <f t="shared" si="366"/>
        <v>0</v>
      </c>
      <c r="K3911">
        <f t="shared" si="367"/>
        <v>0</v>
      </c>
      <c r="L3911">
        <f t="shared" si="368"/>
        <v>0</v>
      </c>
      <c r="M3911">
        <f t="shared" si="369"/>
        <v>0</v>
      </c>
      <c r="N3911">
        <f t="shared" si="370"/>
        <v>0</v>
      </c>
    </row>
    <row r="3912" spans="1:14" x14ac:dyDescent="0.25">
      <c r="A3912" s="4"/>
      <c r="B3912" s="4"/>
      <c r="C3912" s="4">
        <f t="shared" ca="1" si="371"/>
        <v>2020</v>
      </c>
      <c r="D3912" s="4"/>
      <c r="E3912" s="4"/>
      <c r="F3912" s="4"/>
      <c r="G3912" s="4"/>
      <c r="H3912" s="4"/>
      <c r="I3912" s="4"/>
      <c r="J3912">
        <f t="shared" si="366"/>
        <v>0</v>
      </c>
      <c r="K3912">
        <f t="shared" si="367"/>
        <v>0</v>
      </c>
      <c r="L3912">
        <f t="shared" si="368"/>
        <v>0</v>
      </c>
      <c r="M3912">
        <f t="shared" si="369"/>
        <v>0</v>
      </c>
      <c r="N3912">
        <f t="shared" si="370"/>
        <v>0</v>
      </c>
    </row>
    <row r="3913" spans="1:14" x14ac:dyDescent="0.25">
      <c r="A3913" s="4"/>
      <c r="B3913" s="4"/>
      <c r="C3913" s="4">
        <f t="shared" ca="1" si="371"/>
        <v>2020</v>
      </c>
      <c r="D3913" s="4"/>
      <c r="E3913" s="4"/>
      <c r="F3913" s="4"/>
      <c r="G3913" s="4"/>
      <c r="H3913" s="4"/>
      <c r="I3913" s="4"/>
      <c r="J3913">
        <f t="shared" si="366"/>
        <v>0</v>
      </c>
      <c r="K3913">
        <f t="shared" si="367"/>
        <v>0</v>
      </c>
      <c r="L3913">
        <f t="shared" si="368"/>
        <v>0</v>
      </c>
      <c r="M3913">
        <f t="shared" si="369"/>
        <v>0</v>
      </c>
      <c r="N3913">
        <f t="shared" si="370"/>
        <v>0</v>
      </c>
    </row>
    <row r="3914" spans="1:14" x14ac:dyDescent="0.25">
      <c r="A3914" s="4"/>
      <c r="B3914" s="4"/>
      <c r="C3914" s="4">
        <f t="shared" ca="1" si="371"/>
        <v>2020</v>
      </c>
      <c r="D3914" s="4"/>
      <c r="E3914" s="4"/>
      <c r="F3914" s="4"/>
      <c r="G3914" s="4"/>
      <c r="H3914" s="4"/>
      <c r="I3914" s="4"/>
      <c r="J3914">
        <f t="shared" si="366"/>
        <v>0</v>
      </c>
      <c r="K3914">
        <f t="shared" si="367"/>
        <v>0</v>
      </c>
      <c r="L3914">
        <f t="shared" si="368"/>
        <v>0</v>
      </c>
      <c r="M3914">
        <f t="shared" si="369"/>
        <v>0</v>
      </c>
      <c r="N3914">
        <f t="shared" si="370"/>
        <v>0</v>
      </c>
    </row>
    <row r="3915" spans="1:14" x14ac:dyDescent="0.25">
      <c r="A3915" s="4"/>
      <c r="B3915" s="4"/>
      <c r="C3915" s="4">
        <f t="shared" ca="1" si="371"/>
        <v>2020</v>
      </c>
      <c r="D3915" s="4"/>
      <c r="E3915" s="4"/>
      <c r="F3915" s="4"/>
      <c r="G3915" s="4"/>
      <c r="H3915" s="4"/>
      <c r="I3915" s="4"/>
      <c r="J3915">
        <f t="shared" si="366"/>
        <v>0</v>
      </c>
      <c r="K3915">
        <f t="shared" si="367"/>
        <v>0</v>
      </c>
      <c r="L3915">
        <f t="shared" si="368"/>
        <v>0</v>
      </c>
      <c r="M3915">
        <f t="shared" si="369"/>
        <v>0</v>
      </c>
      <c r="N3915">
        <f t="shared" si="370"/>
        <v>0</v>
      </c>
    </row>
    <row r="3916" spans="1:14" x14ac:dyDescent="0.25">
      <c r="A3916" s="4"/>
      <c r="B3916" s="4"/>
      <c r="C3916" s="4">
        <f t="shared" ca="1" si="371"/>
        <v>2020</v>
      </c>
      <c r="D3916" s="4"/>
      <c r="E3916" s="4"/>
      <c r="F3916" s="4"/>
      <c r="G3916" s="4"/>
      <c r="H3916" s="4"/>
      <c r="I3916" s="4"/>
      <c r="J3916">
        <f t="shared" si="366"/>
        <v>0</v>
      </c>
      <c r="K3916">
        <f t="shared" si="367"/>
        <v>0</v>
      </c>
      <c r="L3916">
        <f t="shared" si="368"/>
        <v>0</v>
      </c>
      <c r="M3916">
        <f t="shared" si="369"/>
        <v>0</v>
      </c>
      <c r="N3916">
        <f t="shared" si="370"/>
        <v>0</v>
      </c>
    </row>
    <row r="3917" spans="1:14" x14ac:dyDescent="0.25">
      <c r="A3917" s="4"/>
      <c r="B3917" s="4"/>
      <c r="C3917" s="4">
        <f t="shared" ca="1" si="371"/>
        <v>2020</v>
      </c>
      <c r="D3917" s="4"/>
      <c r="E3917" s="4"/>
      <c r="F3917" s="4"/>
      <c r="G3917" s="4"/>
      <c r="H3917" s="4"/>
      <c r="I3917" s="4"/>
      <c r="J3917">
        <f t="shared" si="366"/>
        <v>0</v>
      </c>
      <c r="K3917">
        <f t="shared" si="367"/>
        <v>0</v>
      </c>
      <c r="L3917">
        <f t="shared" si="368"/>
        <v>0</v>
      </c>
      <c r="M3917">
        <f t="shared" si="369"/>
        <v>0</v>
      </c>
      <c r="N3917">
        <f t="shared" si="370"/>
        <v>0</v>
      </c>
    </row>
    <row r="3918" spans="1:14" x14ac:dyDescent="0.25">
      <c r="A3918" s="4"/>
      <c r="B3918" s="4"/>
      <c r="C3918" s="4">
        <f t="shared" ca="1" si="371"/>
        <v>2020</v>
      </c>
      <c r="D3918" s="4"/>
      <c r="E3918" s="4"/>
      <c r="F3918" s="4"/>
      <c r="G3918" s="4"/>
      <c r="H3918" s="4"/>
      <c r="I3918" s="4"/>
      <c r="J3918">
        <f t="shared" si="366"/>
        <v>0</v>
      </c>
      <c r="K3918">
        <f t="shared" si="367"/>
        <v>0</v>
      </c>
      <c r="L3918">
        <f t="shared" si="368"/>
        <v>0</v>
      </c>
      <c r="M3918">
        <f t="shared" si="369"/>
        <v>0</v>
      </c>
      <c r="N3918">
        <f t="shared" si="370"/>
        <v>0</v>
      </c>
    </row>
    <row r="3919" spans="1:14" x14ac:dyDescent="0.25">
      <c r="A3919" s="4"/>
      <c r="B3919" s="4"/>
      <c r="C3919" s="4">
        <f t="shared" ca="1" si="371"/>
        <v>2020</v>
      </c>
      <c r="D3919" s="4"/>
      <c r="E3919" s="4"/>
      <c r="F3919" s="4"/>
      <c r="G3919" s="4"/>
      <c r="H3919" s="4"/>
      <c r="I3919" s="4"/>
      <c r="J3919">
        <f t="shared" si="366"/>
        <v>0</v>
      </c>
      <c r="K3919">
        <f t="shared" si="367"/>
        <v>0</v>
      </c>
      <c r="L3919">
        <f t="shared" si="368"/>
        <v>0</v>
      </c>
      <c r="M3919">
        <f t="shared" si="369"/>
        <v>0</v>
      </c>
      <c r="N3919">
        <f t="shared" si="370"/>
        <v>0</v>
      </c>
    </row>
    <row r="3920" spans="1:14" x14ac:dyDescent="0.25">
      <c r="A3920" s="4"/>
      <c r="B3920" s="4"/>
      <c r="C3920" s="4">
        <f t="shared" ca="1" si="371"/>
        <v>2020</v>
      </c>
      <c r="D3920" s="4"/>
      <c r="E3920" s="4"/>
      <c r="F3920" s="4"/>
      <c r="G3920" s="4"/>
      <c r="H3920" s="4"/>
      <c r="I3920" s="4"/>
      <c r="J3920">
        <f t="shared" si="366"/>
        <v>0</v>
      </c>
      <c r="K3920">
        <f t="shared" si="367"/>
        <v>0</v>
      </c>
      <c r="L3920">
        <f t="shared" si="368"/>
        <v>0</v>
      </c>
      <c r="M3920">
        <f t="shared" si="369"/>
        <v>0</v>
      </c>
      <c r="N3920">
        <f t="shared" si="370"/>
        <v>0</v>
      </c>
    </row>
    <row r="3921" spans="1:14" x14ac:dyDescent="0.25">
      <c r="A3921" s="4"/>
      <c r="B3921" s="4"/>
      <c r="C3921" s="4">
        <f t="shared" ca="1" si="371"/>
        <v>2020</v>
      </c>
      <c r="D3921" s="4"/>
      <c r="E3921" s="4"/>
      <c r="F3921" s="4"/>
      <c r="G3921" s="4"/>
      <c r="H3921" s="4"/>
      <c r="I3921" s="4"/>
      <c r="J3921">
        <f t="shared" si="366"/>
        <v>0</v>
      </c>
      <c r="K3921">
        <f t="shared" si="367"/>
        <v>0</v>
      </c>
      <c r="L3921">
        <f t="shared" si="368"/>
        <v>0</v>
      </c>
      <c r="M3921">
        <f t="shared" si="369"/>
        <v>0</v>
      </c>
      <c r="N3921">
        <f t="shared" si="370"/>
        <v>0</v>
      </c>
    </row>
    <row r="3922" spans="1:14" x14ac:dyDescent="0.25">
      <c r="A3922" s="4"/>
      <c r="B3922" s="4"/>
      <c r="C3922" s="4">
        <f t="shared" ca="1" si="371"/>
        <v>2020</v>
      </c>
      <c r="D3922" s="4"/>
      <c r="E3922" s="4"/>
      <c r="F3922" s="4"/>
      <c r="G3922" s="4"/>
      <c r="H3922" s="4"/>
      <c r="I3922" s="4"/>
      <c r="J3922">
        <f t="shared" si="366"/>
        <v>0</v>
      </c>
      <c r="K3922">
        <f t="shared" si="367"/>
        <v>0</v>
      </c>
      <c r="L3922">
        <f t="shared" si="368"/>
        <v>0</v>
      </c>
      <c r="M3922">
        <f t="shared" si="369"/>
        <v>0</v>
      </c>
      <c r="N3922">
        <f t="shared" si="370"/>
        <v>0</v>
      </c>
    </row>
    <row r="3923" spans="1:14" x14ac:dyDescent="0.25">
      <c r="A3923" s="4"/>
      <c r="B3923" s="4"/>
      <c r="C3923" s="4">
        <f t="shared" ca="1" si="371"/>
        <v>2020</v>
      </c>
      <c r="D3923" s="4"/>
      <c r="E3923" s="4"/>
      <c r="F3923" s="4"/>
      <c r="G3923" s="4"/>
      <c r="H3923" s="4"/>
      <c r="I3923" s="4"/>
      <c r="J3923">
        <f t="shared" si="366"/>
        <v>0</v>
      </c>
      <c r="K3923">
        <f t="shared" si="367"/>
        <v>0</v>
      </c>
      <c r="L3923">
        <f t="shared" si="368"/>
        <v>0</v>
      </c>
      <c r="M3923">
        <f t="shared" si="369"/>
        <v>0</v>
      </c>
      <c r="N3923">
        <f t="shared" si="370"/>
        <v>0</v>
      </c>
    </row>
    <row r="3924" spans="1:14" x14ac:dyDescent="0.25">
      <c r="A3924" s="4"/>
      <c r="B3924" s="4"/>
      <c r="C3924" s="4">
        <f t="shared" ca="1" si="371"/>
        <v>2020</v>
      </c>
      <c r="D3924" s="4"/>
      <c r="E3924" s="4"/>
      <c r="F3924" s="4"/>
      <c r="G3924" s="4"/>
      <c r="H3924" s="4"/>
      <c r="I3924" s="4"/>
      <c r="J3924">
        <f t="shared" si="366"/>
        <v>0</v>
      </c>
      <c r="K3924">
        <f t="shared" si="367"/>
        <v>0</v>
      </c>
      <c r="L3924">
        <f t="shared" si="368"/>
        <v>0</v>
      </c>
      <c r="M3924">
        <f t="shared" si="369"/>
        <v>0</v>
      </c>
      <c r="N3924">
        <f t="shared" si="370"/>
        <v>0</v>
      </c>
    </row>
    <row r="3925" spans="1:14" x14ac:dyDescent="0.25">
      <c r="A3925" s="4"/>
      <c r="B3925" s="4"/>
      <c r="C3925" s="4">
        <f t="shared" ca="1" si="371"/>
        <v>2020</v>
      </c>
      <c r="D3925" s="4"/>
      <c r="E3925" s="4"/>
      <c r="F3925" s="4"/>
      <c r="G3925" s="4"/>
      <c r="H3925" s="4"/>
      <c r="I3925" s="4"/>
      <c r="J3925">
        <f t="shared" si="366"/>
        <v>0</v>
      </c>
      <c r="K3925">
        <f t="shared" si="367"/>
        <v>0</v>
      </c>
      <c r="L3925">
        <f t="shared" si="368"/>
        <v>0</v>
      </c>
      <c r="M3925">
        <f t="shared" si="369"/>
        <v>0</v>
      </c>
      <c r="N3925">
        <f t="shared" si="370"/>
        <v>0</v>
      </c>
    </row>
    <row r="3926" spans="1:14" x14ac:dyDescent="0.25">
      <c r="A3926" s="4"/>
      <c r="B3926" s="4"/>
      <c r="C3926" s="4">
        <f t="shared" ca="1" si="371"/>
        <v>2020</v>
      </c>
      <c r="D3926" s="4"/>
      <c r="E3926" s="4"/>
      <c r="F3926" s="4"/>
      <c r="G3926" s="4"/>
      <c r="H3926" s="4"/>
      <c r="I3926" s="4"/>
      <c r="J3926">
        <f t="shared" si="366"/>
        <v>0</v>
      </c>
      <c r="K3926">
        <f t="shared" si="367"/>
        <v>0</v>
      </c>
      <c r="L3926">
        <f t="shared" si="368"/>
        <v>0</v>
      </c>
      <c r="M3926">
        <f t="shared" si="369"/>
        <v>0</v>
      </c>
      <c r="N3926">
        <f t="shared" si="370"/>
        <v>0</v>
      </c>
    </row>
    <row r="3927" spans="1:14" x14ac:dyDescent="0.25">
      <c r="A3927" s="4"/>
      <c r="B3927" s="4"/>
      <c r="C3927" s="4">
        <f t="shared" ca="1" si="371"/>
        <v>2020</v>
      </c>
      <c r="D3927" s="4"/>
      <c r="E3927" s="4"/>
      <c r="F3927" s="4"/>
      <c r="G3927" s="4"/>
      <c r="H3927" s="4"/>
      <c r="I3927" s="4"/>
      <c r="J3927">
        <f t="shared" si="366"/>
        <v>0</v>
      </c>
      <c r="K3927">
        <f t="shared" si="367"/>
        <v>0</v>
      </c>
      <c r="L3927">
        <f t="shared" si="368"/>
        <v>0</v>
      </c>
      <c r="M3927">
        <f t="shared" si="369"/>
        <v>0</v>
      </c>
      <c r="N3927">
        <f t="shared" si="370"/>
        <v>0</v>
      </c>
    </row>
    <row r="3928" spans="1:14" x14ac:dyDescent="0.25">
      <c r="A3928" s="4"/>
      <c r="B3928" s="4"/>
      <c r="C3928" s="4">
        <f t="shared" ca="1" si="371"/>
        <v>2020</v>
      </c>
      <c r="D3928" s="4"/>
      <c r="E3928" s="4"/>
      <c r="F3928" s="4"/>
      <c r="G3928" s="4"/>
      <c r="H3928" s="4"/>
      <c r="I3928" s="4"/>
      <c r="J3928">
        <f t="shared" si="366"/>
        <v>0</v>
      </c>
      <c r="K3928">
        <f t="shared" si="367"/>
        <v>0</v>
      </c>
      <c r="L3928">
        <f t="shared" si="368"/>
        <v>0</v>
      </c>
      <c r="M3928">
        <f t="shared" si="369"/>
        <v>0</v>
      </c>
      <c r="N3928">
        <f t="shared" si="370"/>
        <v>0</v>
      </c>
    </row>
    <row r="3929" spans="1:14" x14ac:dyDescent="0.25">
      <c r="A3929" s="4"/>
      <c r="B3929" s="4"/>
      <c r="C3929" s="4">
        <f t="shared" ca="1" si="371"/>
        <v>2020</v>
      </c>
      <c r="D3929" s="4"/>
      <c r="E3929" s="4"/>
      <c r="F3929" s="4"/>
      <c r="G3929" s="4"/>
      <c r="H3929" s="4"/>
      <c r="I3929" s="4"/>
      <c r="J3929">
        <f t="shared" si="366"/>
        <v>0</v>
      </c>
      <c r="K3929">
        <f t="shared" si="367"/>
        <v>0</v>
      </c>
      <c r="L3929">
        <f t="shared" si="368"/>
        <v>0</v>
      </c>
      <c r="M3929">
        <f t="shared" si="369"/>
        <v>0</v>
      </c>
      <c r="N3929">
        <f t="shared" si="370"/>
        <v>0</v>
      </c>
    </row>
    <row r="3930" spans="1:14" x14ac:dyDescent="0.25">
      <c r="A3930" s="4"/>
      <c r="B3930" s="4"/>
      <c r="C3930" s="4">
        <f t="shared" ca="1" si="371"/>
        <v>2020</v>
      </c>
      <c r="D3930" s="4"/>
      <c r="E3930" s="4"/>
      <c r="F3930" s="4"/>
      <c r="G3930" s="4"/>
      <c r="H3930" s="4"/>
      <c r="I3930" s="4"/>
      <c r="J3930">
        <f t="shared" si="366"/>
        <v>0</v>
      </c>
      <c r="K3930">
        <f t="shared" si="367"/>
        <v>0</v>
      </c>
      <c r="L3930">
        <f t="shared" si="368"/>
        <v>0</v>
      </c>
      <c r="M3930">
        <f t="shared" si="369"/>
        <v>0</v>
      </c>
      <c r="N3930">
        <f t="shared" si="370"/>
        <v>0</v>
      </c>
    </row>
    <row r="3931" spans="1:14" x14ac:dyDescent="0.25">
      <c r="A3931" s="4"/>
      <c r="B3931" s="4"/>
      <c r="C3931" s="4">
        <f t="shared" ca="1" si="371"/>
        <v>2020</v>
      </c>
      <c r="D3931" s="4"/>
      <c r="E3931" s="4"/>
      <c r="F3931" s="4"/>
      <c r="G3931" s="4"/>
      <c r="H3931" s="4"/>
      <c r="I3931" s="4"/>
      <c r="J3931">
        <f t="shared" si="366"/>
        <v>0</v>
      </c>
      <c r="K3931">
        <f t="shared" si="367"/>
        <v>0</v>
      </c>
      <c r="L3931">
        <f t="shared" si="368"/>
        <v>0</v>
      </c>
      <c r="M3931">
        <f t="shared" si="369"/>
        <v>0</v>
      </c>
      <c r="N3931">
        <f t="shared" si="370"/>
        <v>0</v>
      </c>
    </row>
    <row r="3932" spans="1:14" x14ac:dyDescent="0.25">
      <c r="A3932" s="4"/>
      <c r="B3932" s="4"/>
      <c r="C3932" s="4">
        <f t="shared" ca="1" si="371"/>
        <v>2020</v>
      </c>
      <c r="D3932" s="4"/>
      <c r="E3932" s="4"/>
      <c r="F3932" s="4"/>
      <c r="G3932" s="4"/>
      <c r="H3932" s="4"/>
      <c r="I3932" s="4"/>
      <c r="J3932">
        <f t="shared" si="366"/>
        <v>0</v>
      </c>
      <c r="K3932">
        <f t="shared" si="367"/>
        <v>0</v>
      </c>
      <c r="L3932">
        <f t="shared" si="368"/>
        <v>0</v>
      </c>
      <c r="M3932">
        <f t="shared" si="369"/>
        <v>0</v>
      </c>
      <c r="N3932">
        <f t="shared" si="370"/>
        <v>0</v>
      </c>
    </row>
    <row r="3933" spans="1:14" x14ac:dyDescent="0.25">
      <c r="A3933" s="4"/>
      <c r="B3933" s="4"/>
      <c r="C3933" s="4">
        <f t="shared" ca="1" si="371"/>
        <v>2020</v>
      </c>
      <c r="D3933" s="4"/>
      <c r="E3933" s="4"/>
      <c r="F3933" s="4"/>
      <c r="G3933" s="4"/>
      <c r="H3933" s="4"/>
      <c r="I3933" s="4"/>
      <c r="J3933">
        <f t="shared" si="366"/>
        <v>0</v>
      </c>
      <c r="K3933">
        <f t="shared" si="367"/>
        <v>0</v>
      </c>
      <c r="L3933">
        <f t="shared" si="368"/>
        <v>0</v>
      </c>
      <c r="M3933">
        <f t="shared" si="369"/>
        <v>0</v>
      </c>
      <c r="N3933">
        <f t="shared" si="370"/>
        <v>0</v>
      </c>
    </row>
    <row r="3934" spans="1:14" x14ac:dyDescent="0.25">
      <c r="A3934" s="4"/>
      <c r="B3934" s="4"/>
      <c r="C3934" s="4">
        <f t="shared" ca="1" si="371"/>
        <v>2020</v>
      </c>
      <c r="D3934" s="4"/>
      <c r="E3934" s="4"/>
      <c r="F3934" s="4"/>
      <c r="G3934" s="4"/>
      <c r="H3934" s="4"/>
      <c r="I3934" s="4"/>
      <c r="J3934">
        <f t="shared" si="366"/>
        <v>0</v>
      </c>
      <c r="K3934">
        <f t="shared" si="367"/>
        <v>0</v>
      </c>
      <c r="L3934">
        <f t="shared" si="368"/>
        <v>0</v>
      </c>
      <c r="M3934">
        <f t="shared" si="369"/>
        <v>0</v>
      </c>
      <c r="N3934">
        <f t="shared" si="370"/>
        <v>0</v>
      </c>
    </row>
    <row r="3935" spans="1:14" x14ac:dyDescent="0.25">
      <c r="A3935" s="4"/>
      <c r="B3935" s="4"/>
      <c r="C3935" s="4">
        <f t="shared" ca="1" si="371"/>
        <v>2020</v>
      </c>
      <c r="D3935" s="4"/>
      <c r="E3935" s="4"/>
      <c r="F3935" s="4"/>
      <c r="G3935" s="4"/>
      <c r="H3935" s="4"/>
      <c r="I3935" s="4"/>
      <c r="J3935">
        <f t="shared" si="366"/>
        <v>0</v>
      </c>
      <c r="K3935">
        <f t="shared" si="367"/>
        <v>0</v>
      </c>
      <c r="L3935">
        <f t="shared" si="368"/>
        <v>0</v>
      </c>
      <c r="M3935">
        <f t="shared" si="369"/>
        <v>0</v>
      </c>
      <c r="N3935">
        <f t="shared" si="370"/>
        <v>0</v>
      </c>
    </row>
    <row r="3936" spans="1:14" x14ac:dyDescent="0.25">
      <c r="A3936" s="4"/>
      <c r="B3936" s="4"/>
      <c r="C3936" s="4">
        <f t="shared" ca="1" si="371"/>
        <v>2020</v>
      </c>
      <c r="D3936" s="4"/>
      <c r="E3936" s="4"/>
      <c r="F3936" s="4"/>
      <c r="G3936" s="4"/>
      <c r="H3936" s="4"/>
      <c r="I3936" s="4"/>
      <c r="J3936">
        <f t="shared" si="366"/>
        <v>0</v>
      </c>
      <c r="K3936">
        <f t="shared" si="367"/>
        <v>0</v>
      </c>
      <c r="L3936">
        <f t="shared" si="368"/>
        <v>0</v>
      </c>
      <c r="M3936">
        <f t="shared" si="369"/>
        <v>0</v>
      </c>
      <c r="N3936">
        <f t="shared" si="370"/>
        <v>0</v>
      </c>
    </row>
    <row r="3937" spans="1:14" x14ac:dyDescent="0.25">
      <c r="A3937" s="4"/>
      <c r="B3937" s="4"/>
      <c r="C3937" s="4">
        <f t="shared" ca="1" si="371"/>
        <v>2020</v>
      </c>
      <c r="D3937" s="4"/>
      <c r="E3937" s="4"/>
      <c r="F3937" s="4"/>
      <c r="G3937" s="4"/>
      <c r="H3937" s="4"/>
      <c r="I3937" s="4"/>
      <c r="J3937">
        <f t="shared" si="366"/>
        <v>0</v>
      </c>
      <c r="K3937">
        <f t="shared" si="367"/>
        <v>0</v>
      </c>
      <c r="L3937">
        <f t="shared" si="368"/>
        <v>0</v>
      </c>
      <c r="M3937">
        <f t="shared" si="369"/>
        <v>0</v>
      </c>
      <c r="N3937">
        <f t="shared" si="370"/>
        <v>0</v>
      </c>
    </row>
    <row r="3938" spans="1:14" x14ac:dyDescent="0.25">
      <c r="A3938" s="4"/>
      <c r="B3938" s="4"/>
      <c r="C3938" s="4">
        <f t="shared" ca="1" si="371"/>
        <v>2020</v>
      </c>
      <c r="D3938" s="4"/>
      <c r="E3938" s="4"/>
      <c r="F3938" s="4"/>
      <c r="G3938" s="4"/>
      <c r="H3938" s="4"/>
      <c r="I3938" s="4"/>
      <c r="J3938">
        <f t="shared" si="366"/>
        <v>0</v>
      </c>
      <c r="K3938">
        <f t="shared" si="367"/>
        <v>0</v>
      </c>
      <c r="L3938">
        <f t="shared" si="368"/>
        <v>0</v>
      </c>
      <c r="M3938">
        <f t="shared" si="369"/>
        <v>0</v>
      </c>
      <c r="N3938">
        <f t="shared" si="370"/>
        <v>0</v>
      </c>
    </row>
    <row r="3939" spans="1:14" x14ac:dyDescent="0.25">
      <c r="A3939" s="4"/>
      <c r="B3939" s="4"/>
      <c r="C3939" s="4">
        <f t="shared" ca="1" si="371"/>
        <v>2020</v>
      </c>
      <c r="D3939" s="4"/>
      <c r="E3939" s="4"/>
      <c r="F3939" s="4"/>
      <c r="G3939" s="4"/>
      <c r="H3939" s="4"/>
      <c r="I3939" s="4"/>
      <c r="J3939">
        <f t="shared" si="366"/>
        <v>0</v>
      </c>
      <c r="K3939">
        <f t="shared" si="367"/>
        <v>0</v>
      </c>
      <c r="L3939">
        <f t="shared" si="368"/>
        <v>0</v>
      </c>
      <c r="M3939">
        <f t="shared" si="369"/>
        <v>0</v>
      </c>
      <c r="N3939">
        <f t="shared" si="370"/>
        <v>0</v>
      </c>
    </row>
    <row r="3940" spans="1:14" x14ac:dyDescent="0.25">
      <c r="A3940" s="4"/>
      <c r="B3940" s="4"/>
      <c r="C3940" s="4">
        <f t="shared" ca="1" si="371"/>
        <v>2020</v>
      </c>
      <c r="D3940" s="4"/>
      <c r="E3940" s="4"/>
      <c r="F3940" s="4"/>
      <c r="G3940" s="4"/>
      <c r="H3940" s="4"/>
      <c r="I3940" s="4"/>
      <c r="J3940">
        <f t="shared" si="366"/>
        <v>0</v>
      </c>
      <c r="K3940">
        <f t="shared" si="367"/>
        <v>0</v>
      </c>
      <c r="L3940">
        <f t="shared" si="368"/>
        <v>0</v>
      </c>
      <c r="M3940">
        <f t="shared" si="369"/>
        <v>0</v>
      </c>
      <c r="N3940">
        <f t="shared" si="370"/>
        <v>0</v>
      </c>
    </row>
    <row r="3941" spans="1:14" x14ac:dyDescent="0.25">
      <c r="A3941" s="4"/>
      <c r="B3941" s="4"/>
      <c r="C3941" s="4">
        <f t="shared" ca="1" si="371"/>
        <v>2020</v>
      </c>
      <c r="D3941" s="4"/>
      <c r="E3941" s="4"/>
      <c r="F3941" s="4"/>
      <c r="G3941" s="4"/>
      <c r="H3941" s="4"/>
      <c r="I3941" s="4"/>
      <c r="J3941">
        <f t="shared" si="366"/>
        <v>0</v>
      </c>
      <c r="K3941">
        <f t="shared" si="367"/>
        <v>0</v>
      </c>
      <c r="L3941">
        <f t="shared" si="368"/>
        <v>0</v>
      </c>
      <c r="M3941">
        <f t="shared" si="369"/>
        <v>0</v>
      </c>
      <c r="N3941">
        <f t="shared" si="370"/>
        <v>0</v>
      </c>
    </row>
    <row r="3942" spans="1:14" x14ac:dyDescent="0.25">
      <c r="A3942" s="4"/>
      <c r="B3942" s="4"/>
      <c r="C3942" s="4">
        <f t="shared" ca="1" si="371"/>
        <v>2020</v>
      </c>
      <c r="D3942" s="4"/>
      <c r="E3942" s="4"/>
      <c r="F3942" s="4"/>
      <c r="G3942" s="4"/>
      <c r="H3942" s="4"/>
      <c r="I3942" s="4"/>
      <c r="J3942">
        <f t="shared" si="366"/>
        <v>0</v>
      </c>
      <c r="K3942">
        <f t="shared" si="367"/>
        <v>0</v>
      </c>
      <c r="L3942">
        <f t="shared" si="368"/>
        <v>0</v>
      </c>
      <c r="M3942">
        <f t="shared" si="369"/>
        <v>0</v>
      </c>
      <c r="N3942">
        <f t="shared" si="370"/>
        <v>0</v>
      </c>
    </row>
    <row r="3943" spans="1:14" x14ac:dyDescent="0.25">
      <c r="A3943" s="4"/>
      <c r="B3943" s="4"/>
      <c r="C3943" s="4">
        <f t="shared" ca="1" si="371"/>
        <v>2020</v>
      </c>
      <c r="D3943" s="4"/>
      <c r="E3943" s="4"/>
      <c r="F3943" s="4"/>
      <c r="G3943" s="4"/>
      <c r="H3943" s="4"/>
      <c r="I3943" s="4"/>
      <c r="J3943">
        <f t="shared" si="366"/>
        <v>0</v>
      </c>
      <c r="K3943">
        <f t="shared" si="367"/>
        <v>0</v>
      </c>
      <c r="L3943">
        <f t="shared" si="368"/>
        <v>0</v>
      </c>
      <c r="M3943">
        <f t="shared" si="369"/>
        <v>0</v>
      </c>
      <c r="N3943">
        <f t="shared" si="370"/>
        <v>0</v>
      </c>
    </row>
    <row r="3944" spans="1:14" x14ac:dyDescent="0.25">
      <c r="A3944" s="4"/>
      <c r="B3944" s="4"/>
      <c r="C3944" s="4">
        <f t="shared" ca="1" si="371"/>
        <v>2020</v>
      </c>
      <c r="D3944" s="4"/>
      <c r="E3944" s="4"/>
      <c r="F3944" s="4"/>
      <c r="G3944" s="4"/>
      <c r="H3944" s="4"/>
      <c r="I3944" s="4"/>
      <c r="J3944">
        <f t="shared" si="366"/>
        <v>0</v>
      </c>
      <c r="K3944">
        <f t="shared" si="367"/>
        <v>0</v>
      </c>
      <c r="L3944">
        <f t="shared" si="368"/>
        <v>0</v>
      </c>
      <c r="M3944">
        <f t="shared" si="369"/>
        <v>0</v>
      </c>
      <c r="N3944">
        <f t="shared" si="370"/>
        <v>0</v>
      </c>
    </row>
    <row r="3945" spans="1:14" x14ac:dyDescent="0.25">
      <c r="A3945" s="4"/>
      <c r="B3945" s="4"/>
      <c r="C3945" s="4">
        <f t="shared" ca="1" si="371"/>
        <v>2020</v>
      </c>
      <c r="D3945" s="4"/>
      <c r="E3945" s="4"/>
      <c r="F3945" s="4"/>
      <c r="G3945" s="4"/>
      <c r="H3945" s="4"/>
      <c r="I3945" s="4"/>
      <c r="J3945">
        <f t="shared" si="366"/>
        <v>0</v>
      </c>
      <c r="K3945">
        <f t="shared" si="367"/>
        <v>0</v>
      </c>
      <c r="L3945">
        <f t="shared" si="368"/>
        <v>0</v>
      </c>
      <c r="M3945">
        <f t="shared" si="369"/>
        <v>0</v>
      </c>
      <c r="N3945">
        <f t="shared" si="370"/>
        <v>0</v>
      </c>
    </row>
    <row r="3946" spans="1:14" x14ac:dyDescent="0.25">
      <c r="A3946" s="4"/>
      <c r="B3946" s="4"/>
      <c r="C3946" s="4">
        <f t="shared" ca="1" si="371"/>
        <v>2020</v>
      </c>
      <c r="D3946" s="4"/>
      <c r="E3946" s="4"/>
      <c r="F3946" s="4"/>
      <c r="G3946" s="4"/>
      <c r="H3946" s="4"/>
      <c r="I3946" s="4"/>
      <c r="J3946">
        <f t="shared" si="366"/>
        <v>0</v>
      </c>
      <c r="K3946">
        <f t="shared" si="367"/>
        <v>0</v>
      </c>
      <c r="L3946">
        <f t="shared" si="368"/>
        <v>0</v>
      </c>
      <c r="M3946">
        <f t="shared" si="369"/>
        <v>0</v>
      </c>
      <c r="N3946">
        <f t="shared" si="370"/>
        <v>0</v>
      </c>
    </row>
    <row r="3947" spans="1:14" x14ac:dyDescent="0.25">
      <c r="A3947" s="4"/>
      <c r="B3947" s="4"/>
      <c r="C3947" s="4">
        <f t="shared" ca="1" si="371"/>
        <v>2020</v>
      </c>
      <c r="D3947" s="4"/>
      <c r="E3947" s="4"/>
      <c r="F3947" s="4"/>
      <c r="G3947" s="4"/>
      <c r="H3947" s="4"/>
      <c r="I3947" s="4"/>
      <c r="J3947">
        <f t="shared" si="366"/>
        <v>0</v>
      </c>
      <c r="K3947">
        <f t="shared" si="367"/>
        <v>0</v>
      </c>
      <c r="L3947">
        <f t="shared" si="368"/>
        <v>0</v>
      </c>
      <c r="M3947">
        <f t="shared" si="369"/>
        <v>0</v>
      </c>
      <c r="N3947">
        <f t="shared" si="370"/>
        <v>0</v>
      </c>
    </row>
    <row r="3948" spans="1:14" x14ac:dyDescent="0.25">
      <c r="A3948" s="4"/>
      <c r="B3948" s="4"/>
      <c r="C3948" s="4">
        <f t="shared" ca="1" si="371"/>
        <v>2020</v>
      </c>
      <c r="D3948" s="4"/>
      <c r="E3948" s="4"/>
      <c r="F3948" s="4"/>
      <c r="G3948" s="4"/>
      <c r="H3948" s="4"/>
      <c r="I3948" s="4"/>
      <c r="J3948">
        <f t="shared" si="366"/>
        <v>0</v>
      </c>
      <c r="K3948">
        <f t="shared" si="367"/>
        <v>0</v>
      </c>
      <c r="L3948">
        <f t="shared" si="368"/>
        <v>0</v>
      </c>
      <c r="M3948">
        <f t="shared" si="369"/>
        <v>0</v>
      </c>
      <c r="N3948">
        <f t="shared" si="370"/>
        <v>0</v>
      </c>
    </row>
    <row r="3949" spans="1:14" x14ac:dyDescent="0.25">
      <c r="A3949" s="4"/>
      <c r="B3949" s="4"/>
      <c r="C3949" s="4">
        <f t="shared" ca="1" si="371"/>
        <v>2020</v>
      </c>
      <c r="D3949" s="4"/>
      <c r="E3949" s="4"/>
      <c r="F3949" s="4"/>
      <c r="G3949" s="4"/>
      <c r="H3949" s="4"/>
      <c r="I3949" s="4"/>
      <c r="J3949">
        <f t="shared" si="366"/>
        <v>0</v>
      </c>
      <c r="K3949">
        <f t="shared" si="367"/>
        <v>0</v>
      </c>
      <c r="L3949">
        <f t="shared" si="368"/>
        <v>0</v>
      </c>
      <c r="M3949">
        <f t="shared" si="369"/>
        <v>0</v>
      </c>
      <c r="N3949">
        <f t="shared" si="370"/>
        <v>0</v>
      </c>
    </row>
    <row r="3950" spans="1:14" x14ac:dyDescent="0.25">
      <c r="A3950" s="4"/>
      <c r="B3950" s="4"/>
      <c r="C3950" s="4">
        <f t="shared" ca="1" si="371"/>
        <v>2020</v>
      </c>
      <c r="D3950" s="4"/>
      <c r="E3950" s="4"/>
      <c r="F3950" s="4"/>
      <c r="G3950" s="4"/>
      <c r="H3950" s="4"/>
      <c r="I3950" s="4"/>
      <c r="J3950">
        <f t="shared" si="366"/>
        <v>0</v>
      </c>
      <c r="K3950">
        <f t="shared" si="367"/>
        <v>0</v>
      </c>
      <c r="L3950">
        <f t="shared" si="368"/>
        <v>0</v>
      </c>
      <c r="M3950">
        <f t="shared" si="369"/>
        <v>0</v>
      </c>
      <c r="N3950">
        <f t="shared" si="370"/>
        <v>0</v>
      </c>
    </row>
    <row r="3951" spans="1:14" x14ac:dyDescent="0.25">
      <c r="A3951" s="4"/>
      <c r="B3951" s="4"/>
      <c r="C3951" s="4">
        <f t="shared" ca="1" si="371"/>
        <v>2020</v>
      </c>
      <c r="D3951" s="4"/>
      <c r="E3951" s="4"/>
      <c r="F3951" s="4"/>
      <c r="G3951" s="4"/>
      <c r="H3951" s="4"/>
      <c r="I3951" s="4"/>
      <c r="J3951">
        <f t="shared" si="366"/>
        <v>0</v>
      </c>
      <c r="K3951">
        <f t="shared" si="367"/>
        <v>0</v>
      </c>
      <c r="L3951">
        <f t="shared" si="368"/>
        <v>0</v>
      </c>
      <c r="M3951">
        <f t="shared" si="369"/>
        <v>0</v>
      </c>
      <c r="N3951">
        <f t="shared" si="370"/>
        <v>0</v>
      </c>
    </row>
    <row r="3952" spans="1:14" x14ac:dyDescent="0.25">
      <c r="A3952" s="4"/>
      <c r="B3952" s="4"/>
      <c r="C3952" s="4">
        <f t="shared" ca="1" si="371"/>
        <v>2020</v>
      </c>
      <c r="D3952" s="4"/>
      <c r="E3952" s="4"/>
      <c r="F3952" s="4"/>
      <c r="G3952" s="4"/>
      <c r="H3952" s="4"/>
      <c r="I3952" s="4"/>
      <c r="J3952">
        <f t="shared" si="366"/>
        <v>0</v>
      </c>
      <c r="K3952">
        <f t="shared" si="367"/>
        <v>0</v>
      </c>
      <c r="L3952">
        <f t="shared" si="368"/>
        <v>0</v>
      </c>
      <c r="M3952">
        <f t="shared" si="369"/>
        <v>0</v>
      </c>
      <c r="N3952">
        <f t="shared" si="370"/>
        <v>0</v>
      </c>
    </row>
    <row r="3953" spans="1:14" x14ac:dyDescent="0.25">
      <c r="A3953" s="4"/>
      <c r="B3953" s="4"/>
      <c r="C3953" s="4">
        <f t="shared" ca="1" si="371"/>
        <v>2020</v>
      </c>
      <c r="D3953" s="4"/>
      <c r="E3953" s="4"/>
      <c r="F3953" s="4"/>
      <c r="G3953" s="4"/>
      <c r="H3953" s="4"/>
      <c r="I3953" s="4"/>
      <c r="J3953">
        <f t="shared" si="366"/>
        <v>0</v>
      </c>
      <c r="K3953">
        <f t="shared" si="367"/>
        <v>0</v>
      </c>
      <c r="L3953">
        <f t="shared" si="368"/>
        <v>0</v>
      </c>
      <c r="M3953">
        <f t="shared" si="369"/>
        <v>0</v>
      </c>
      <c r="N3953">
        <f t="shared" si="370"/>
        <v>0</v>
      </c>
    </row>
    <row r="3954" spans="1:14" x14ac:dyDescent="0.25">
      <c r="A3954" s="4"/>
      <c r="B3954" s="4"/>
      <c r="C3954" s="4">
        <f t="shared" ca="1" si="371"/>
        <v>2020</v>
      </c>
      <c r="D3954" s="4"/>
      <c r="E3954" s="4"/>
      <c r="F3954" s="4"/>
      <c r="G3954" s="4"/>
      <c r="H3954" s="4"/>
      <c r="I3954" s="4"/>
      <c r="J3954">
        <f t="shared" si="366"/>
        <v>0</v>
      </c>
      <c r="K3954">
        <f t="shared" si="367"/>
        <v>0</v>
      </c>
      <c r="L3954">
        <f t="shared" si="368"/>
        <v>0</v>
      </c>
      <c r="M3954">
        <f t="shared" si="369"/>
        <v>0</v>
      </c>
      <c r="N3954">
        <f t="shared" si="370"/>
        <v>0</v>
      </c>
    </row>
    <row r="3955" spans="1:14" x14ac:dyDescent="0.25">
      <c r="A3955" s="4"/>
      <c r="B3955" s="4"/>
      <c r="C3955" s="4">
        <f t="shared" ca="1" si="371"/>
        <v>2020</v>
      </c>
      <c r="D3955" s="4"/>
      <c r="E3955" s="4"/>
      <c r="F3955" s="4"/>
      <c r="G3955" s="4"/>
      <c r="H3955" s="4"/>
      <c r="I3955" s="4"/>
      <c r="J3955">
        <f t="shared" si="366"/>
        <v>0</v>
      </c>
      <c r="K3955">
        <f t="shared" si="367"/>
        <v>0</v>
      </c>
      <c r="L3955">
        <f t="shared" si="368"/>
        <v>0</v>
      </c>
      <c r="M3955">
        <f t="shared" si="369"/>
        <v>0</v>
      </c>
      <c r="N3955">
        <f t="shared" si="370"/>
        <v>0</v>
      </c>
    </row>
    <row r="3956" spans="1:14" x14ac:dyDescent="0.25">
      <c r="A3956" s="4"/>
      <c r="B3956" s="4"/>
      <c r="C3956" s="4">
        <f t="shared" ca="1" si="371"/>
        <v>2020</v>
      </c>
      <c r="D3956" s="4"/>
      <c r="E3956" s="4"/>
      <c r="F3956" s="4"/>
      <c r="G3956" s="4"/>
      <c r="H3956" s="4"/>
      <c r="I3956" s="4"/>
      <c r="J3956">
        <f t="shared" si="366"/>
        <v>0</v>
      </c>
      <c r="K3956">
        <f t="shared" si="367"/>
        <v>0</v>
      </c>
      <c r="L3956">
        <f t="shared" si="368"/>
        <v>0</v>
      </c>
      <c r="M3956">
        <f t="shared" si="369"/>
        <v>0</v>
      </c>
      <c r="N3956">
        <f t="shared" si="370"/>
        <v>0</v>
      </c>
    </row>
    <row r="3957" spans="1:14" x14ac:dyDescent="0.25">
      <c r="A3957" s="4"/>
      <c r="B3957" s="4"/>
      <c r="C3957" s="4">
        <f t="shared" ca="1" si="371"/>
        <v>2020</v>
      </c>
      <c r="D3957" s="4"/>
      <c r="E3957" s="4"/>
      <c r="F3957" s="4"/>
      <c r="G3957" s="4"/>
      <c r="H3957" s="4"/>
      <c r="I3957" s="4"/>
      <c r="J3957">
        <f t="shared" si="366"/>
        <v>0</v>
      </c>
      <c r="K3957">
        <f t="shared" si="367"/>
        <v>0</v>
      </c>
      <c r="L3957">
        <f t="shared" si="368"/>
        <v>0</v>
      </c>
      <c r="M3957">
        <f t="shared" si="369"/>
        <v>0</v>
      </c>
      <c r="N3957">
        <f t="shared" si="370"/>
        <v>0</v>
      </c>
    </row>
    <row r="3958" spans="1:14" x14ac:dyDescent="0.25">
      <c r="A3958" s="4"/>
      <c r="B3958" s="4"/>
      <c r="C3958" s="4">
        <f t="shared" ca="1" si="371"/>
        <v>2020</v>
      </c>
      <c r="D3958" s="4"/>
      <c r="E3958" s="4"/>
      <c r="F3958" s="4"/>
      <c r="G3958" s="4"/>
      <c r="H3958" s="4"/>
      <c r="I3958" s="4"/>
      <c r="J3958">
        <f t="shared" si="366"/>
        <v>0</v>
      </c>
      <c r="K3958">
        <f t="shared" si="367"/>
        <v>0</v>
      </c>
      <c r="L3958">
        <f t="shared" si="368"/>
        <v>0</v>
      </c>
      <c r="M3958">
        <f t="shared" si="369"/>
        <v>0</v>
      </c>
      <c r="N3958">
        <f t="shared" si="370"/>
        <v>0</v>
      </c>
    </row>
    <row r="3959" spans="1:14" x14ac:dyDescent="0.25">
      <c r="A3959" s="4"/>
      <c r="B3959" s="4"/>
      <c r="C3959" s="4">
        <f t="shared" ca="1" si="371"/>
        <v>2020</v>
      </c>
      <c r="D3959" s="4"/>
      <c r="E3959" s="4"/>
      <c r="F3959" s="4"/>
      <c r="G3959" s="4"/>
      <c r="H3959" s="4"/>
      <c r="I3959" s="4"/>
      <c r="J3959">
        <f t="shared" si="366"/>
        <v>0</v>
      </c>
      <c r="K3959">
        <f t="shared" si="367"/>
        <v>0</v>
      </c>
      <c r="L3959">
        <f t="shared" si="368"/>
        <v>0</v>
      </c>
      <c r="M3959">
        <f t="shared" si="369"/>
        <v>0</v>
      </c>
      <c r="N3959">
        <f t="shared" si="370"/>
        <v>0</v>
      </c>
    </row>
    <row r="3960" spans="1:14" x14ac:dyDescent="0.25">
      <c r="A3960" s="4"/>
      <c r="B3960" s="4"/>
      <c r="C3960" s="4">
        <f t="shared" ca="1" si="371"/>
        <v>2020</v>
      </c>
      <c r="D3960" s="4"/>
      <c r="E3960" s="4"/>
      <c r="F3960" s="4"/>
      <c r="G3960" s="4"/>
      <c r="H3960" s="4"/>
      <c r="I3960" s="4"/>
      <c r="J3960">
        <f t="shared" si="366"/>
        <v>0</v>
      </c>
      <c r="K3960">
        <f t="shared" si="367"/>
        <v>0</v>
      </c>
      <c r="L3960">
        <f t="shared" si="368"/>
        <v>0</v>
      </c>
      <c r="M3960">
        <f t="shared" si="369"/>
        <v>0</v>
      </c>
      <c r="N3960">
        <f t="shared" si="370"/>
        <v>0</v>
      </c>
    </row>
    <row r="3961" spans="1:14" x14ac:dyDescent="0.25">
      <c r="A3961" s="4"/>
      <c r="B3961" s="4"/>
      <c r="C3961" s="4">
        <f t="shared" ca="1" si="371"/>
        <v>2020</v>
      </c>
      <c r="D3961" s="4"/>
      <c r="E3961" s="4"/>
      <c r="F3961" s="4"/>
      <c r="G3961" s="4"/>
      <c r="H3961" s="4"/>
      <c r="I3961" s="4"/>
      <c r="J3961">
        <f t="shared" si="366"/>
        <v>0</v>
      </c>
      <c r="K3961">
        <f t="shared" si="367"/>
        <v>0</v>
      </c>
      <c r="L3961">
        <f t="shared" si="368"/>
        <v>0</v>
      </c>
      <c r="M3961">
        <f t="shared" si="369"/>
        <v>0</v>
      </c>
      <c r="N3961">
        <f t="shared" si="370"/>
        <v>0</v>
      </c>
    </row>
    <row r="3962" spans="1:14" x14ac:dyDescent="0.25">
      <c r="A3962" s="4"/>
      <c r="B3962" s="4"/>
      <c r="C3962" s="4">
        <f t="shared" ca="1" si="371"/>
        <v>2020</v>
      </c>
      <c r="D3962" s="4"/>
      <c r="E3962" s="4"/>
      <c r="F3962" s="4"/>
      <c r="G3962" s="4"/>
      <c r="H3962" s="4"/>
      <c r="I3962" s="4"/>
      <c r="J3962">
        <f t="shared" si="366"/>
        <v>0</v>
      </c>
      <c r="K3962">
        <f t="shared" si="367"/>
        <v>0</v>
      </c>
      <c r="L3962">
        <f t="shared" si="368"/>
        <v>0</v>
      </c>
      <c r="M3962">
        <f t="shared" si="369"/>
        <v>0</v>
      </c>
      <c r="N3962">
        <f t="shared" si="370"/>
        <v>0</v>
      </c>
    </row>
    <row r="3963" spans="1:14" x14ac:dyDescent="0.25">
      <c r="A3963" s="4"/>
      <c r="B3963" s="4"/>
      <c r="C3963" s="4">
        <f t="shared" ca="1" si="371"/>
        <v>2020</v>
      </c>
      <c r="D3963" s="4"/>
      <c r="E3963" s="4"/>
      <c r="F3963" s="4"/>
      <c r="G3963" s="4"/>
      <c r="H3963" s="4"/>
      <c r="I3963" s="4"/>
      <c r="J3963">
        <f t="shared" si="366"/>
        <v>0</v>
      </c>
      <c r="K3963">
        <f t="shared" si="367"/>
        <v>0</v>
      </c>
      <c r="L3963">
        <f t="shared" si="368"/>
        <v>0</v>
      </c>
      <c r="M3963">
        <f t="shared" si="369"/>
        <v>0</v>
      </c>
      <c r="N3963">
        <f t="shared" si="370"/>
        <v>0</v>
      </c>
    </row>
    <row r="3964" spans="1:14" x14ac:dyDescent="0.25">
      <c r="A3964" s="4"/>
      <c r="B3964" s="4"/>
      <c r="C3964" s="4">
        <f t="shared" ca="1" si="371"/>
        <v>2020</v>
      </c>
      <c r="D3964" s="4"/>
      <c r="E3964" s="4"/>
      <c r="F3964" s="4"/>
      <c r="G3964" s="4"/>
      <c r="H3964" s="4"/>
      <c r="I3964" s="4"/>
      <c r="J3964">
        <f t="shared" si="366"/>
        <v>0</v>
      </c>
      <c r="K3964">
        <f t="shared" si="367"/>
        <v>0</v>
      </c>
      <c r="L3964">
        <f t="shared" si="368"/>
        <v>0</v>
      </c>
      <c r="M3964">
        <f t="shared" si="369"/>
        <v>0</v>
      </c>
      <c r="N3964">
        <f t="shared" si="370"/>
        <v>0</v>
      </c>
    </row>
    <row r="3965" spans="1:14" x14ac:dyDescent="0.25">
      <c r="A3965" s="4"/>
      <c r="B3965" s="4"/>
      <c r="C3965" s="4">
        <f t="shared" ca="1" si="371"/>
        <v>2020</v>
      </c>
      <c r="D3965" s="4"/>
      <c r="E3965" s="4"/>
      <c r="F3965" s="4"/>
      <c r="G3965" s="4"/>
      <c r="H3965" s="4"/>
      <c r="I3965" s="4"/>
      <c r="J3965">
        <f t="shared" si="366"/>
        <v>0</v>
      </c>
      <c r="K3965">
        <f t="shared" si="367"/>
        <v>0</v>
      </c>
      <c r="L3965">
        <f t="shared" si="368"/>
        <v>0</v>
      </c>
      <c r="M3965">
        <f t="shared" si="369"/>
        <v>0</v>
      </c>
      <c r="N3965">
        <f t="shared" si="370"/>
        <v>0</v>
      </c>
    </row>
    <row r="3966" spans="1:14" x14ac:dyDescent="0.25">
      <c r="A3966" s="4"/>
      <c r="B3966" s="4"/>
      <c r="C3966" s="4">
        <f t="shared" ca="1" si="371"/>
        <v>2020</v>
      </c>
      <c r="D3966" s="4"/>
      <c r="E3966" s="4"/>
      <c r="F3966" s="4"/>
      <c r="G3966" s="4"/>
      <c r="H3966" s="4"/>
      <c r="I3966" s="4"/>
      <c r="J3966">
        <f t="shared" si="366"/>
        <v>0</v>
      </c>
      <c r="K3966">
        <f t="shared" si="367"/>
        <v>0</v>
      </c>
      <c r="L3966">
        <f t="shared" si="368"/>
        <v>0</v>
      </c>
      <c r="M3966">
        <f t="shared" si="369"/>
        <v>0</v>
      </c>
      <c r="N3966">
        <f t="shared" si="370"/>
        <v>0</v>
      </c>
    </row>
    <row r="3967" spans="1:14" x14ac:dyDescent="0.25">
      <c r="A3967" s="4"/>
      <c r="B3967" s="4"/>
      <c r="C3967" s="4">
        <f t="shared" ca="1" si="371"/>
        <v>2020</v>
      </c>
      <c r="D3967" s="4"/>
      <c r="E3967" s="4"/>
      <c r="F3967" s="4"/>
      <c r="G3967" s="4"/>
      <c r="H3967" s="4"/>
      <c r="I3967" s="4"/>
      <c r="J3967">
        <f t="shared" si="366"/>
        <v>0</v>
      </c>
      <c r="K3967">
        <f t="shared" si="367"/>
        <v>0</v>
      </c>
      <c r="L3967">
        <f t="shared" si="368"/>
        <v>0</v>
      </c>
      <c r="M3967">
        <f t="shared" si="369"/>
        <v>0</v>
      </c>
      <c r="N3967">
        <f t="shared" si="370"/>
        <v>0</v>
      </c>
    </row>
    <row r="3968" spans="1:14" x14ac:dyDescent="0.25">
      <c r="A3968" s="4"/>
      <c r="B3968" s="4"/>
      <c r="C3968" s="4">
        <f t="shared" ca="1" si="371"/>
        <v>2020</v>
      </c>
      <c r="D3968" s="4"/>
      <c r="E3968" s="4"/>
      <c r="F3968" s="4"/>
      <c r="G3968" s="4"/>
      <c r="H3968" s="4"/>
      <c r="I3968" s="4"/>
      <c r="J3968">
        <f t="shared" si="366"/>
        <v>0</v>
      </c>
      <c r="K3968">
        <f t="shared" si="367"/>
        <v>0</v>
      </c>
      <c r="L3968">
        <f t="shared" si="368"/>
        <v>0</v>
      </c>
      <c r="M3968">
        <f t="shared" si="369"/>
        <v>0</v>
      </c>
      <c r="N3968">
        <f t="shared" si="370"/>
        <v>0</v>
      </c>
    </row>
    <row r="3969" spans="1:14" x14ac:dyDescent="0.25">
      <c r="A3969" s="4"/>
      <c r="B3969" s="4"/>
      <c r="C3969" s="4">
        <f t="shared" ca="1" si="371"/>
        <v>2020</v>
      </c>
      <c r="D3969" s="4"/>
      <c r="E3969" s="4"/>
      <c r="F3969" s="4"/>
      <c r="G3969" s="4"/>
      <c r="H3969" s="4"/>
      <c r="I3969" s="4"/>
      <c r="J3969">
        <f t="shared" si="366"/>
        <v>0</v>
      </c>
      <c r="K3969">
        <f t="shared" si="367"/>
        <v>0</v>
      </c>
      <c r="L3969">
        <f t="shared" si="368"/>
        <v>0</v>
      </c>
      <c r="M3969">
        <f t="shared" si="369"/>
        <v>0</v>
      </c>
      <c r="N3969">
        <f t="shared" si="370"/>
        <v>0</v>
      </c>
    </row>
    <row r="3970" spans="1:14" x14ac:dyDescent="0.25">
      <c r="A3970" s="4"/>
      <c r="B3970" s="4"/>
      <c r="C3970" s="4">
        <f t="shared" ca="1" si="371"/>
        <v>2020</v>
      </c>
      <c r="D3970" s="4"/>
      <c r="E3970" s="4"/>
      <c r="F3970" s="4"/>
      <c r="G3970" s="4"/>
      <c r="H3970" s="4"/>
      <c r="I3970" s="4"/>
      <c r="J3970">
        <f t="shared" si="366"/>
        <v>0</v>
      </c>
      <c r="K3970">
        <f t="shared" si="367"/>
        <v>0</v>
      </c>
      <c r="L3970">
        <f t="shared" si="368"/>
        <v>0</v>
      </c>
      <c r="M3970">
        <f t="shared" si="369"/>
        <v>0</v>
      </c>
      <c r="N3970">
        <f t="shared" si="370"/>
        <v>0</v>
      </c>
    </row>
    <row r="3971" spans="1:14" x14ac:dyDescent="0.25">
      <c r="A3971" s="4"/>
      <c r="B3971" s="4"/>
      <c r="C3971" s="4">
        <f t="shared" ca="1" si="371"/>
        <v>2020</v>
      </c>
      <c r="D3971" s="4"/>
      <c r="E3971" s="4"/>
      <c r="F3971" s="4"/>
      <c r="G3971" s="4"/>
      <c r="H3971" s="4"/>
      <c r="I3971" s="4"/>
      <c r="J3971">
        <f t="shared" ref="J3971:J4034" si="372">IF(B3971=0,G3971/1,IF(B3971=5,ROUNDUP(G3971/1.05,0),IF(B3971=18,ROUNDUP(G3971/1.18,0),IF(B3971=27,ROUNDUP(G3971/1.27,0)))))</f>
        <v>0</v>
      </c>
      <c r="K3971">
        <f t="shared" ref="K3971:K4034" si="373">G3971-J3971</f>
        <v>0</v>
      </c>
      <c r="L3971">
        <f t="shared" ref="L3971:L4034" si="374">G3971*H3971</f>
        <v>0</v>
      </c>
      <c r="M3971">
        <f t="shared" ref="M3971:M4034" si="375">H3971*J3971</f>
        <v>0</v>
      </c>
      <c r="N3971">
        <f t="shared" ref="N3971:N4034" si="376">H3971*K3971</f>
        <v>0</v>
      </c>
    </row>
    <row r="3972" spans="1:14" x14ac:dyDescent="0.25">
      <c r="A3972" s="4"/>
      <c r="B3972" s="4"/>
      <c r="C3972" s="4">
        <f t="shared" ca="1" si="371"/>
        <v>2020</v>
      </c>
      <c r="D3972" s="4"/>
      <c r="E3972" s="4"/>
      <c r="F3972" s="4"/>
      <c r="G3972" s="4"/>
      <c r="H3972" s="4"/>
      <c r="I3972" s="4"/>
      <c r="J3972">
        <f t="shared" si="372"/>
        <v>0</v>
      </c>
      <c r="K3972">
        <f t="shared" si="373"/>
        <v>0</v>
      </c>
      <c r="L3972">
        <f t="shared" si="374"/>
        <v>0</v>
      </c>
      <c r="M3972">
        <f t="shared" si="375"/>
        <v>0</v>
      </c>
      <c r="N3972">
        <f t="shared" si="376"/>
        <v>0</v>
      </c>
    </row>
    <row r="3973" spans="1:14" x14ac:dyDescent="0.25">
      <c r="A3973" s="4"/>
      <c r="B3973" s="4"/>
      <c r="C3973" s="4">
        <f t="shared" ref="C3973:C4036" ca="1" si="377">YEAR(TODAY())+1</f>
        <v>2020</v>
      </c>
      <c r="D3973" s="4"/>
      <c r="E3973" s="4"/>
      <c r="F3973" s="4"/>
      <c r="G3973" s="4"/>
      <c r="H3973" s="4"/>
      <c r="I3973" s="4"/>
      <c r="J3973">
        <f t="shared" si="372"/>
        <v>0</v>
      </c>
      <c r="K3973">
        <f t="shared" si="373"/>
        <v>0</v>
      </c>
      <c r="L3973">
        <f t="shared" si="374"/>
        <v>0</v>
      </c>
      <c r="M3973">
        <f t="shared" si="375"/>
        <v>0</v>
      </c>
      <c r="N3973">
        <f t="shared" si="376"/>
        <v>0</v>
      </c>
    </row>
    <row r="3974" spans="1:14" x14ac:dyDescent="0.25">
      <c r="A3974" s="4"/>
      <c r="B3974" s="4"/>
      <c r="C3974" s="4">
        <f t="shared" ca="1" si="377"/>
        <v>2020</v>
      </c>
      <c r="D3974" s="4"/>
      <c r="E3974" s="4"/>
      <c r="F3974" s="4"/>
      <c r="G3974" s="4"/>
      <c r="H3974" s="4"/>
      <c r="I3974" s="4"/>
      <c r="J3974">
        <f t="shared" si="372"/>
        <v>0</v>
      </c>
      <c r="K3974">
        <f t="shared" si="373"/>
        <v>0</v>
      </c>
      <c r="L3974">
        <f t="shared" si="374"/>
        <v>0</v>
      </c>
      <c r="M3974">
        <f t="shared" si="375"/>
        <v>0</v>
      </c>
      <c r="N3974">
        <f t="shared" si="376"/>
        <v>0</v>
      </c>
    </row>
    <row r="3975" spans="1:14" x14ac:dyDescent="0.25">
      <c r="A3975" s="4"/>
      <c r="B3975" s="4"/>
      <c r="C3975" s="4">
        <f t="shared" ca="1" si="377"/>
        <v>2020</v>
      </c>
      <c r="D3975" s="4"/>
      <c r="E3975" s="4"/>
      <c r="F3975" s="4"/>
      <c r="G3975" s="4"/>
      <c r="H3975" s="4"/>
      <c r="I3975" s="4"/>
      <c r="J3975">
        <f t="shared" si="372"/>
        <v>0</v>
      </c>
      <c r="K3975">
        <f t="shared" si="373"/>
        <v>0</v>
      </c>
      <c r="L3975">
        <f t="shared" si="374"/>
        <v>0</v>
      </c>
      <c r="M3975">
        <f t="shared" si="375"/>
        <v>0</v>
      </c>
      <c r="N3975">
        <f t="shared" si="376"/>
        <v>0</v>
      </c>
    </row>
    <row r="3976" spans="1:14" x14ac:dyDescent="0.25">
      <c r="A3976" s="4"/>
      <c r="B3976" s="4"/>
      <c r="C3976" s="4">
        <f t="shared" ca="1" si="377"/>
        <v>2020</v>
      </c>
      <c r="D3976" s="4"/>
      <c r="E3976" s="4"/>
      <c r="F3976" s="4"/>
      <c r="G3976" s="4"/>
      <c r="H3976" s="4"/>
      <c r="I3976" s="4"/>
      <c r="J3976">
        <f t="shared" si="372"/>
        <v>0</v>
      </c>
      <c r="K3976">
        <f t="shared" si="373"/>
        <v>0</v>
      </c>
      <c r="L3976">
        <f t="shared" si="374"/>
        <v>0</v>
      </c>
      <c r="M3976">
        <f t="shared" si="375"/>
        <v>0</v>
      </c>
      <c r="N3976">
        <f t="shared" si="376"/>
        <v>0</v>
      </c>
    </row>
    <row r="3977" spans="1:14" x14ac:dyDescent="0.25">
      <c r="A3977" s="4"/>
      <c r="B3977" s="4"/>
      <c r="C3977" s="4">
        <f t="shared" ca="1" si="377"/>
        <v>2020</v>
      </c>
      <c r="D3977" s="4"/>
      <c r="E3977" s="4"/>
      <c r="F3977" s="4"/>
      <c r="G3977" s="4"/>
      <c r="H3977" s="4"/>
      <c r="I3977" s="4"/>
      <c r="J3977">
        <f t="shared" si="372"/>
        <v>0</v>
      </c>
      <c r="K3977">
        <f t="shared" si="373"/>
        <v>0</v>
      </c>
      <c r="L3977">
        <f t="shared" si="374"/>
        <v>0</v>
      </c>
      <c r="M3977">
        <f t="shared" si="375"/>
        <v>0</v>
      </c>
      <c r="N3977">
        <f t="shared" si="376"/>
        <v>0</v>
      </c>
    </row>
    <row r="3978" spans="1:14" x14ac:dyDescent="0.25">
      <c r="A3978" s="4"/>
      <c r="B3978" s="4"/>
      <c r="C3978" s="4">
        <f t="shared" ca="1" si="377"/>
        <v>2020</v>
      </c>
      <c r="D3978" s="4"/>
      <c r="E3978" s="4"/>
      <c r="F3978" s="4"/>
      <c r="G3978" s="4"/>
      <c r="H3978" s="4"/>
      <c r="I3978" s="4"/>
      <c r="J3978">
        <f t="shared" si="372"/>
        <v>0</v>
      </c>
      <c r="K3978">
        <f t="shared" si="373"/>
        <v>0</v>
      </c>
      <c r="L3978">
        <f t="shared" si="374"/>
        <v>0</v>
      </c>
      <c r="M3978">
        <f t="shared" si="375"/>
        <v>0</v>
      </c>
      <c r="N3978">
        <f t="shared" si="376"/>
        <v>0</v>
      </c>
    </row>
    <row r="3979" spans="1:14" x14ac:dyDescent="0.25">
      <c r="A3979" s="4"/>
      <c r="B3979" s="4"/>
      <c r="C3979" s="4">
        <f t="shared" ca="1" si="377"/>
        <v>2020</v>
      </c>
      <c r="D3979" s="4"/>
      <c r="E3979" s="4"/>
      <c r="F3979" s="4"/>
      <c r="G3979" s="4"/>
      <c r="H3979" s="4"/>
      <c r="I3979" s="4"/>
      <c r="J3979">
        <f t="shared" si="372"/>
        <v>0</v>
      </c>
      <c r="K3979">
        <f t="shared" si="373"/>
        <v>0</v>
      </c>
      <c r="L3979">
        <f t="shared" si="374"/>
        <v>0</v>
      </c>
      <c r="M3979">
        <f t="shared" si="375"/>
        <v>0</v>
      </c>
      <c r="N3979">
        <f t="shared" si="376"/>
        <v>0</v>
      </c>
    </row>
    <row r="3980" spans="1:14" x14ac:dyDescent="0.25">
      <c r="A3980" s="4"/>
      <c r="B3980" s="4"/>
      <c r="C3980" s="4">
        <f t="shared" ca="1" si="377"/>
        <v>2020</v>
      </c>
      <c r="D3980" s="4"/>
      <c r="E3980" s="4"/>
      <c r="F3980" s="4"/>
      <c r="G3980" s="4"/>
      <c r="H3980" s="4"/>
      <c r="I3980" s="4"/>
      <c r="J3980">
        <f t="shared" si="372"/>
        <v>0</v>
      </c>
      <c r="K3980">
        <f t="shared" si="373"/>
        <v>0</v>
      </c>
      <c r="L3980">
        <f t="shared" si="374"/>
        <v>0</v>
      </c>
      <c r="M3980">
        <f t="shared" si="375"/>
        <v>0</v>
      </c>
      <c r="N3980">
        <f t="shared" si="376"/>
        <v>0</v>
      </c>
    </row>
    <row r="3981" spans="1:14" x14ac:dyDescent="0.25">
      <c r="A3981" s="4"/>
      <c r="B3981" s="4"/>
      <c r="C3981" s="4">
        <f t="shared" ca="1" si="377"/>
        <v>2020</v>
      </c>
      <c r="D3981" s="4"/>
      <c r="E3981" s="4"/>
      <c r="F3981" s="4"/>
      <c r="G3981" s="4"/>
      <c r="H3981" s="4"/>
      <c r="I3981" s="4"/>
      <c r="J3981">
        <f t="shared" si="372"/>
        <v>0</v>
      </c>
      <c r="K3981">
        <f t="shared" si="373"/>
        <v>0</v>
      </c>
      <c r="L3981">
        <f t="shared" si="374"/>
        <v>0</v>
      </c>
      <c r="M3981">
        <f t="shared" si="375"/>
        <v>0</v>
      </c>
      <c r="N3981">
        <f t="shared" si="376"/>
        <v>0</v>
      </c>
    </row>
    <row r="3982" spans="1:14" x14ac:dyDescent="0.25">
      <c r="A3982" s="4"/>
      <c r="B3982" s="4"/>
      <c r="C3982" s="4">
        <f t="shared" ca="1" si="377"/>
        <v>2020</v>
      </c>
      <c r="D3982" s="4"/>
      <c r="E3982" s="4"/>
      <c r="F3982" s="4"/>
      <c r="G3982" s="4"/>
      <c r="H3982" s="4"/>
      <c r="I3982" s="4"/>
      <c r="J3982">
        <f t="shared" si="372"/>
        <v>0</v>
      </c>
      <c r="K3982">
        <f t="shared" si="373"/>
        <v>0</v>
      </c>
      <c r="L3982">
        <f t="shared" si="374"/>
        <v>0</v>
      </c>
      <c r="M3982">
        <f t="shared" si="375"/>
        <v>0</v>
      </c>
      <c r="N3982">
        <f t="shared" si="376"/>
        <v>0</v>
      </c>
    </row>
    <row r="3983" spans="1:14" x14ac:dyDescent="0.25">
      <c r="A3983" s="4"/>
      <c r="B3983" s="4"/>
      <c r="C3983" s="4">
        <f t="shared" ca="1" si="377"/>
        <v>2020</v>
      </c>
      <c r="D3983" s="4"/>
      <c r="E3983" s="4"/>
      <c r="F3983" s="4"/>
      <c r="G3983" s="4"/>
      <c r="H3983" s="4"/>
      <c r="I3983" s="4"/>
      <c r="J3983">
        <f t="shared" si="372"/>
        <v>0</v>
      </c>
      <c r="K3983">
        <f t="shared" si="373"/>
        <v>0</v>
      </c>
      <c r="L3983">
        <f t="shared" si="374"/>
        <v>0</v>
      </c>
      <c r="M3983">
        <f t="shared" si="375"/>
        <v>0</v>
      </c>
      <c r="N3983">
        <f t="shared" si="376"/>
        <v>0</v>
      </c>
    </row>
    <row r="3984" spans="1:14" x14ac:dyDescent="0.25">
      <c r="A3984" s="4"/>
      <c r="B3984" s="4"/>
      <c r="C3984" s="4">
        <f t="shared" ca="1" si="377"/>
        <v>2020</v>
      </c>
      <c r="D3984" s="4"/>
      <c r="E3984" s="4"/>
      <c r="F3984" s="4"/>
      <c r="G3984" s="4"/>
      <c r="H3984" s="4"/>
      <c r="I3984" s="4"/>
      <c r="J3984">
        <f t="shared" si="372"/>
        <v>0</v>
      </c>
      <c r="K3984">
        <f t="shared" si="373"/>
        <v>0</v>
      </c>
      <c r="L3984">
        <f t="shared" si="374"/>
        <v>0</v>
      </c>
      <c r="M3984">
        <f t="shared" si="375"/>
        <v>0</v>
      </c>
      <c r="N3984">
        <f t="shared" si="376"/>
        <v>0</v>
      </c>
    </row>
    <row r="3985" spans="1:14" x14ac:dyDescent="0.25">
      <c r="A3985" s="4"/>
      <c r="B3985" s="4"/>
      <c r="C3985" s="4">
        <f t="shared" ca="1" si="377"/>
        <v>2020</v>
      </c>
      <c r="D3985" s="4"/>
      <c r="E3985" s="4"/>
      <c r="F3985" s="4"/>
      <c r="G3985" s="4"/>
      <c r="H3985" s="4"/>
      <c r="I3985" s="4"/>
      <c r="J3985">
        <f t="shared" si="372"/>
        <v>0</v>
      </c>
      <c r="K3985">
        <f t="shared" si="373"/>
        <v>0</v>
      </c>
      <c r="L3985">
        <f t="shared" si="374"/>
        <v>0</v>
      </c>
      <c r="M3985">
        <f t="shared" si="375"/>
        <v>0</v>
      </c>
      <c r="N3985">
        <f t="shared" si="376"/>
        <v>0</v>
      </c>
    </row>
    <row r="3986" spans="1:14" x14ac:dyDescent="0.25">
      <c r="A3986" s="4"/>
      <c r="B3986" s="4"/>
      <c r="C3986" s="4">
        <f t="shared" ca="1" si="377"/>
        <v>2020</v>
      </c>
      <c r="D3986" s="4"/>
      <c r="E3986" s="4"/>
      <c r="F3986" s="4"/>
      <c r="G3986" s="4"/>
      <c r="H3986" s="4"/>
      <c r="I3986" s="4"/>
      <c r="J3986">
        <f t="shared" si="372"/>
        <v>0</v>
      </c>
      <c r="K3986">
        <f t="shared" si="373"/>
        <v>0</v>
      </c>
      <c r="L3986">
        <f t="shared" si="374"/>
        <v>0</v>
      </c>
      <c r="M3986">
        <f t="shared" si="375"/>
        <v>0</v>
      </c>
      <c r="N3986">
        <f t="shared" si="376"/>
        <v>0</v>
      </c>
    </row>
    <row r="3987" spans="1:14" x14ac:dyDescent="0.25">
      <c r="A3987" s="4"/>
      <c r="B3987" s="4"/>
      <c r="C3987" s="4">
        <f t="shared" ca="1" si="377"/>
        <v>2020</v>
      </c>
      <c r="D3987" s="4"/>
      <c r="E3987" s="4"/>
      <c r="F3987" s="4"/>
      <c r="G3987" s="4"/>
      <c r="H3987" s="4"/>
      <c r="I3987" s="4"/>
      <c r="J3987">
        <f t="shared" si="372"/>
        <v>0</v>
      </c>
      <c r="K3987">
        <f t="shared" si="373"/>
        <v>0</v>
      </c>
      <c r="L3987">
        <f t="shared" si="374"/>
        <v>0</v>
      </c>
      <c r="M3987">
        <f t="shared" si="375"/>
        <v>0</v>
      </c>
      <c r="N3987">
        <f t="shared" si="376"/>
        <v>0</v>
      </c>
    </row>
    <row r="3988" spans="1:14" x14ac:dyDescent="0.25">
      <c r="A3988" s="4"/>
      <c r="B3988" s="4"/>
      <c r="C3988" s="4">
        <f t="shared" ca="1" si="377"/>
        <v>2020</v>
      </c>
      <c r="D3988" s="4"/>
      <c r="E3988" s="4"/>
      <c r="F3988" s="4"/>
      <c r="G3988" s="4"/>
      <c r="H3988" s="4"/>
      <c r="I3988" s="4"/>
      <c r="J3988">
        <f t="shared" si="372"/>
        <v>0</v>
      </c>
      <c r="K3988">
        <f t="shared" si="373"/>
        <v>0</v>
      </c>
      <c r="L3988">
        <f t="shared" si="374"/>
        <v>0</v>
      </c>
      <c r="M3988">
        <f t="shared" si="375"/>
        <v>0</v>
      </c>
      <c r="N3988">
        <f t="shared" si="376"/>
        <v>0</v>
      </c>
    </row>
    <row r="3989" spans="1:14" x14ac:dyDescent="0.25">
      <c r="A3989" s="4"/>
      <c r="B3989" s="4"/>
      <c r="C3989" s="4">
        <f t="shared" ca="1" si="377"/>
        <v>2020</v>
      </c>
      <c r="D3989" s="4"/>
      <c r="E3989" s="4"/>
      <c r="F3989" s="4"/>
      <c r="G3989" s="4"/>
      <c r="H3989" s="4"/>
      <c r="I3989" s="4"/>
      <c r="J3989">
        <f t="shared" si="372"/>
        <v>0</v>
      </c>
      <c r="K3989">
        <f t="shared" si="373"/>
        <v>0</v>
      </c>
      <c r="L3989">
        <f t="shared" si="374"/>
        <v>0</v>
      </c>
      <c r="M3989">
        <f t="shared" si="375"/>
        <v>0</v>
      </c>
      <c r="N3989">
        <f t="shared" si="376"/>
        <v>0</v>
      </c>
    </row>
    <row r="3990" spans="1:14" x14ac:dyDescent="0.25">
      <c r="A3990" s="4"/>
      <c r="B3990" s="4"/>
      <c r="C3990" s="4">
        <f t="shared" ca="1" si="377"/>
        <v>2020</v>
      </c>
      <c r="D3990" s="4"/>
      <c r="E3990" s="4"/>
      <c r="F3990" s="4"/>
      <c r="G3990" s="4"/>
      <c r="H3990" s="4"/>
      <c r="I3990" s="4"/>
      <c r="J3990">
        <f t="shared" si="372"/>
        <v>0</v>
      </c>
      <c r="K3990">
        <f t="shared" si="373"/>
        <v>0</v>
      </c>
      <c r="L3990">
        <f t="shared" si="374"/>
        <v>0</v>
      </c>
      <c r="M3990">
        <f t="shared" si="375"/>
        <v>0</v>
      </c>
      <c r="N3990">
        <f t="shared" si="376"/>
        <v>0</v>
      </c>
    </row>
    <row r="3991" spans="1:14" x14ac:dyDescent="0.25">
      <c r="A3991" s="4"/>
      <c r="B3991" s="4"/>
      <c r="C3991" s="4">
        <f t="shared" ca="1" si="377"/>
        <v>2020</v>
      </c>
      <c r="D3991" s="4"/>
      <c r="E3991" s="4"/>
      <c r="F3991" s="4"/>
      <c r="G3991" s="4"/>
      <c r="H3991" s="4"/>
      <c r="I3991" s="4"/>
      <c r="J3991">
        <f t="shared" si="372"/>
        <v>0</v>
      </c>
      <c r="K3991">
        <f t="shared" si="373"/>
        <v>0</v>
      </c>
      <c r="L3991">
        <f t="shared" si="374"/>
        <v>0</v>
      </c>
      <c r="M3991">
        <f t="shared" si="375"/>
        <v>0</v>
      </c>
      <c r="N3991">
        <f t="shared" si="376"/>
        <v>0</v>
      </c>
    </row>
    <row r="3992" spans="1:14" x14ac:dyDescent="0.25">
      <c r="A3992" s="4"/>
      <c r="B3992" s="4"/>
      <c r="C3992" s="4">
        <f t="shared" ca="1" si="377"/>
        <v>2020</v>
      </c>
      <c r="D3992" s="4"/>
      <c r="E3992" s="4"/>
      <c r="F3992" s="4"/>
      <c r="G3992" s="4"/>
      <c r="H3992" s="4"/>
      <c r="I3992" s="4"/>
      <c r="J3992">
        <f t="shared" si="372"/>
        <v>0</v>
      </c>
      <c r="K3992">
        <f t="shared" si="373"/>
        <v>0</v>
      </c>
      <c r="L3992">
        <f t="shared" si="374"/>
        <v>0</v>
      </c>
      <c r="M3992">
        <f t="shared" si="375"/>
        <v>0</v>
      </c>
      <c r="N3992">
        <f t="shared" si="376"/>
        <v>0</v>
      </c>
    </row>
    <row r="3993" spans="1:14" x14ac:dyDescent="0.25">
      <c r="A3993" s="4"/>
      <c r="B3993" s="4"/>
      <c r="C3993" s="4">
        <f t="shared" ca="1" si="377"/>
        <v>2020</v>
      </c>
      <c r="D3993" s="4"/>
      <c r="E3993" s="4"/>
      <c r="F3993" s="4"/>
      <c r="G3993" s="4"/>
      <c r="H3993" s="4"/>
      <c r="I3993" s="4"/>
      <c r="J3993">
        <f t="shared" si="372"/>
        <v>0</v>
      </c>
      <c r="K3993">
        <f t="shared" si="373"/>
        <v>0</v>
      </c>
      <c r="L3993">
        <f t="shared" si="374"/>
        <v>0</v>
      </c>
      <c r="M3993">
        <f t="shared" si="375"/>
        <v>0</v>
      </c>
      <c r="N3993">
        <f t="shared" si="376"/>
        <v>0</v>
      </c>
    </row>
    <row r="3994" spans="1:14" x14ac:dyDescent="0.25">
      <c r="A3994" s="4"/>
      <c r="B3994" s="4"/>
      <c r="C3994" s="4">
        <f t="shared" ca="1" si="377"/>
        <v>2020</v>
      </c>
      <c r="D3994" s="4"/>
      <c r="E3994" s="4"/>
      <c r="F3994" s="4"/>
      <c r="G3994" s="4"/>
      <c r="H3994" s="4"/>
      <c r="I3994" s="4"/>
      <c r="J3994">
        <f t="shared" si="372"/>
        <v>0</v>
      </c>
      <c r="K3994">
        <f t="shared" si="373"/>
        <v>0</v>
      </c>
      <c r="L3994">
        <f t="shared" si="374"/>
        <v>0</v>
      </c>
      <c r="M3994">
        <f t="shared" si="375"/>
        <v>0</v>
      </c>
      <c r="N3994">
        <f t="shared" si="376"/>
        <v>0</v>
      </c>
    </row>
    <row r="3995" spans="1:14" x14ac:dyDescent="0.25">
      <c r="A3995" s="4"/>
      <c r="B3995" s="4"/>
      <c r="C3995" s="4">
        <f t="shared" ca="1" si="377"/>
        <v>2020</v>
      </c>
      <c r="D3995" s="4"/>
      <c r="E3995" s="4"/>
      <c r="F3995" s="4"/>
      <c r="G3995" s="4"/>
      <c r="H3995" s="4"/>
      <c r="I3995" s="4"/>
      <c r="J3995">
        <f t="shared" si="372"/>
        <v>0</v>
      </c>
      <c r="K3995">
        <f t="shared" si="373"/>
        <v>0</v>
      </c>
      <c r="L3995">
        <f t="shared" si="374"/>
        <v>0</v>
      </c>
      <c r="M3995">
        <f t="shared" si="375"/>
        <v>0</v>
      </c>
      <c r="N3995">
        <f t="shared" si="376"/>
        <v>0</v>
      </c>
    </row>
    <row r="3996" spans="1:14" x14ac:dyDescent="0.25">
      <c r="A3996" s="4"/>
      <c r="B3996" s="4"/>
      <c r="C3996" s="4">
        <f t="shared" ca="1" si="377"/>
        <v>2020</v>
      </c>
      <c r="D3996" s="4"/>
      <c r="E3996" s="4"/>
      <c r="F3996" s="4"/>
      <c r="G3996" s="4"/>
      <c r="H3996" s="4"/>
      <c r="I3996" s="4"/>
      <c r="J3996">
        <f t="shared" si="372"/>
        <v>0</v>
      </c>
      <c r="K3996">
        <f t="shared" si="373"/>
        <v>0</v>
      </c>
      <c r="L3996">
        <f t="shared" si="374"/>
        <v>0</v>
      </c>
      <c r="M3996">
        <f t="shared" si="375"/>
        <v>0</v>
      </c>
      <c r="N3996">
        <f t="shared" si="376"/>
        <v>0</v>
      </c>
    </row>
    <row r="3997" spans="1:14" x14ac:dyDescent="0.25">
      <c r="A3997" s="4"/>
      <c r="B3997" s="4"/>
      <c r="C3997" s="4">
        <f t="shared" ca="1" si="377"/>
        <v>2020</v>
      </c>
      <c r="D3997" s="4"/>
      <c r="E3997" s="4"/>
      <c r="F3997" s="4"/>
      <c r="G3997" s="4"/>
      <c r="H3997" s="4"/>
      <c r="I3997" s="4"/>
      <c r="J3997">
        <f t="shared" si="372"/>
        <v>0</v>
      </c>
      <c r="K3997">
        <f t="shared" si="373"/>
        <v>0</v>
      </c>
      <c r="L3997">
        <f t="shared" si="374"/>
        <v>0</v>
      </c>
      <c r="M3997">
        <f t="shared" si="375"/>
        <v>0</v>
      </c>
      <c r="N3997">
        <f t="shared" si="376"/>
        <v>0</v>
      </c>
    </row>
    <row r="3998" spans="1:14" x14ac:dyDescent="0.25">
      <c r="A3998" s="4"/>
      <c r="B3998" s="4"/>
      <c r="C3998" s="4">
        <f t="shared" ca="1" si="377"/>
        <v>2020</v>
      </c>
      <c r="D3998" s="4"/>
      <c r="E3998" s="4"/>
      <c r="F3998" s="4"/>
      <c r="G3998" s="4"/>
      <c r="H3998" s="4"/>
      <c r="I3998" s="4"/>
      <c r="J3998">
        <f t="shared" si="372"/>
        <v>0</v>
      </c>
      <c r="K3998">
        <f t="shared" si="373"/>
        <v>0</v>
      </c>
      <c r="L3998">
        <f t="shared" si="374"/>
        <v>0</v>
      </c>
      <c r="M3998">
        <f t="shared" si="375"/>
        <v>0</v>
      </c>
      <c r="N3998">
        <f t="shared" si="376"/>
        <v>0</v>
      </c>
    </row>
    <row r="3999" spans="1:14" x14ac:dyDescent="0.25">
      <c r="A3999" s="4"/>
      <c r="B3999" s="4"/>
      <c r="C3999" s="4">
        <f t="shared" ca="1" si="377"/>
        <v>2020</v>
      </c>
      <c r="D3999" s="4"/>
      <c r="E3999" s="4"/>
      <c r="F3999" s="4"/>
      <c r="G3999" s="4"/>
      <c r="H3999" s="4"/>
      <c r="I3999" s="4"/>
      <c r="J3999">
        <f t="shared" si="372"/>
        <v>0</v>
      </c>
      <c r="K3999">
        <f t="shared" si="373"/>
        <v>0</v>
      </c>
      <c r="L3999">
        <f t="shared" si="374"/>
        <v>0</v>
      </c>
      <c r="M3999">
        <f t="shared" si="375"/>
        <v>0</v>
      </c>
      <c r="N3999">
        <f t="shared" si="376"/>
        <v>0</v>
      </c>
    </row>
    <row r="4000" spans="1:14" x14ac:dyDescent="0.25">
      <c r="A4000" s="4"/>
      <c r="B4000" s="4"/>
      <c r="C4000" s="4">
        <f t="shared" ca="1" si="377"/>
        <v>2020</v>
      </c>
      <c r="D4000" s="4"/>
      <c r="E4000" s="4"/>
      <c r="F4000" s="4"/>
      <c r="G4000" s="4"/>
      <c r="H4000" s="4"/>
      <c r="I4000" s="4"/>
      <c r="J4000">
        <f t="shared" si="372"/>
        <v>0</v>
      </c>
      <c r="K4000">
        <f t="shared" si="373"/>
        <v>0</v>
      </c>
      <c r="L4000">
        <f t="shared" si="374"/>
        <v>0</v>
      </c>
      <c r="M4000">
        <f t="shared" si="375"/>
        <v>0</v>
      </c>
      <c r="N4000">
        <f t="shared" si="376"/>
        <v>0</v>
      </c>
    </row>
    <row r="4001" spans="1:14" x14ac:dyDescent="0.25">
      <c r="A4001" s="4"/>
      <c r="B4001" s="4"/>
      <c r="C4001" s="4">
        <f t="shared" ca="1" si="377"/>
        <v>2020</v>
      </c>
      <c r="D4001" s="4"/>
      <c r="E4001" s="4"/>
      <c r="F4001" s="4"/>
      <c r="G4001" s="4"/>
      <c r="H4001" s="4"/>
      <c r="I4001" s="4"/>
      <c r="J4001">
        <f t="shared" si="372"/>
        <v>0</v>
      </c>
      <c r="K4001">
        <f t="shared" si="373"/>
        <v>0</v>
      </c>
      <c r="L4001">
        <f t="shared" si="374"/>
        <v>0</v>
      </c>
      <c r="M4001">
        <f t="shared" si="375"/>
        <v>0</v>
      </c>
      <c r="N4001">
        <f t="shared" si="376"/>
        <v>0</v>
      </c>
    </row>
    <row r="4002" spans="1:14" x14ac:dyDescent="0.25">
      <c r="A4002" s="4"/>
      <c r="B4002" s="4"/>
      <c r="C4002" s="4">
        <f t="shared" ca="1" si="377"/>
        <v>2020</v>
      </c>
      <c r="D4002" s="4"/>
      <c r="E4002" s="4"/>
      <c r="F4002" s="4"/>
      <c r="G4002" s="4"/>
      <c r="H4002" s="4"/>
      <c r="I4002" s="4"/>
      <c r="J4002">
        <f t="shared" si="372"/>
        <v>0</v>
      </c>
      <c r="K4002">
        <f t="shared" si="373"/>
        <v>0</v>
      </c>
      <c r="L4002">
        <f t="shared" si="374"/>
        <v>0</v>
      </c>
      <c r="M4002">
        <f t="shared" si="375"/>
        <v>0</v>
      </c>
      <c r="N4002">
        <f t="shared" si="376"/>
        <v>0</v>
      </c>
    </row>
    <row r="4003" spans="1:14" x14ac:dyDescent="0.25">
      <c r="A4003" s="4"/>
      <c r="B4003" s="4"/>
      <c r="C4003" s="4">
        <f t="shared" ca="1" si="377"/>
        <v>2020</v>
      </c>
      <c r="D4003" s="4"/>
      <c r="E4003" s="4"/>
      <c r="F4003" s="4"/>
      <c r="G4003" s="4"/>
      <c r="H4003" s="4"/>
      <c r="I4003" s="4"/>
      <c r="J4003">
        <f t="shared" si="372"/>
        <v>0</v>
      </c>
      <c r="K4003">
        <f t="shared" si="373"/>
        <v>0</v>
      </c>
      <c r="L4003">
        <f t="shared" si="374"/>
        <v>0</v>
      </c>
      <c r="M4003">
        <f t="shared" si="375"/>
        <v>0</v>
      </c>
      <c r="N4003">
        <f t="shared" si="376"/>
        <v>0</v>
      </c>
    </row>
    <row r="4004" spans="1:14" x14ac:dyDescent="0.25">
      <c r="A4004" s="4"/>
      <c r="B4004" s="4"/>
      <c r="C4004" s="4">
        <f t="shared" ca="1" si="377"/>
        <v>2020</v>
      </c>
      <c r="D4004" s="4"/>
      <c r="E4004" s="4"/>
      <c r="F4004" s="4"/>
      <c r="G4004" s="4"/>
      <c r="H4004" s="4"/>
      <c r="I4004" s="4"/>
      <c r="J4004">
        <f t="shared" si="372"/>
        <v>0</v>
      </c>
      <c r="K4004">
        <f t="shared" si="373"/>
        <v>0</v>
      </c>
      <c r="L4004">
        <f t="shared" si="374"/>
        <v>0</v>
      </c>
      <c r="M4004">
        <f t="shared" si="375"/>
        <v>0</v>
      </c>
      <c r="N4004">
        <f t="shared" si="376"/>
        <v>0</v>
      </c>
    </row>
    <row r="4005" spans="1:14" x14ac:dyDescent="0.25">
      <c r="A4005" s="4"/>
      <c r="B4005" s="4"/>
      <c r="C4005" s="4">
        <f t="shared" ca="1" si="377"/>
        <v>2020</v>
      </c>
      <c r="D4005" s="4"/>
      <c r="E4005" s="4"/>
      <c r="F4005" s="4"/>
      <c r="G4005" s="4"/>
      <c r="H4005" s="4"/>
      <c r="I4005" s="4"/>
      <c r="J4005">
        <f t="shared" si="372"/>
        <v>0</v>
      </c>
      <c r="K4005">
        <f t="shared" si="373"/>
        <v>0</v>
      </c>
      <c r="L4005">
        <f t="shared" si="374"/>
        <v>0</v>
      </c>
      <c r="M4005">
        <f t="shared" si="375"/>
        <v>0</v>
      </c>
      <c r="N4005">
        <f t="shared" si="376"/>
        <v>0</v>
      </c>
    </row>
    <row r="4006" spans="1:14" x14ac:dyDescent="0.25">
      <c r="A4006" s="4"/>
      <c r="B4006" s="4"/>
      <c r="C4006" s="4">
        <f t="shared" ca="1" si="377"/>
        <v>2020</v>
      </c>
      <c r="D4006" s="4"/>
      <c r="E4006" s="4"/>
      <c r="F4006" s="4"/>
      <c r="G4006" s="4"/>
      <c r="H4006" s="4"/>
      <c r="I4006" s="4"/>
      <c r="J4006">
        <f t="shared" si="372"/>
        <v>0</v>
      </c>
      <c r="K4006">
        <f t="shared" si="373"/>
        <v>0</v>
      </c>
      <c r="L4006">
        <f t="shared" si="374"/>
        <v>0</v>
      </c>
      <c r="M4006">
        <f t="shared" si="375"/>
        <v>0</v>
      </c>
      <c r="N4006">
        <f t="shared" si="376"/>
        <v>0</v>
      </c>
    </row>
    <row r="4007" spans="1:14" x14ac:dyDescent="0.25">
      <c r="A4007" s="4"/>
      <c r="B4007" s="4"/>
      <c r="C4007" s="4">
        <f t="shared" ca="1" si="377"/>
        <v>2020</v>
      </c>
      <c r="D4007" s="4"/>
      <c r="E4007" s="4"/>
      <c r="F4007" s="4"/>
      <c r="G4007" s="4"/>
      <c r="H4007" s="4"/>
      <c r="I4007" s="4"/>
      <c r="J4007">
        <f t="shared" si="372"/>
        <v>0</v>
      </c>
      <c r="K4007">
        <f t="shared" si="373"/>
        <v>0</v>
      </c>
      <c r="L4007">
        <f t="shared" si="374"/>
        <v>0</v>
      </c>
      <c r="M4007">
        <f t="shared" si="375"/>
        <v>0</v>
      </c>
      <c r="N4007">
        <f t="shared" si="376"/>
        <v>0</v>
      </c>
    </row>
    <row r="4008" spans="1:14" x14ac:dyDescent="0.25">
      <c r="A4008" s="4"/>
      <c r="B4008" s="4"/>
      <c r="C4008" s="4">
        <f t="shared" ca="1" si="377"/>
        <v>2020</v>
      </c>
      <c r="D4008" s="4"/>
      <c r="E4008" s="4"/>
      <c r="F4008" s="4"/>
      <c r="G4008" s="4"/>
      <c r="H4008" s="4"/>
      <c r="I4008" s="4"/>
      <c r="J4008">
        <f t="shared" si="372"/>
        <v>0</v>
      </c>
      <c r="K4008">
        <f t="shared" si="373"/>
        <v>0</v>
      </c>
      <c r="L4008">
        <f t="shared" si="374"/>
        <v>0</v>
      </c>
      <c r="M4008">
        <f t="shared" si="375"/>
        <v>0</v>
      </c>
      <c r="N4008">
        <f t="shared" si="376"/>
        <v>0</v>
      </c>
    </row>
    <row r="4009" spans="1:14" x14ac:dyDescent="0.25">
      <c r="A4009" s="4"/>
      <c r="B4009" s="4"/>
      <c r="C4009" s="4">
        <f t="shared" ca="1" si="377"/>
        <v>2020</v>
      </c>
      <c r="D4009" s="4"/>
      <c r="E4009" s="4"/>
      <c r="F4009" s="4"/>
      <c r="G4009" s="4"/>
      <c r="H4009" s="4"/>
      <c r="I4009" s="4"/>
      <c r="J4009">
        <f t="shared" si="372"/>
        <v>0</v>
      </c>
      <c r="K4009">
        <f t="shared" si="373"/>
        <v>0</v>
      </c>
      <c r="L4009">
        <f t="shared" si="374"/>
        <v>0</v>
      </c>
      <c r="M4009">
        <f t="shared" si="375"/>
        <v>0</v>
      </c>
      <c r="N4009">
        <f t="shared" si="376"/>
        <v>0</v>
      </c>
    </row>
    <row r="4010" spans="1:14" x14ac:dyDescent="0.25">
      <c r="A4010" s="4"/>
      <c r="B4010" s="4"/>
      <c r="C4010" s="4">
        <f t="shared" ca="1" si="377"/>
        <v>2020</v>
      </c>
      <c r="D4010" s="4"/>
      <c r="E4010" s="4"/>
      <c r="F4010" s="4"/>
      <c r="G4010" s="4"/>
      <c r="H4010" s="4"/>
      <c r="I4010" s="4"/>
      <c r="J4010">
        <f t="shared" si="372"/>
        <v>0</v>
      </c>
      <c r="K4010">
        <f t="shared" si="373"/>
        <v>0</v>
      </c>
      <c r="L4010">
        <f t="shared" si="374"/>
        <v>0</v>
      </c>
      <c r="M4010">
        <f t="shared" si="375"/>
        <v>0</v>
      </c>
      <c r="N4010">
        <f t="shared" si="376"/>
        <v>0</v>
      </c>
    </row>
    <row r="4011" spans="1:14" x14ac:dyDescent="0.25">
      <c r="A4011" s="4"/>
      <c r="B4011" s="4"/>
      <c r="C4011" s="4">
        <f t="shared" ca="1" si="377"/>
        <v>2020</v>
      </c>
      <c r="D4011" s="4"/>
      <c r="E4011" s="4"/>
      <c r="F4011" s="4"/>
      <c r="G4011" s="4"/>
      <c r="H4011" s="4"/>
      <c r="I4011" s="4"/>
      <c r="J4011">
        <f t="shared" si="372"/>
        <v>0</v>
      </c>
      <c r="K4011">
        <f t="shared" si="373"/>
        <v>0</v>
      </c>
      <c r="L4011">
        <f t="shared" si="374"/>
        <v>0</v>
      </c>
      <c r="M4011">
        <f t="shared" si="375"/>
        <v>0</v>
      </c>
      <c r="N4011">
        <f t="shared" si="376"/>
        <v>0</v>
      </c>
    </row>
    <row r="4012" spans="1:14" x14ac:dyDescent="0.25">
      <c r="A4012" s="4"/>
      <c r="B4012" s="4"/>
      <c r="C4012" s="4">
        <f t="shared" ca="1" si="377"/>
        <v>2020</v>
      </c>
      <c r="D4012" s="4"/>
      <c r="E4012" s="4"/>
      <c r="F4012" s="4"/>
      <c r="G4012" s="4"/>
      <c r="H4012" s="4"/>
      <c r="I4012" s="4"/>
      <c r="J4012">
        <f t="shared" si="372"/>
        <v>0</v>
      </c>
      <c r="K4012">
        <f t="shared" si="373"/>
        <v>0</v>
      </c>
      <c r="L4012">
        <f t="shared" si="374"/>
        <v>0</v>
      </c>
      <c r="M4012">
        <f t="shared" si="375"/>
        <v>0</v>
      </c>
      <c r="N4012">
        <f t="shared" si="376"/>
        <v>0</v>
      </c>
    </row>
    <row r="4013" spans="1:14" x14ac:dyDescent="0.25">
      <c r="A4013" s="4"/>
      <c r="B4013" s="4"/>
      <c r="C4013" s="4">
        <f t="shared" ca="1" si="377"/>
        <v>2020</v>
      </c>
      <c r="D4013" s="4"/>
      <c r="E4013" s="4"/>
      <c r="F4013" s="4"/>
      <c r="G4013" s="4"/>
      <c r="H4013" s="4"/>
      <c r="I4013" s="4"/>
      <c r="J4013">
        <f t="shared" si="372"/>
        <v>0</v>
      </c>
      <c r="K4013">
        <f t="shared" si="373"/>
        <v>0</v>
      </c>
      <c r="L4013">
        <f t="shared" si="374"/>
        <v>0</v>
      </c>
      <c r="M4013">
        <f t="shared" si="375"/>
        <v>0</v>
      </c>
      <c r="N4013">
        <f t="shared" si="376"/>
        <v>0</v>
      </c>
    </row>
    <row r="4014" spans="1:14" x14ac:dyDescent="0.25">
      <c r="A4014" s="4"/>
      <c r="B4014" s="4"/>
      <c r="C4014" s="4">
        <f t="shared" ca="1" si="377"/>
        <v>2020</v>
      </c>
      <c r="D4014" s="4"/>
      <c r="E4014" s="4"/>
      <c r="F4014" s="4"/>
      <c r="G4014" s="4"/>
      <c r="H4014" s="4"/>
      <c r="I4014" s="4"/>
      <c r="J4014">
        <f t="shared" si="372"/>
        <v>0</v>
      </c>
      <c r="K4014">
        <f t="shared" si="373"/>
        <v>0</v>
      </c>
      <c r="L4014">
        <f t="shared" si="374"/>
        <v>0</v>
      </c>
      <c r="M4014">
        <f t="shared" si="375"/>
        <v>0</v>
      </c>
      <c r="N4014">
        <f t="shared" si="376"/>
        <v>0</v>
      </c>
    </row>
    <row r="4015" spans="1:14" x14ac:dyDescent="0.25">
      <c r="A4015" s="4"/>
      <c r="B4015" s="4"/>
      <c r="C4015" s="4">
        <f t="shared" ca="1" si="377"/>
        <v>2020</v>
      </c>
      <c r="D4015" s="4"/>
      <c r="E4015" s="4"/>
      <c r="F4015" s="4"/>
      <c r="G4015" s="4"/>
      <c r="H4015" s="4"/>
      <c r="I4015" s="4"/>
      <c r="J4015">
        <f t="shared" si="372"/>
        <v>0</v>
      </c>
      <c r="K4015">
        <f t="shared" si="373"/>
        <v>0</v>
      </c>
      <c r="L4015">
        <f t="shared" si="374"/>
        <v>0</v>
      </c>
      <c r="M4015">
        <f t="shared" si="375"/>
        <v>0</v>
      </c>
      <c r="N4015">
        <f t="shared" si="376"/>
        <v>0</v>
      </c>
    </row>
    <row r="4016" spans="1:14" x14ac:dyDescent="0.25">
      <c r="A4016" s="4"/>
      <c r="B4016" s="4"/>
      <c r="C4016" s="4">
        <f t="shared" ca="1" si="377"/>
        <v>2020</v>
      </c>
      <c r="D4016" s="4"/>
      <c r="E4016" s="4"/>
      <c r="F4016" s="4"/>
      <c r="G4016" s="4"/>
      <c r="H4016" s="4"/>
      <c r="I4016" s="4"/>
      <c r="J4016">
        <f t="shared" si="372"/>
        <v>0</v>
      </c>
      <c r="K4016">
        <f t="shared" si="373"/>
        <v>0</v>
      </c>
      <c r="L4016">
        <f t="shared" si="374"/>
        <v>0</v>
      </c>
      <c r="M4016">
        <f t="shared" si="375"/>
        <v>0</v>
      </c>
      <c r="N4016">
        <f t="shared" si="376"/>
        <v>0</v>
      </c>
    </row>
    <row r="4017" spans="1:14" x14ac:dyDescent="0.25">
      <c r="A4017" s="4"/>
      <c r="B4017" s="4"/>
      <c r="C4017" s="4">
        <f t="shared" ca="1" si="377"/>
        <v>2020</v>
      </c>
      <c r="D4017" s="4"/>
      <c r="E4017" s="4"/>
      <c r="F4017" s="4"/>
      <c r="G4017" s="4"/>
      <c r="H4017" s="4"/>
      <c r="I4017" s="4"/>
      <c r="J4017">
        <f t="shared" si="372"/>
        <v>0</v>
      </c>
      <c r="K4017">
        <f t="shared" si="373"/>
        <v>0</v>
      </c>
      <c r="L4017">
        <f t="shared" si="374"/>
        <v>0</v>
      </c>
      <c r="M4017">
        <f t="shared" si="375"/>
        <v>0</v>
      </c>
      <c r="N4017">
        <f t="shared" si="376"/>
        <v>0</v>
      </c>
    </row>
    <row r="4018" spans="1:14" x14ac:dyDescent="0.25">
      <c r="A4018" s="4"/>
      <c r="B4018" s="4"/>
      <c r="C4018" s="4">
        <f t="shared" ca="1" si="377"/>
        <v>2020</v>
      </c>
      <c r="D4018" s="4"/>
      <c r="E4018" s="4"/>
      <c r="F4018" s="4"/>
      <c r="G4018" s="4"/>
      <c r="H4018" s="4"/>
      <c r="I4018" s="4"/>
      <c r="J4018">
        <f t="shared" si="372"/>
        <v>0</v>
      </c>
      <c r="K4018">
        <f t="shared" si="373"/>
        <v>0</v>
      </c>
      <c r="L4018">
        <f t="shared" si="374"/>
        <v>0</v>
      </c>
      <c r="M4018">
        <f t="shared" si="375"/>
        <v>0</v>
      </c>
      <c r="N4018">
        <f t="shared" si="376"/>
        <v>0</v>
      </c>
    </row>
    <row r="4019" spans="1:14" x14ac:dyDescent="0.25">
      <c r="A4019" s="4"/>
      <c r="B4019" s="4"/>
      <c r="C4019" s="4">
        <f t="shared" ca="1" si="377"/>
        <v>2020</v>
      </c>
      <c r="D4019" s="4"/>
      <c r="E4019" s="4"/>
      <c r="F4019" s="4"/>
      <c r="G4019" s="4"/>
      <c r="H4019" s="4"/>
      <c r="I4019" s="4"/>
      <c r="J4019">
        <f t="shared" si="372"/>
        <v>0</v>
      </c>
      <c r="K4019">
        <f t="shared" si="373"/>
        <v>0</v>
      </c>
      <c r="L4019">
        <f t="shared" si="374"/>
        <v>0</v>
      </c>
      <c r="M4019">
        <f t="shared" si="375"/>
        <v>0</v>
      </c>
      <c r="N4019">
        <f t="shared" si="376"/>
        <v>0</v>
      </c>
    </row>
    <row r="4020" spans="1:14" x14ac:dyDescent="0.25">
      <c r="A4020" s="4"/>
      <c r="B4020" s="4"/>
      <c r="C4020" s="4">
        <f t="shared" ca="1" si="377"/>
        <v>2020</v>
      </c>
      <c r="D4020" s="4"/>
      <c r="E4020" s="4"/>
      <c r="F4020" s="4"/>
      <c r="G4020" s="4"/>
      <c r="H4020" s="4"/>
      <c r="I4020" s="4"/>
      <c r="J4020">
        <f t="shared" si="372"/>
        <v>0</v>
      </c>
      <c r="K4020">
        <f t="shared" si="373"/>
        <v>0</v>
      </c>
      <c r="L4020">
        <f t="shared" si="374"/>
        <v>0</v>
      </c>
      <c r="M4020">
        <f t="shared" si="375"/>
        <v>0</v>
      </c>
      <c r="N4020">
        <f t="shared" si="376"/>
        <v>0</v>
      </c>
    </row>
    <row r="4021" spans="1:14" x14ac:dyDescent="0.25">
      <c r="A4021" s="4"/>
      <c r="B4021" s="4"/>
      <c r="C4021" s="4">
        <f t="shared" ca="1" si="377"/>
        <v>2020</v>
      </c>
      <c r="D4021" s="4"/>
      <c r="E4021" s="4"/>
      <c r="F4021" s="4"/>
      <c r="G4021" s="4"/>
      <c r="H4021" s="4"/>
      <c r="I4021" s="4"/>
      <c r="J4021">
        <f t="shared" si="372"/>
        <v>0</v>
      </c>
      <c r="K4021">
        <f t="shared" si="373"/>
        <v>0</v>
      </c>
      <c r="L4021">
        <f t="shared" si="374"/>
        <v>0</v>
      </c>
      <c r="M4021">
        <f t="shared" si="375"/>
        <v>0</v>
      </c>
      <c r="N4021">
        <f t="shared" si="376"/>
        <v>0</v>
      </c>
    </row>
    <row r="4022" spans="1:14" x14ac:dyDescent="0.25">
      <c r="A4022" s="4"/>
      <c r="B4022" s="4"/>
      <c r="C4022" s="4">
        <f t="shared" ca="1" si="377"/>
        <v>2020</v>
      </c>
      <c r="D4022" s="4"/>
      <c r="E4022" s="4"/>
      <c r="F4022" s="4"/>
      <c r="G4022" s="4"/>
      <c r="H4022" s="4"/>
      <c r="I4022" s="4"/>
      <c r="J4022">
        <f t="shared" si="372"/>
        <v>0</v>
      </c>
      <c r="K4022">
        <f t="shared" si="373"/>
        <v>0</v>
      </c>
      <c r="L4022">
        <f t="shared" si="374"/>
        <v>0</v>
      </c>
      <c r="M4022">
        <f t="shared" si="375"/>
        <v>0</v>
      </c>
      <c r="N4022">
        <f t="shared" si="376"/>
        <v>0</v>
      </c>
    </row>
    <row r="4023" spans="1:14" x14ac:dyDescent="0.25">
      <c r="A4023" s="4"/>
      <c r="B4023" s="4"/>
      <c r="C4023" s="4">
        <f t="shared" ca="1" si="377"/>
        <v>2020</v>
      </c>
      <c r="D4023" s="4"/>
      <c r="E4023" s="4"/>
      <c r="F4023" s="4"/>
      <c r="G4023" s="4"/>
      <c r="H4023" s="4"/>
      <c r="I4023" s="4"/>
      <c r="J4023">
        <f t="shared" si="372"/>
        <v>0</v>
      </c>
      <c r="K4023">
        <f t="shared" si="373"/>
        <v>0</v>
      </c>
      <c r="L4023">
        <f t="shared" si="374"/>
        <v>0</v>
      </c>
      <c r="M4023">
        <f t="shared" si="375"/>
        <v>0</v>
      </c>
      <c r="N4023">
        <f t="shared" si="376"/>
        <v>0</v>
      </c>
    </row>
    <row r="4024" spans="1:14" x14ac:dyDescent="0.25">
      <c r="A4024" s="4"/>
      <c r="B4024" s="4"/>
      <c r="C4024" s="4">
        <f t="shared" ca="1" si="377"/>
        <v>2020</v>
      </c>
      <c r="D4024" s="4"/>
      <c r="E4024" s="4"/>
      <c r="F4024" s="4"/>
      <c r="G4024" s="4"/>
      <c r="H4024" s="4"/>
      <c r="I4024" s="4"/>
      <c r="J4024">
        <f t="shared" si="372"/>
        <v>0</v>
      </c>
      <c r="K4024">
        <f t="shared" si="373"/>
        <v>0</v>
      </c>
      <c r="L4024">
        <f t="shared" si="374"/>
        <v>0</v>
      </c>
      <c r="M4024">
        <f t="shared" si="375"/>
        <v>0</v>
      </c>
      <c r="N4024">
        <f t="shared" si="376"/>
        <v>0</v>
      </c>
    </row>
    <row r="4025" spans="1:14" x14ac:dyDescent="0.25">
      <c r="A4025" s="4"/>
      <c r="B4025" s="4"/>
      <c r="C4025" s="4">
        <f t="shared" ca="1" si="377"/>
        <v>2020</v>
      </c>
      <c r="D4025" s="4"/>
      <c r="E4025" s="4"/>
      <c r="F4025" s="4"/>
      <c r="G4025" s="4"/>
      <c r="H4025" s="4"/>
      <c r="I4025" s="4"/>
      <c r="J4025">
        <f t="shared" si="372"/>
        <v>0</v>
      </c>
      <c r="K4025">
        <f t="shared" si="373"/>
        <v>0</v>
      </c>
      <c r="L4025">
        <f t="shared" si="374"/>
        <v>0</v>
      </c>
      <c r="M4025">
        <f t="shared" si="375"/>
        <v>0</v>
      </c>
      <c r="N4025">
        <f t="shared" si="376"/>
        <v>0</v>
      </c>
    </row>
    <row r="4026" spans="1:14" x14ac:dyDescent="0.25">
      <c r="A4026" s="4"/>
      <c r="B4026" s="4"/>
      <c r="C4026" s="4">
        <f t="shared" ca="1" si="377"/>
        <v>2020</v>
      </c>
      <c r="D4026" s="4"/>
      <c r="E4026" s="4"/>
      <c r="F4026" s="4"/>
      <c r="G4026" s="4"/>
      <c r="H4026" s="4"/>
      <c r="I4026" s="4"/>
      <c r="J4026">
        <f t="shared" si="372"/>
        <v>0</v>
      </c>
      <c r="K4026">
        <f t="shared" si="373"/>
        <v>0</v>
      </c>
      <c r="L4026">
        <f t="shared" si="374"/>
        <v>0</v>
      </c>
      <c r="M4026">
        <f t="shared" si="375"/>
        <v>0</v>
      </c>
      <c r="N4026">
        <f t="shared" si="376"/>
        <v>0</v>
      </c>
    </row>
    <row r="4027" spans="1:14" x14ac:dyDescent="0.25">
      <c r="A4027" s="4"/>
      <c r="B4027" s="4"/>
      <c r="C4027" s="4">
        <f t="shared" ca="1" si="377"/>
        <v>2020</v>
      </c>
      <c r="D4027" s="4"/>
      <c r="E4027" s="4"/>
      <c r="F4027" s="4"/>
      <c r="G4027" s="4"/>
      <c r="H4027" s="4"/>
      <c r="I4027" s="4"/>
      <c r="J4027">
        <f t="shared" si="372"/>
        <v>0</v>
      </c>
      <c r="K4027">
        <f t="shared" si="373"/>
        <v>0</v>
      </c>
      <c r="L4027">
        <f t="shared" si="374"/>
        <v>0</v>
      </c>
      <c r="M4027">
        <f t="shared" si="375"/>
        <v>0</v>
      </c>
      <c r="N4027">
        <f t="shared" si="376"/>
        <v>0</v>
      </c>
    </row>
    <row r="4028" spans="1:14" x14ac:dyDescent="0.25">
      <c r="A4028" s="4"/>
      <c r="B4028" s="4"/>
      <c r="C4028" s="4">
        <f t="shared" ca="1" si="377"/>
        <v>2020</v>
      </c>
      <c r="D4028" s="4"/>
      <c r="E4028" s="4"/>
      <c r="F4028" s="4"/>
      <c r="G4028" s="4"/>
      <c r="H4028" s="4"/>
      <c r="I4028" s="4"/>
      <c r="J4028">
        <f t="shared" si="372"/>
        <v>0</v>
      </c>
      <c r="K4028">
        <f t="shared" si="373"/>
        <v>0</v>
      </c>
      <c r="L4028">
        <f t="shared" si="374"/>
        <v>0</v>
      </c>
      <c r="M4028">
        <f t="shared" si="375"/>
        <v>0</v>
      </c>
      <c r="N4028">
        <f t="shared" si="376"/>
        <v>0</v>
      </c>
    </row>
    <row r="4029" spans="1:14" x14ac:dyDescent="0.25">
      <c r="A4029" s="4"/>
      <c r="B4029" s="4"/>
      <c r="C4029" s="4">
        <f t="shared" ca="1" si="377"/>
        <v>2020</v>
      </c>
      <c r="D4029" s="4"/>
      <c r="E4029" s="4"/>
      <c r="F4029" s="4"/>
      <c r="G4029" s="4"/>
      <c r="H4029" s="4"/>
      <c r="I4029" s="4"/>
      <c r="J4029">
        <f t="shared" si="372"/>
        <v>0</v>
      </c>
      <c r="K4029">
        <f t="shared" si="373"/>
        <v>0</v>
      </c>
      <c r="L4029">
        <f t="shared" si="374"/>
        <v>0</v>
      </c>
      <c r="M4029">
        <f t="shared" si="375"/>
        <v>0</v>
      </c>
      <c r="N4029">
        <f t="shared" si="376"/>
        <v>0</v>
      </c>
    </row>
    <row r="4030" spans="1:14" x14ac:dyDescent="0.25">
      <c r="A4030" s="4"/>
      <c r="B4030" s="4"/>
      <c r="C4030" s="4">
        <f t="shared" ca="1" si="377"/>
        <v>2020</v>
      </c>
      <c r="D4030" s="4"/>
      <c r="E4030" s="4"/>
      <c r="F4030" s="4"/>
      <c r="G4030" s="4"/>
      <c r="H4030" s="4"/>
      <c r="I4030" s="4"/>
      <c r="J4030">
        <f t="shared" si="372"/>
        <v>0</v>
      </c>
      <c r="K4030">
        <f t="shared" si="373"/>
        <v>0</v>
      </c>
      <c r="L4030">
        <f t="shared" si="374"/>
        <v>0</v>
      </c>
      <c r="M4030">
        <f t="shared" si="375"/>
        <v>0</v>
      </c>
      <c r="N4030">
        <f t="shared" si="376"/>
        <v>0</v>
      </c>
    </row>
    <row r="4031" spans="1:14" x14ac:dyDescent="0.25">
      <c r="A4031" s="4"/>
      <c r="B4031" s="4"/>
      <c r="C4031" s="4">
        <f t="shared" ca="1" si="377"/>
        <v>2020</v>
      </c>
      <c r="D4031" s="4"/>
      <c r="E4031" s="4"/>
      <c r="F4031" s="4"/>
      <c r="G4031" s="4"/>
      <c r="H4031" s="4"/>
      <c r="I4031" s="4"/>
      <c r="J4031">
        <f t="shared" si="372"/>
        <v>0</v>
      </c>
      <c r="K4031">
        <f t="shared" si="373"/>
        <v>0</v>
      </c>
      <c r="L4031">
        <f t="shared" si="374"/>
        <v>0</v>
      </c>
      <c r="M4031">
        <f t="shared" si="375"/>
        <v>0</v>
      </c>
      <c r="N4031">
        <f t="shared" si="376"/>
        <v>0</v>
      </c>
    </row>
    <row r="4032" spans="1:14" x14ac:dyDescent="0.25">
      <c r="A4032" s="4"/>
      <c r="B4032" s="4"/>
      <c r="C4032" s="4">
        <f t="shared" ca="1" si="377"/>
        <v>2020</v>
      </c>
      <c r="D4032" s="4"/>
      <c r="E4032" s="4"/>
      <c r="F4032" s="4"/>
      <c r="G4032" s="4"/>
      <c r="H4032" s="4"/>
      <c r="I4032" s="4"/>
      <c r="J4032">
        <f t="shared" si="372"/>
        <v>0</v>
      </c>
      <c r="K4032">
        <f t="shared" si="373"/>
        <v>0</v>
      </c>
      <c r="L4032">
        <f t="shared" si="374"/>
        <v>0</v>
      </c>
      <c r="M4032">
        <f t="shared" si="375"/>
        <v>0</v>
      </c>
      <c r="N4032">
        <f t="shared" si="376"/>
        <v>0</v>
      </c>
    </row>
    <row r="4033" spans="1:14" x14ac:dyDescent="0.25">
      <c r="A4033" s="4"/>
      <c r="B4033" s="4"/>
      <c r="C4033" s="4">
        <f t="shared" ca="1" si="377"/>
        <v>2020</v>
      </c>
      <c r="D4033" s="4"/>
      <c r="E4033" s="4"/>
      <c r="F4033" s="4"/>
      <c r="G4033" s="4"/>
      <c r="H4033" s="4"/>
      <c r="I4033" s="4"/>
      <c r="J4033">
        <f t="shared" si="372"/>
        <v>0</v>
      </c>
      <c r="K4033">
        <f t="shared" si="373"/>
        <v>0</v>
      </c>
      <c r="L4033">
        <f t="shared" si="374"/>
        <v>0</v>
      </c>
      <c r="M4033">
        <f t="shared" si="375"/>
        <v>0</v>
      </c>
      <c r="N4033">
        <f t="shared" si="376"/>
        <v>0</v>
      </c>
    </row>
    <row r="4034" spans="1:14" x14ac:dyDescent="0.25">
      <c r="A4034" s="4"/>
      <c r="B4034" s="4"/>
      <c r="C4034" s="4">
        <f t="shared" ca="1" si="377"/>
        <v>2020</v>
      </c>
      <c r="D4034" s="4"/>
      <c r="E4034" s="4"/>
      <c r="F4034" s="4"/>
      <c r="G4034" s="4"/>
      <c r="H4034" s="4"/>
      <c r="I4034" s="4"/>
      <c r="J4034">
        <f t="shared" si="372"/>
        <v>0</v>
      </c>
      <c r="K4034">
        <f t="shared" si="373"/>
        <v>0</v>
      </c>
      <c r="L4034">
        <f t="shared" si="374"/>
        <v>0</v>
      </c>
      <c r="M4034">
        <f t="shared" si="375"/>
        <v>0</v>
      </c>
      <c r="N4034">
        <f t="shared" si="376"/>
        <v>0</v>
      </c>
    </row>
    <row r="4035" spans="1:14" x14ac:dyDescent="0.25">
      <c r="A4035" s="4"/>
      <c r="B4035" s="4"/>
      <c r="C4035" s="4">
        <f t="shared" ca="1" si="377"/>
        <v>2020</v>
      </c>
      <c r="D4035" s="4"/>
      <c r="E4035" s="4"/>
      <c r="F4035" s="4"/>
      <c r="G4035" s="4"/>
      <c r="H4035" s="4"/>
      <c r="I4035" s="4"/>
      <c r="J4035">
        <f t="shared" ref="J4035:J4098" si="378">IF(B4035=0,G4035/1,IF(B4035=5,ROUNDUP(G4035/1.05,0),IF(B4035=18,ROUNDUP(G4035/1.18,0),IF(B4035=27,ROUNDUP(G4035/1.27,0)))))</f>
        <v>0</v>
      </c>
      <c r="K4035">
        <f t="shared" ref="K4035:K4098" si="379">G4035-J4035</f>
        <v>0</v>
      </c>
      <c r="L4035">
        <f t="shared" ref="L4035:L4098" si="380">G4035*H4035</f>
        <v>0</v>
      </c>
      <c r="M4035">
        <f t="shared" ref="M4035:M4098" si="381">H4035*J4035</f>
        <v>0</v>
      </c>
      <c r="N4035">
        <f t="shared" ref="N4035:N4098" si="382">H4035*K4035</f>
        <v>0</v>
      </c>
    </row>
    <row r="4036" spans="1:14" x14ac:dyDescent="0.25">
      <c r="A4036" s="4"/>
      <c r="B4036" s="4"/>
      <c r="C4036" s="4">
        <f t="shared" ca="1" si="377"/>
        <v>2020</v>
      </c>
      <c r="D4036" s="4"/>
      <c r="E4036" s="4"/>
      <c r="F4036" s="4"/>
      <c r="G4036" s="4"/>
      <c r="H4036" s="4"/>
      <c r="I4036" s="4"/>
      <c r="J4036">
        <f t="shared" si="378"/>
        <v>0</v>
      </c>
      <c r="K4036">
        <f t="shared" si="379"/>
        <v>0</v>
      </c>
      <c r="L4036">
        <f t="shared" si="380"/>
        <v>0</v>
      </c>
      <c r="M4036">
        <f t="shared" si="381"/>
        <v>0</v>
      </c>
      <c r="N4036">
        <f t="shared" si="382"/>
        <v>0</v>
      </c>
    </row>
    <row r="4037" spans="1:14" x14ac:dyDescent="0.25">
      <c r="A4037" s="4"/>
      <c r="B4037" s="4"/>
      <c r="C4037" s="4">
        <f t="shared" ref="C4037:C4100" ca="1" si="383">YEAR(TODAY())+1</f>
        <v>2020</v>
      </c>
      <c r="D4037" s="4"/>
      <c r="E4037" s="4"/>
      <c r="F4037" s="4"/>
      <c r="G4037" s="4"/>
      <c r="H4037" s="4"/>
      <c r="I4037" s="4"/>
      <c r="J4037">
        <f t="shared" si="378"/>
        <v>0</v>
      </c>
      <c r="K4037">
        <f t="shared" si="379"/>
        <v>0</v>
      </c>
      <c r="L4037">
        <f t="shared" si="380"/>
        <v>0</v>
      </c>
      <c r="M4037">
        <f t="shared" si="381"/>
        <v>0</v>
      </c>
      <c r="N4037">
        <f t="shared" si="382"/>
        <v>0</v>
      </c>
    </row>
    <row r="4038" spans="1:14" x14ac:dyDescent="0.25">
      <c r="A4038" s="4"/>
      <c r="B4038" s="4"/>
      <c r="C4038" s="4">
        <f t="shared" ca="1" si="383"/>
        <v>2020</v>
      </c>
      <c r="D4038" s="4"/>
      <c r="E4038" s="4"/>
      <c r="F4038" s="4"/>
      <c r="G4038" s="4"/>
      <c r="H4038" s="4"/>
      <c r="I4038" s="4"/>
      <c r="J4038">
        <f t="shared" si="378"/>
        <v>0</v>
      </c>
      <c r="K4038">
        <f t="shared" si="379"/>
        <v>0</v>
      </c>
      <c r="L4038">
        <f t="shared" si="380"/>
        <v>0</v>
      </c>
      <c r="M4038">
        <f t="shared" si="381"/>
        <v>0</v>
      </c>
      <c r="N4038">
        <f t="shared" si="382"/>
        <v>0</v>
      </c>
    </row>
    <row r="4039" spans="1:14" x14ac:dyDescent="0.25">
      <c r="A4039" s="4"/>
      <c r="B4039" s="4"/>
      <c r="C4039" s="4">
        <f t="shared" ca="1" si="383"/>
        <v>2020</v>
      </c>
      <c r="D4039" s="4"/>
      <c r="E4039" s="4"/>
      <c r="F4039" s="4"/>
      <c r="G4039" s="4"/>
      <c r="H4039" s="4"/>
      <c r="I4039" s="4"/>
      <c r="J4039">
        <f t="shared" si="378"/>
        <v>0</v>
      </c>
      <c r="K4039">
        <f t="shared" si="379"/>
        <v>0</v>
      </c>
      <c r="L4039">
        <f t="shared" si="380"/>
        <v>0</v>
      </c>
      <c r="M4039">
        <f t="shared" si="381"/>
        <v>0</v>
      </c>
      <c r="N4039">
        <f t="shared" si="382"/>
        <v>0</v>
      </c>
    </row>
    <row r="4040" spans="1:14" x14ac:dyDescent="0.25">
      <c r="A4040" s="4"/>
      <c r="B4040" s="4"/>
      <c r="C4040" s="4">
        <f t="shared" ca="1" si="383"/>
        <v>2020</v>
      </c>
      <c r="D4040" s="4"/>
      <c r="E4040" s="4"/>
      <c r="F4040" s="4"/>
      <c r="G4040" s="4"/>
      <c r="H4040" s="4"/>
      <c r="I4040" s="4"/>
      <c r="J4040">
        <f t="shared" si="378"/>
        <v>0</v>
      </c>
      <c r="K4040">
        <f t="shared" si="379"/>
        <v>0</v>
      </c>
      <c r="L4040">
        <f t="shared" si="380"/>
        <v>0</v>
      </c>
      <c r="M4040">
        <f t="shared" si="381"/>
        <v>0</v>
      </c>
      <c r="N4040">
        <f t="shared" si="382"/>
        <v>0</v>
      </c>
    </row>
    <row r="4041" spans="1:14" x14ac:dyDescent="0.25">
      <c r="A4041" s="4"/>
      <c r="B4041" s="4"/>
      <c r="C4041" s="4">
        <f t="shared" ca="1" si="383"/>
        <v>2020</v>
      </c>
      <c r="D4041" s="4"/>
      <c r="E4041" s="4"/>
      <c r="F4041" s="4"/>
      <c r="G4041" s="4"/>
      <c r="H4041" s="4"/>
      <c r="I4041" s="4"/>
      <c r="J4041">
        <f t="shared" si="378"/>
        <v>0</v>
      </c>
      <c r="K4041">
        <f t="shared" si="379"/>
        <v>0</v>
      </c>
      <c r="L4041">
        <f t="shared" si="380"/>
        <v>0</v>
      </c>
      <c r="M4041">
        <f t="shared" si="381"/>
        <v>0</v>
      </c>
      <c r="N4041">
        <f t="shared" si="382"/>
        <v>0</v>
      </c>
    </row>
    <row r="4042" spans="1:14" x14ac:dyDescent="0.25">
      <c r="A4042" s="4"/>
      <c r="B4042" s="4"/>
      <c r="C4042" s="4">
        <f t="shared" ca="1" si="383"/>
        <v>2020</v>
      </c>
      <c r="D4042" s="4"/>
      <c r="E4042" s="4"/>
      <c r="F4042" s="4"/>
      <c r="G4042" s="4"/>
      <c r="H4042" s="4"/>
      <c r="I4042" s="4"/>
      <c r="J4042">
        <f t="shared" si="378"/>
        <v>0</v>
      </c>
      <c r="K4042">
        <f t="shared" si="379"/>
        <v>0</v>
      </c>
      <c r="L4042">
        <f t="shared" si="380"/>
        <v>0</v>
      </c>
      <c r="M4042">
        <f t="shared" si="381"/>
        <v>0</v>
      </c>
      <c r="N4042">
        <f t="shared" si="382"/>
        <v>0</v>
      </c>
    </row>
    <row r="4043" spans="1:14" x14ac:dyDescent="0.25">
      <c r="A4043" s="4"/>
      <c r="B4043" s="4"/>
      <c r="C4043" s="4">
        <f t="shared" ca="1" si="383"/>
        <v>2020</v>
      </c>
      <c r="D4043" s="4"/>
      <c r="E4043" s="4"/>
      <c r="F4043" s="4"/>
      <c r="G4043" s="4"/>
      <c r="H4043" s="4"/>
      <c r="I4043" s="4"/>
      <c r="J4043">
        <f t="shared" si="378"/>
        <v>0</v>
      </c>
      <c r="K4043">
        <f t="shared" si="379"/>
        <v>0</v>
      </c>
      <c r="L4043">
        <f t="shared" si="380"/>
        <v>0</v>
      </c>
      <c r="M4043">
        <f t="shared" si="381"/>
        <v>0</v>
      </c>
      <c r="N4043">
        <f t="shared" si="382"/>
        <v>0</v>
      </c>
    </row>
    <row r="4044" spans="1:14" x14ac:dyDescent="0.25">
      <c r="A4044" s="4"/>
      <c r="B4044" s="4"/>
      <c r="C4044" s="4">
        <f t="shared" ca="1" si="383"/>
        <v>2020</v>
      </c>
      <c r="D4044" s="4"/>
      <c r="E4044" s="4"/>
      <c r="F4044" s="4"/>
      <c r="G4044" s="4"/>
      <c r="H4044" s="4"/>
      <c r="I4044" s="4"/>
      <c r="J4044">
        <f t="shared" si="378"/>
        <v>0</v>
      </c>
      <c r="K4044">
        <f t="shared" si="379"/>
        <v>0</v>
      </c>
      <c r="L4044">
        <f t="shared" si="380"/>
        <v>0</v>
      </c>
      <c r="M4044">
        <f t="shared" si="381"/>
        <v>0</v>
      </c>
      <c r="N4044">
        <f t="shared" si="382"/>
        <v>0</v>
      </c>
    </row>
    <row r="4045" spans="1:14" x14ac:dyDescent="0.25">
      <c r="A4045" s="4"/>
      <c r="B4045" s="4"/>
      <c r="C4045" s="4">
        <f t="shared" ca="1" si="383"/>
        <v>2020</v>
      </c>
      <c r="D4045" s="4"/>
      <c r="E4045" s="4"/>
      <c r="F4045" s="4"/>
      <c r="G4045" s="4"/>
      <c r="H4045" s="4"/>
      <c r="I4045" s="4"/>
      <c r="J4045">
        <f t="shared" si="378"/>
        <v>0</v>
      </c>
      <c r="K4045">
        <f t="shared" si="379"/>
        <v>0</v>
      </c>
      <c r="L4045">
        <f t="shared" si="380"/>
        <v>0</v>
      </c>
      <c r="M4045">
        <f t="shared" si="381"/>
        <v>0</v>
      </c>
      <c r="N4045">
        <f t="shared" si="382"/>
        <v>0</v>
      </c>
    </row>
    <row r="4046" spans="1:14" x14ac:dyDescent="0.25">
      <c r="A4046" s="4"/>
      <c r="B4046" s="4"/>
      <c r="C4046" s="4">
        <f t="shared" ca="1" si="383"/>
        <v>2020</v>
      </c>
      <c r="D4046" s="4"/>
      <c r="E4046" s="4"/>
      <c r="F4046" s="4"/>
      <c r="G4046" s="4"/>
      <c r="H4046" s="4"/>
      <c r="I4046" s="4"/>
      <c r="J4046">
        <f t="shared" si="378"/>
        <v>0</v>
      </c>
      <c r="K4046">
        <f t="shared" si="379"/>
        <v>0</v>
      </c>
      <c r="L4046">
        <f t="shared" si="380"/>
        <v>0</v>
      </c>
      <c r="M4046">
        <f t="shared" si="381"/>
        <v>0</v>
      </c>
      <c r="N4046">
        <f t="shared" si="382"/>
        <v>0</v>
      </c>
    </row>
    <row r="4047" spans="1:14" x14ac:dyDescent="0.25">
      <c r="A4047" s="4"/>
      <c r="B4047" s="4"/>
      <c r="C4047" s="4">
        <f t="shared" ca="1" si="383"/>
        <v>2020</v>
      </c>
      <c r="D4047" s="4"/>
      <c r="E4047" s="4"/>
      <c r="F4047" s="4"/>
      <c r="G4047" s="4"/>
      <c r="H4047" s="4"/>
      <c r="I4047" s="4"/>
      <c r="J4047">
        <f t="shared" si="378"/>
        <v>0</v>
      </c>
      <c r="K4047">
        <f t="shared" si="379"/>
        <v>0</v>
      </c>
      <c r="L4047">
        <f t="shared" si="380"/>
        <v>0</v>
      </c>
      <c r="M4047">
        <f t="shared" si="381"/>
        <v>0</v>
      </c>
      <c r="N4047">
        <f t="shared" si="382"/>
        <v>0</v>
      </c>
    </row>
    <row r="4048" spans="1:14" x14ac:dyDescent="0.25">
      <c r="A4048" s="4"/>
      <c r="B4048" s="4"/>
      <c r="C4048" s="4">
        <f t="shared" ca="1" si="383"/>
        <v>2020</v>
      </c>
      <c r="D4048" s="4"/>
      <c r="E4048" s="4"/>
      <c r="F4048" s="4"/>
      <c r="G4048" s="4"/>
      <c r="H4048" s="4"/>
      <c r="I4048" s="4"/>
      <c r="J4048">
        <f t="shared" si="378"/>
        <v>0</v>
      </c>
      <c r="K4048">
        <f t="shared" si="379"/>
        <v>0</v>
      </c>
      <c r="L4048">
        <f t="shared" si="380"/>
        <v>0</v>
      </c>
      <c r="M4048">
        <f t="shared" si="381"/>
        <v>0</v>
      </c>
      <c r="N4048">
        <f t="shared" si="382"/>
        <v>0</v>
      </c>
    </row>
    <row r="4049" spans="1:14" x14ac:dyDescent="0.25">
      <c r="A4049" s="4"/>
      <c r="B4049" s="4"/>
      <c r="C4049" s="4">
        <f t="shared" ca="1" si="383"/>
        <v>2020</v>
      </c>
      <c r="D4049" s="4"/>
      <c r="E4049" s="4"/>
      <c r="F4049" s="4"/>
      <c r="G4049" s="4"/>
      <c r="H4049" s="4"/>
      <c r="I4049" s="4"/>
      <c r="J4049">
        <f t="shared" si="378"/>
        <v>0</v>
      </c>
      <c r="K4049">
        <f t="shared" si="379"/>
        <v>0</v>
      </c>
      <c r="L4049">
        <f t="shared" si="380"/>
        <v>0</v>
      </c>
      <c r="M4049">
        <f t="shared" si="381"/>
        <v>0</v>
      </c>
      <c r="N4049">
        <f t="shared" si="382"/>
        <v>0</v>
      </c>
    </row>
    <row r="4050" spans="1:14" x14ac:dyDescent="0.25">
      <c r="A4050" s="4"/>
      <c r="B4050" s="4"/>
      <c r="C4050" s="4">
        <f t="shared" ca="1" si="383"/>
        <v>2020</v>
      </c>
      <c r="D4050" s="4"/>
      <c r="E4050" s="4"/>
      <c r="F4050" s="4"/>
      <c r="G4050" s="4"/>
      <c r="H4050" s="4"/>
      <c r="I4050" s="4"/>
      <c r="J4050">
        <f t="shared" si="378"/>
        <v>0</v>
      </c>
      <c r="K4050">
        <f t="shared" si="379"/>
        <v>0</v>
      </c>
      <c r="L4050">
        <f t="shared" si="380"/>
        <v>0</v>
      </c>
      <c r="M4050">
        <f t="shared" si="381"/>
        <v>0</v>
      </c>
      <c r="N4050">
        <f t="shared" si="382"/>
        <v>0</v>
      </c>
    </row>
    <row r="4051" spans="1:14" x14ac:dyDescent="0.25">
      <c r="A4051" s="4"/>
      <c r="B4051" s="4"/>
      <c r="C4051" s="4">
        <f t="shared" ca="1" si="383"/>
        <v>2020</v>
      </c>
      <c r="D4051" s="4"/>
      <c r="E4051" s="4"/>
      <c r="F4051" s="4"/>
      <c r="G4051" s="4"/>
      <c r="H4051" s="4"/>
      <c r="I4051" s="4"/>
      <c r="J4051">
        <f t="shared" si="378"/>
        <v>0</v>
      </c>
      <c r="K4051">
        <f t="shared" si="379"/>
        <v>0</v>
      </c>
      <c r="L4051">
        <f t="shared" si="380"/>
        <v>0</v>
      </c>
      <c r="M4051">
        <f t="shared" si="381"/>
        <v>0</v>
      </c>
      <c r="N4051">
        <f t="shared" si="382"/>
        <v>0</v>
      </c>
    </row>
    <row r="4052" spans="1:14" x14ac:dyDescent="0.25">
      <c r="A4052" s="4"/>
      <c r="B4052" s="4"/>
      <c r="C4052" s="4">
        <f t="shared" ca="1" si="383"/>
        <v>2020</v>
      </c>
      <c r="D4052" s="4"/>
      <c r="E4052" s="4"/>
      <c r="F4052" s="4"/>
      <c r="G4052" s="4"/>
      <c r="H4052" s="4"/>
      <c r="I4052" s="4"/>
      <c r="J4052">
        <f t="shared" si="378"/>
        <v>0</v>
      </c>
      <c r="K4052">
        <f t="shared" si="379"/>
        <v>0</v>
      </c>
      <c r="L4052">
        <f t="shared" si="380"/>
        <v>0</v>
      </c>
      <c r="M4052">
        <f t="shared" si="381"/>
        <v>0</v>
      </c>
      <c r="N4052">
        <f t="shared" si="382"/>
        <v>0</v>
      </c>
    </row>
    <row r="4053" spans="1:14" x14ac:dyDescent="0.25">
      <c r="A4053" s="4"/>
      <c r="B4053" s="4"/>
      <c r="C4053" s="4">
        <f t="shared" ca="1" si="383"/>
        <v>2020</v>
      </c>
      <c r="D4053" s="4"/>
      <c r="E4053" s="4"/>
      <c r="F4053" s="4"/>
      <c r="G4053" s="4"/>
      <c r="H4053" s="4"/>
      <c r="I4053" s="4"/>
      <c r="J4053">
        <f t="shared" si="378"/>
        <v>0</v>
      </c>
      <c r="K4053">
        <f t="shared" si="379"/>
        <v>0</v>
      </c>
      <c r="L4053">
        <f t="shared" si="380"/>
        <v>0</v>
      </c>
      <c r="M4053">
        <f t="shared" si="381"/>
        <v>0</v>
      </c>
      <c r="N4053">
        <f t="shared" si="382"/>
        <v>0</v>
      </c>
    </row>
    <row r="4054" spans="1:14" x14ac:dyDescent="0.25">
      <c r="A4054" s="4"/>
      <c r="B4054" s="4"/>
      <c r="C4054" s="4">
        <f t="shared" ca="1" si="383"/>
        <v>2020</v>
      </c>
      <c r="D4054" s="4"/>
      <c r="E4054" s="4"/>
      <c r="F4054" s="4"/>
      <c r="G4054" s="4"/>
      <c r="H4054" s="4"/>
      <c r="I4054" s="4"/>
      <c r="J4054">
        <f t="shared" si="378"/>
        <v>0</v>
      </c>
      <c r="K4054">
        <f t="shared" si="379"/>
        <v>0</v>
      </c>
      <c r="L4054">
        <f t="shared" si="380"/>
        <v>0</v>
      </c>
      <c r="M4054">
        <f t="shared" si="381"/>
        <v>0</v>
      </c>
      <c r="N4054">
        <f t="shared" si="382"/>
        <v>0</v>
      </c>
    </row>
    <row r="4055" spans="1:14" x14ac:dyDescent="0.25">
      <c r="A4055" s="4"/>
      <c r="B4055" s="4"/>
      <c r="C4055" s="4">
        <f t="shared" ca="1" si="383"/>
        <v>2020</v>
      </c>
      <c r="D4055" s="4"/>
      <c r="E4055" s="4"/>
      <c r="F4055" s="4"/>
      <c r="G4055" s="4"/>
      <c r="H4055" s="4"/>
      <c r="I4055" s="4"/>
      <c r="J4055">
        <f t="shared" si="378"/>
        <v>0</v>
      </c>
      <c r="K4055">
        <f t="shared" si="379"/>
        <v>0</v>
      </c>
      <c r="L4055">
        <f t="shared" si="380"/>
        <v>0</v>
      </c>
      <c r="M4055">
        <f t="shared" si="381"/>
        <v>0</v>
      </c>
      <c r="N4055">
        <f t="shared" si="382"/>
        <v>0</v>
      </c>
    </row>
    <row r="4056" spans="1:14" x14ac:dyDescent="0.25">
      <c r="A4056" s="4"/>
      <c r="B4056" s="4"/>
      <c r="C4056" s="4">
        <f t="shared" ca="1" si="383"/>
        <v>2020</v>
      </c>
      <c r="D4056" s="4"/>
      <c r="E4056" s="4"/>
      <c r="F4056" s="4"/>
      <c r="G4056" s="4"/>
      <c r="H4056" s="4"/>
      <c r="I4056" s="4"/>
      <c r="J4056">
        <f t="shared" si="378"/>
        <v>0</v>
      </c>
      <c r="K4056">
        <f t="shared" si="379"/>
        <v>0</v>
      </c>
      <c r="L4056">
        <f t="shared" si="380"/>
        <v>0</v>
      </c>
      <c r="M4056">
        <f t="shared" si="381"/>
        <v>0</v>
      </c>
      <c r="N4056">
        <f t="shared" si="382"/>
        <v>0</v>
      </c>
    </row>
    <row r="4057" spans="1:14" x14ac:dyDescent="0.25">
      <c r="A4057" s="4"/>
      <c r="B4057" s="4"/>
      <c r="C4057" s="4">
        <f t="shared" ca="1" si="383"/>
        <v>2020</v>
      </c>
      <c r="D4057" s="4"/>
      <c r="E4057" s="4"/>
      <c r="F4057" s="4"/>
      <c r="G4057" s="4"/>
      <c r="H4057" s="4"/>
      <c r="I4057" s="4"/>
      <c r="J4057">
        <f t="shared" si="378"/>
        <v>0</v>
      </c>
      <c r="K4057">
        <f t="shared" si="379"/>
        <v>0</v>
      </c>
      <c r="L4057">
        <f t="shared" si="380"/>
        <v>0</v>
      </c>
      <c r="M4057">
        <f t="shared" si="381"/>
        <v>0</v>
      </c>
      <c r="N4057">
        <f t="shared" si="382"/>
        <v>0</v>
      </c>
    </row>
    <row r="4058" spans="1:14" x14ac:dyDescent="0.25">
      <c r="A4058" s="4"/>
      <c r="B4058" s="4"/>
      <c r="C4058" s="4">
        <f t="shared" ca="1" si="383"/>
        <v>2020</v>
      </c>
      <c r="D4058" s="4"/>
      <c r="E4058" s="4"/>
      <c r="F4058" s="4"/>
      <c r="G4058" s="4"/>
      <c r="H4058" s="4"/>
      <c r="I4058" s="4"/>
      <c r="J4058">
        <f t="shared" si="378"/>
        <v>0</v>
      </c>
      <c r="K4058">
        <f t="shared" si="379"/>
        <v>0</v>
      </c>
      <c r="L4058">
        <f t="shared" si="380"/>
        <v>0</v>
      </c>
      <c r="M4058">
        <f t="shared" si="381"/>
        <v>0</v>
      </c>
      <c r="N4058">
        <f t="shared" si="382"/>
        <v>0</v>
      </c>
    </row>
    <row r="4059" spans="1:14" x14ac:dyDescent="0.25">
      <c r="A4059" s="4"/>
      <c r="B4059" s="4"/>
      <c r="C4059" s="4">
        <f t="shared" ca="1" si="383"/>
        <v>2020</v>
      </c>
      <c r="D4059" s="4"/>
      <c r="E4059" s="4"/>
      <c r="F4059" s="4"/>
      <c r="G4059" s="4"/>
      <c r="H4059" s="4"/>
      <c r="I4059" s="4"/>
      <c r="J4059">
        <f t="shared" si="378"/>
        <v>0</v>
      </c>
      <c r="K4059">
        <f t="shared" si="379"/>
        <v>0</v>
      </c>
      <c r="L4059">
        <f t="shared" si="380"/>
        <v>0</v>
      </c>
      <c r="M4059">
        <f t="shared" si="381"/>
        <v>0</v>
      </c>
      <c r="N4059">
        <f t="shared" si="382"/>
        <v>0</v>
      </c>
    </row>
    <row r="4060" spans="1:14" x14ac:dyDescent="0.25">
      <c r="A4060" s="4"/>
      <c r="B4060" s="4"/>
      <c r="C4060" s="4">
        <f t="shared" ca="1" si="383"/>
        <v>2020</v>
      </c>
      <c r="D4060" s="4"/>
      <c r="E4060" s="4"/>
      <c r="F4060" s="4"/>
      <c r="G4060" s="4"/>
      <c r="H4060" s="4"/>
      <c r="I4060" s="4"/>
      <c r="J4060">
        <f t="shared" si="378"/>
        <v>0</v>
      </c>
      <c r="K4060">
        <f t="shared" si="379"/>
        <v>0</v>
      </c>
      <c r="L4060">
        <f t="shared" si="380"/>
        <v>0</v>
      </c>
      <c r="M4060">
        <f t="shared" si="381"/>
        <v>0</v>
      </c>
      <c r="N4060">
        <f t="shared" si="382"/>
        <v>0</v>
      </c>
    </row>
    <row r="4061" spans="1:14" x14ac:dyDescent="0.25">
      <c r="A4061" s="4"/>
      <c r="B4061" s="4"/>
      <c r="C4061" s="4">
        <f t="shared" ca="1" si="383"/>
        <v>2020</v>
      </c>
      <c r="D4061" s="4"/>
      <c r="E4061" s="4"/>
      <c r="F4061" s="4"/>
      <c r="G4061" s="4"/>
      <c r="H4061" s="4"/>
      <c r="I4061" s="4"/>
      <c r="J4061">
        <f t="shared" si="378"/>
        <v>0</v>
      </c>
      <c r="K4061">
        <f t="shared" si="379"/>
        <v>0</v>
      </c>
      <c r="L4061">
        <f t="shared" si="380"/>
        <v>0</v>
      </c>
      <c r="M4061">
        <f t="shared" si="381"/>
        <v>0</v>
      </c>
      <c r="N4061">
        <f t="shared" si="382"/>
        <v>0</v>
      </c>
    </row>
    <row r="4062" spans="1:14" x14ac:dyDescent="0.25">
      <c r="A4062" s="4"/>
      <c r="B4062" s="4"/>
      <c r="C4062" s="4">
        <f t="shared" ca="1" si="383"/>
        <v>2020</v>
      </c>
      <c r="D4062" s="4"/>
      <c r="E4062" s="4"/>
      <c r="F4062" s="4"/>
      <c r="G4062" s="4"/>
      <c r="H4062" s="4"/>
      <c r="I4062" s="4"/>
      <c r="J4062">
        <f t="shared" si="378"/>
        <v>0</v>
      </c>
      <c r="K4062">
        <f t="shared" si="379"/>
        <v>0</v>
      </c>
      <c r="L4062">
        <f t="shared" si="380"/>
        <v>0</v>
      </c>
      <c r="M4062">
        <f t="shared" si="381"/>
        <v>0</v>
      </c>
      <c r="N4062">
        <f t="shared" si="382"/>
        <v>0</v>
      </c>
    </row>
    <row r="4063" spans="1:14" x14ac:dyDescent="0.25">
      <c r="A4063" s="4"/>
      <c r="B4063" s="4"/>
      <c r="C4063" s="4">
        <f t="shared" ca="1" si="383"/>
        <v>2020</v>
      </c>
      <c r="D4063" s="4"/>
      <c r="E4063" s="4"/>
      <c r="F4063" s="4"/>
      <c r="G4063" s="4"/>
      <c r="H4063" s="4"/>
      <c r="I4063" s="4"/>
      <c r="J4063">
        <f t="shared" si="378"/>
        <v>0</v>
      </c>
      <c r="K4063">
        <f t="shared" si="379"/>
        <v>0</v>
      </c>
      <c r="L4063">
        <f t="shared" si="380"/>
        <v>0</v>
      </c>
      <c r="M4063">
        <f t="shared" si="381"/>
        <v>0</v>
      </c>
      <c r="N4063">
        <f t="shared" si="382"/>
        <v>0</v>
      </c>
    </row>
    <row r="4064" spans="1:14" x14ac:dyDescent="0.25">
      <c r="A4064" s="4"/>
      <c r="B4064" s="4"/>
      <c r="C4064" s="4">
        <f t="shared" ca="1" si="383"/>
        <v>2020</v>
      </c>
      <c r="D4064" s="4"/>
      <c r="E4064" s="4"/>
      <c r="F4064" s="4"/>
      <c r="G4064" s="4"/>
      <c r="H4064" s="4"/>
      <c r="I4064" s="4"/>
      <c r="J4064">
        <f t="shared" si="378"/>
        <v>0</v>
      </c>
      <c r="K4064">
        <f t="shared" si="379"/>
        <v>0</v>
      </c>
      <c r="L4064">
        <f t="shared" si="380"/>
        <v>0</v>
      </c>
      <c r="M4064">
        <f t="shared" si="381"/>
        <v>0</v>
      </c>
      <c r="N4064">
        <f t="shared" si="382"/>
        <v>0</v>
      </c>
    </row>
    <row r="4065" spans="1:14" x14ac:dyDescent="0.25">
      <c r="A4065" s="4"/>
      <c r="B4065" s="4"/>
      <c r="C4065" s="4">
        <f t="shared" ca="1" si="383"/>
        <v>2020</v>
      </c>
      <c r="D4065" s="4"/>
      <c r="E4065" s="4"/>
      <c r="F4065" s="4"/>
      <c r="G4065" s="4"/>
      <c r="H4065" s="4"/>
      <c r="I4065" s="4"/>
      <c r="J4065">
        <f t="shared" si="378"/>
        <v>0</v>
      </c>
      <c r="K4065">
        <f t="shared" si="379"/>
        <v>0</v>
      </c>
      <c r="L4065">
        <f t="shared" si="380"/>
        <v>0</v>
      </c>
      <c r="M4065">
        <f t="shared" si="381"/>
        <v>0</v>
      </c>
      <c r="N4065">
        <f t="shared" si="382"/>
        <v>0</v>
      </c>
    </row>
    <row r="4066" spans="1:14" x14ac:dyDescent="0.25">
      <c r="A4066" s="4"/>
      <c r="B4066" s="4"/>
      <c r="C4066" s="4">
        <f t="shared" ca="1" si="383"/>
        <v>2020</v>
      </c>
      <c r="D4066" s="4"/>
      <c r="E4066" s="4"/>
      <c r="F4066" s="4"/>
      <c r="G4066" s="4"/>
      <c r="H4066" s="4"/>
      <c r="I4066" s="4"/>
      <c r="J4066">
        <f t="shared" si="378"/>
        <v>0</v>
      </c>
      <c r="K4066">
        <f t="shared" si="379"/>
        <v>0</v>
      </c>
      <c r="L4066">
        <f t="shared" si="380"/>
        <v>0</v>
      </c>
      <c r="M4066">
        <f t="shared" si="381"/>
        <v>0</v>
      </c>
      <c r="N4066">
        <f t="shared" si="382"/>
        <v>0</v>
      </c>
    </row>
    <row r="4067" spans="1:14" x14ac:dyDescent="0.25">
      <c r="A4067" s="4"/>
      <c r="B4067" s="4"/>
      <c r="C4067" s="4">
        <f t="shared" ca="1" si="383"/>
        <v>2020</v>
      </c>
      <c r="D4067" s="4"/>
      <c r="E4067" s="4"/>
      <c r="F4067" s="4"/>
      <c r="G4067" s="4"/>
      <c r="H4067" s="4"/>
      <c r="I4067" s="4"/>
      <c r="J4067">
        <f t="shared" si="378"/>
        <v>0</v>
      </c>
      <c r="K4067">
        <f t="shared" si="379"/>
        <v>0</v>
      </c>
      <c r="L4067">
        <f t="shared" si="380"/>
        <v>0</v>
      </c>
      <c r="M4067">
        <f t="shared" si="381"/>
        <v>0</v>
      </c>
      <c r="N4067">
        <f t="shared" si="382"/>
        <v>0</v>
      </c>
    </row>
    <row r="4068" spans="1:14" x14ac:dyDescent="0.25">
      <c r="A4068" s="4"/>
      <c r="B4068" s="4"/>
      <c r="C4068" s="4">
        <f t="shared" ca="1" si="383"/>
        <v>2020</v>
      </c>
      <c r="D4068" s="4"/>
      <c r="E4068" s="4"/>
      <c r="F4068" s="4"/>
      <c r="G4068" s="4"/>
      <c r="H4068" s="4"/>
      <c r="I4068" s="4"/>
      <c r="J4068">
        <f t="shared" si="378"/>
        <v>0</v>
      </c>
      <c r="K4068">
        <f t="shared" si="379"/>
        <v>0</v>
      </c>
      <c r="L4068">
        <f t="shared" si="380"/>
        <v>0</v>
      </c>
      <c r="M4068">
        <f t="shared" si="381"/>
        <v>0</v>
      </c>
      <c r="N4068">
        <f t="shared" si="382"/>
        <v>0</v>
      </c>
    </row>
    <row r="4069" spans="1:14" x14ac:dyDescent="0.25">
      <c r="A4069" s="4"/>
      <c r="B4069" s="4"/>
      <c r="C4069" s="4">
        <f t="shared" ca="1" si="383"/>
        <v>2020</v>
      </c>
      <c r="D4069" s="4"/>
      <c r="E4069" s="4"/>
      <c r="F4069" s="4"/>
      <c r="G4069" s="4"/>
      <c r="H4069" s="4"/>
      <c r="I4069" s="4"/>
      <c r="J4069">
        <f t="shared" si="378"/>
        <v>0</v>
      </c>
      <c r="K4069">
        <f t="shared" si="379"/>
        <v>0</v>
      </c>
      <c r="L4069">
        <f t="shared" si="380"/>
        <v>0</v>
      </c>
      <c r="M4069">
        <f t="shared" si="381"/>
        <v>0</v>
      </c>
      <c r="N4069">
        <f t="shared" si="382"/>
        <v>0</v>
      </c>
    </row>
    <row r="4070" spans="1:14" x14ac:dyDescent="0.25">
      <c r="A4070" s="4"/>
      <c r="B4070" s="4"/>
      <c r="C4070" s="4">
        <f t="shared" ca="1" si="383"/>
        <v>2020</v>
      </c>
      <c r="D4070" s="4"/>
      <c r="E4070" s="4"/>
      <c r="F4070" s="4"/>
      <c r="G4070" s="4"/>
      <c r="H4070" s="4"/>
      <c r="I4070" s="4"/>
      <c r="J4070">
        <f t="shared" si="378"/>
        <v>0</v>
      </c>
      <c r="K4070">
        <f t="shared" si="379"/>
        <v>0</v>
      </c>
      <c r="L4070">
        <f t="shared" si="380"/>
        <v>0</v>
      </c>
      <c r="M4070">
        <f t="shared" si="381"/>
        <v>0</v>
      </c>
      <c r="N4070">
        <f t="shared" si="382"/>
        <v>0</v>
      </c>
    </row>
    <row r="4071" spans="1:14" x14ac:dyDescent="0.25">
      <c r="A4071" s="4"/>
      <c r="B4071" s="4"/>
      <c r="C4071" s="4">
        <f t="shared" ca="1" si="383"/>
        <v>2020</v>
      </c>
      <c r="D4071" s="4"/>
      <c r="E4071" s="4"/>
      <c r="F4071" s="4"/>
      <c r="G4071" s="4"/>
      <c r="H4071" s="4"/>
      <c r="I4071" s="4"/>
      <c r="J4071">
        <f t="shared" si="378"/>
        <v>0</v>
      </c>
      <c r="K4071">
        <f t="shared" si="379"/>
        <v>0</v>
      </c>
      <c r="L4071">
        <f t="shared" si="380"/>
        <v>0</v>
      </c>
      <c r="M4071">
        <f t="shared" si="381"/>
        <v>0</v>
      </c>
      <c r="N4071">
        <f t="shared" si="382"/>
        <v>0</v>
      </c>
    </row>
    <row r="4072" spans="1:14" x14ac:dyDescent="0.25">
      <c r="A4072" s="4"/>
      <c r="B4072" s="4"/>
      <c r="C4072" s="4">
        <f t="shared" ca="1" si="383"/>
        <v>2020</v>
      </c>
      <c r="D4072" s="4"/>
      <c r="E4072" s="4"/>
      <c r="F4072" s="4"/>
      <c r="G4072" s="4"/>
      <c r="H4072" s="4"/>
      <c r="I4072" s="4"/>
      <c r="J4072">
        <f t="shared" si="378"/>
        <v>0</v>
      </c>
      <c r="K4072">
        <f t="shared" si="379"/>
        <v>0</v>
      </c>
      <c r="L4072">
        <f t="shared" si="380"/>
        <v>0</v>
      </c>
      <c r="M4072">
        <f t="shared" si="381"/>
        <v>0</v>
      </c>
      <c r="N4072">
        <f t="shared" si="382"/>
        <v>0</v>
      </c>
    </row>
    <row r="4073" spans="1:14" x14ac:dyDescent="0.25">
      <c r="A4073" s="4"/>
      <c r="B4073" s="4"/>
      <c r="C4073" s="4">
        <f t="shared" ca="1" si="383"/>
        <v>2020</v>
      </c>
      <c r="D4073" s="4"/>
      <c r="E4073" s="4"/>
      <c r="F4073" s="4"/>
      <c r="G4073" s="4"/>
      <c r="H4073" s="4"/>
      <c r="I4073" s="4"/>
      <c r="J4073">
        <f t="shared" si="378"/>
        <v>0</v>
      </c>
      <c r="K4073">
        <f t="shared" si="379"/>
        <v>0</v>
      </c>
      <c r="L4073">
        <f t="shared" si="380"/>
        <v>0</v>
      </c>
      <c r="M4073">
        <f t="shared" si="381"/>
        <v>0</v>
      </c>
      <c r="N4073">
        <f t="shared" si="382"/>
        <v>0</v>
      </c>
    </row>
    <row r="4074" spans="1:14" x14ac:dyDescent="0.25">
      <c r="A4074" s="4"/>
      <c r="B4074" s="4"/>
      <c r="C4074" s="4">
        <f t="shared" ca="1" si="383"/>
        <v>2020</v>
      </c>
      <c r="D4074" s="4"/>
      <c r="E4074" s="4"/>
      <c r="F4074" s="4"/>
      <c r="G4074" s="4"/>
      <c r="H4074" s="4"/>
      <c r="I4074" s="4"/>
      <c r="J4074">
        <f t="shared" si="378"/>
        <v>0</v>
      </c>
      <c r="K4074">
        <f t="shared" si="379"/>
        <v>0</v>
      </c>
      <c r="L4074">
        <f t="shared" si="380"/>
        <v>0</v>
      </c>
      <c r="M4074">
        <f t="shared" si="381"/>
        <v>0</v>
      </c>
      <c r="N4074">
        <f t="shared" si="382"/>
        <v>0</v>
      </c>
    </row>
    <row r="4075" spans="1:14" x14ac:dyDescent="0.25">
      <c r="A4075" s="4"/>
      <c r="B4075" s="4"/>
      <c r="C4075" s="4">
        <f t="shared" ca="1" si="383"/>
        <v>2020</v>
      </c>
      <c r="D4075" s="4"/>
      <c r="E4075" s="4"/>
      <c r="F4075" s="4"/>
      <c r="G4075" s="4"/>
      <c r="H4075" s="4"/>
      <c r="I4075" s="4"/>
      <c r="J4075">
        <f t="shared" si="378"/>
        <v>0</v>
      </c>
      <c r="K4075">
        <f t="shared" si="379"/>
        <v>0</v>
      </c>
      <c r="L4075">
        <f t="shared" si="380"/>
        <v>0</v>
      </c>
      <c r="M4075">
        <f t="shared" si="381"/>
        <v>0</v>
      </c>
      <c r="N4075">
        <f t="shared" si="382"/>
        <v>0</v>
      </c>
    </row>
    <row r="4076" spans="1:14" x14ac:dyDescent="0.25">
      <c r="A4076" s="4"/>
      <c r="B4076" s="4"/>
      <c r="C4076" s="4">
        <f t="shared" ca="1" si="383"/>
        <v>2020</v>
      </c>
      <c r="D4076" s="4"/>
      <c r="E4076" s="4"/>
      <c r="F4076" s="4"/>
      <c r="G4076" s="4"/>
      <c r="H4076" s="4"/>
      <c r="I4076" s="4"/>
      <c r="J4076">
        <f t="shared" si="378"/>
        <v>0</v>
      </c>
      <c r="K4076">
        <f t="shared" si="379"/>
        <v>0</v>
      </c>
      <c r="L4076">
        <f t="shared" si="380"/>
        <v>0</v>
      </c>
      <c r="M4076">
        <f t="shared" si="381"/>
        <v>0</v>
      </c>
      <c r="N4076">
        <f t="shared" si="382"/>
        <v>0</v>
      </c>
    </row>
    <row r="4077" spans="1:14" x14ac:dyDescent="0.25">
      <c r="A4077" s="4"/>
      <c r="B4077" s="4"/>
      <c r="C4077" s="4">
        <f t="shared" ca="1" si="383"/>
        <v>2020</v>
      </c>
      <c r="D4077" s="4"/>
      <c r="E4077" s="4"/>
      <c r="F4077" s="4"/>
      <c r="G4077" s="4"/>
      <c r="H4077" s="4"/>
      <c r="I4077" s="4"/>
      <c r="J4077">
        <f t="shared" si="378"/>
        <v>0</v>
      </c>
      <c r="K4077">
        <f t="shared" si="379"/>
        <v>0</v>
      </c>
      <c r="L4077">
        <f t="shared" si="380"/>
        <v>0</v>
      </c>
      <c r="M4077">
        <f t="shared" si="381"/>
        <v>0</v>
      </c>
      <c r="N4077">
        <f t="shared" si="382"/>
        <v>0</v>
      </c>
    </row>
    <row r="4078" spans="1:14" x14ac:dyDescent="0.25">
      <c r="A4078" s="4"/>
      <c r="B4078" s="4"/>
      <c r="C4078" s="4">
        <f t="shared" ca="1" si="383"/>
        <v>2020</v>
      </c>
      <c r="D4078" s="4"/>
      <c r="E4078" s="4"/>
      <c r="F4078" s="4"/>
      <c r="G4078" s="4"/>
      <c r="H4078" s="4"/>
      <c r="I4078" s="4"/>
      <c r="J4078">
        <f t="shared" si="378"/>
        <v>0</v>
      </c>
      <c r="K4078">
        <f t="shared" si="379"/>
        <v>0</v>
      </c>
      <c r="L4078">
        <f t="shared" si="380"/>
        <v>0</v>
      </c>
      <c r="M4078">
        <f t="shared" si="381"/>
        <v>0</v>
      </c>
      <c r="N4078">
        <f t="shared" si="382"/>
        <v>0</v>
      </c>
    </row>
    <row r="4079" spans="1:14" x14ac:dyDescent="0.25">
      <c r="A4079" s="4"/>
      <c r="B4079" s="4"/>
      <c r="C4079" s="4">
        <f t="shared" ca="1" si="383"/>
        <v>2020</v>
      </c>
      <c r="D4079" s="4"/>
      <c r="E4079" s="4"/>
      <c r="F4079" s="4"/>
      <c r="G4079" s="4"/>
      <c r="H4079" s="4"/>
      <c r="I4079" s="4"/>
      <c r="J4079">
        <f t="shared" si="378"/>
        <v>0</v>
      </c>
      <c r="K4079">
        <f t="shared" si="379"/>
        <v>0</v>
      </c>
      <c r="L4079">
        <f t="shared" si="380"/>
        <v>0</v>
      </c>
      <c r="M4079">
        <f t="shared" si="381"/>
        <v>0</v>
      </c>
      <c r="N4079">
        <f t="shared" si="382"/>
        <v>0</v>
      </c>
    </row>
    <row r="4080" spans="1:14" x14ac:dyDescent="0.25">
      <c r="A4080" s="4"/>
      <c r="B4080" s="4"/>
      <c r="C4080" s="4">
        <f t="shared" ca="1" si="383"/>
        <v>2020</v>
      </c>
      <c r="D4080" s="4"/>
      <c r="E4080" s="4"/>
      <c r="F4080" s="4"/>
      <c r="G4080" s="4"/>
      <c r="H4080" s="4"/>
      <c r="I4080" s="4"/>
      <c r="J4080">
        <f t="shared" si="378"/>
        <v>0</v>
      </c>
      <c r="K4080">
        <f t="shared" si="379"/>
        <v>0</v>
      </c>
      <c r="L4080">
        <f t="shared" si="380"/>
        <v>0</v>
      </c>
      <c r="M4080">
        <f t="shared" si="381"/>
        <v>0</v>
      </c>
      <c r="N4080">
        <f t="shared" si="382"/>
        <v>0</v>
      </c>
    </row>
    <row r="4081" spans="1:14" x14ac:dyDescent="0.25">
      <c r="A4081" s="4"/>
      <c r="B4081" s="4"/>
      <c r="C4081" s="4">
        <f t="shared" ca="1" si="383"/>
        <v>2020</v>
      </c>
      <c r="D4081" s="4"/>
      <c r="E4081" s="4"/>
      <c r="F4081" s="4"/>
      <c r="G4081" s="4"/>
      <c r="H4081" s="4"/>
      <c r="I4081" s="4"/>
      <c r="J4081">
        <f t="shared" si="378"/>
        <v>0</v>
      </c>
      <c r="K4081">
        <f t="shared" si="379"/>
        <v>0</v>
      </c>
      <c r="L4081">
        <f t="shared" si="380"/>
        <v>0</v>
      </c>
      <c r="M4081">
        <f t="shared" si="381"/>
        <v>0</v>
      </c>
      <c r="N4081">
        <f t="shared" si="382"/>
        <v>0</v>
      </c>
    </row>
    <row r="4082" spans="1:14" x14ac:dyDescent="0.25">
      <c r="A4082" s="4"/>
      <c r="B4082" s="4"/>
      <c r="C4082" s="4">
        <f t="shared" ca="1" si="383"/>
        <v>2020</v>
      </c>
      <c r="D4082" s="4"/>
      <c r="E4082" s="4"/>
      <c r="F4082" s="4"/>
      <c r="G4082" s="4"/>
      <c r="H4082" s="4"/>
      <c r="I4082" s="4"/>
      <c r="J4082">
        <f t="shared" si="378"/>
        <v>0</v>
      </c>
      <c r="K4082">
        <f t="shared" si="379"/>
        <v>0</v>
      </c>
      <c r="L4082">
        <f t="shared" si="380"/>
        <v>0</v>
      </c>
      <c r="M4082">
        <f t="shared" si="381"/>
        <v>0</v>
      </c>
      <c r="N4082">
        <f t="shared" si="382"/>
        <v>0</v>
      </c>
    </row>
    <row r="4083" spans="1:14" x14ac:dyDescent="0.25">
      <c r="A4083" s="4"/>
      <c r="B4083" s="4"/>
      <c r="C4083" s="4">
        <f t="shared" ca="1" si="383"/>
        <v>2020</v>
      </c>
      <c r="D4083" s="4"/>
      <c r="E4083" s="4"/>
      <c r="F4083" s="4"/>
      <c r="G4083" s="4"/>
      <c r="H4083" s="4"/>
      <c r="I4083" s="4"/>
      <c r="J4083">
        <f t="shared" si="378"/>
        <v>0</v>
      </c>
      <c r="K4083">
        <f t="shared" si="379"/>
        <v>0</v>
      </c>
      <c r="L4083">
        <f t="shared" si="380"/>
        <v>0</v>
      </c>
      <c r="M4083">
        <f t="shared" si="381"/>
        <v>0</v>
      </c>
      <c r="N4083">
        <f t="shared" si="382"/>
        <v>0</v>
      </c>
    </row>
    <row r="4084" spans="1:14" x14ac:dyDescent="0.25">
      <c r="A4084" s="4"/>
      <c r="B4084" s="4"/>
      <c r="C4084" s="4">
        <f t="shared" ca="1" si="383"/>
        <v>2020</v>
      </c>
      <c r="D4084" s="4"/>
      <c r="E4084" s="4"/>
      <c r="F4084" s="4"/>
      <c r="G4084" s="4"/>
      <c r="H4084" s="4"/>
      <c r="I4084" s="4"/>
      <c r="J4084">
        <f t="shared" si="378"/>
        <v>0</v>
      </c>
      <c r="K4084">
        <f t="shared" si="379"/>
        <v>0</v>
      </c>
      <c r="L4084">
        <f t="shared" si="380"/>
        <v>0</v>
      </c>
      <c r="M4084">
        <f t="shared" si="381"/>
        <v>0</v>
      </c>
      <c r="N4084">
        <f t="shared" si="382"/>
        <v>0</v>
      </c>
    </row>
    <row r="4085" spans="1:14" x14ac:dyDescent="0.25">
      <c r="A4085" s="4"/>
      <c r="B4085" s="4"/>
      <c r="C4085" s="4">
        <f t="shared" ca="1" si="383"/>
        <v>2020</v>
      </c>
      <c r="D4085" s="4"/>
      <c r="E4085" s="4"/>
      <c r="F4085" s="4"/>
      <c r="G4085" s="4"/>
      <c r="H4085" s="4"/>
      <c r="I4085" s="4"/>
      <c r="J4085">
        <f t="shared" si="378"/>
        <v>0</v>
      </c>
      <c r="K4085">
        <f t="shared" si="379"/>
        <v>0</v>
      </c>
      <c r="L4085">
        <f t="shared" si="380"/>
        <v>0</v>
      </c>
      <c r="M4085">
        <f t="shared" si="381"/>
        <v>0</v>
      </c>
      <c r="N4085">
        <f t="shared" si="382"/>
        <v>0</v>
      </c>
    </row>
    <row r="4086" spans="1:14" x14ac:dyDescent="0.25">
      <c r="A4086" s="4"/>
      <c r="B4086" s="4"/>
      <c r="C4086" s="4">
        <f t="shared" ca="1" si="383"/>
        <v>2020</v>
      </c>
      <c r="D4086" s="4"/>
      <c r="E4086" s="4"/>
      <c r="F4086" s="4"/>
      <c r="G4086" s="4"/>
      <c r="H4086" s="4"/>
      <c r="I4086" s="4"/>
      <c r="J4086">
        <f t="shared" si="378"/>
        <v>0</v>
      </c>
      <c r="K4086">
        <f t="shared" si="379"/>
        <v>0</v>
      </c>
      <c r="L4086">
        <f t="shared" si="380"/>
        <v>0</v>
      </c>
      <c r="M4086">
        <f t="shared" si="381"/>
        <v>0</v>
      </c>
      <c r="N4086">
        <f t="shared" si="382"/>
        <v>0</v>
      </c>
    </row>
    <row r="4087" spans="1:14" x14ac:dyDescent="0.25">
      <c r="A4087" s="4"/>
      <c r="B4087" s="4"/>
      <c r="C4087" s="4">
        <f t="shared" ca="1" si="383"/>
        <v>2020</v>
      </c>
      <c r="D4087" s="4"/>
      <c r="E4087" s="4"/>
      <c r="F4087" s="4"/>
      <c r="G4087" s="4"/>
      <c r="H4087" s="4"/>
      <c r="I4087" s="4"/>
      <c r="J4087">
        <f t="shared" si="378"/>
        <v>0</v>
      </c>
      <c r="K4087">
        <f t="shared" si="379"/>
        <v>0</v>
      </c>
      <c r="L4087">
        <f t="shared" si="380"/>
        <v>0</v>
      </c>
      <c r="M4087">
        <f t="shared" si="381"/>
        <v>0</v>
      </c>
      <c r="N4087">
        <f t="shared" si="382"/>
        <v>0</v>
      </c>
    </row>
    <row r="4088" spans="1:14" x14ac:dyDescent="0.25">
      <c r="A4088" s="4"/>
      <c r="B4088" s="4"/>
      <c r="C4088" s="4">
        <f t="shared" ca="1" si="383"/>
        <v>2020</v>
      </c>
      <c r="D4088" s="4"/>
      <c r="E4088" s="4"/>
      <c r="F4088" s="4"/>
      <c r="G4088" s="4"/>
      <c r="H4088" s="4"/>
      <c r="I4088" s="4"/>
      <c r="J4088">
        <f t="shared" si="378"/>
        <v>0</v>
      </c>
      <c r="K4088">
        <f t="shared" si="379"/>
        <v>0</v>
      </c>
      <c r="L4088">
        <f t="shared" si="380"/>
        <v>0</v>
      </c>
      <c r="M4088">
        <f t="shared" si="381"/>
        <v>0</v>
      </c>
      <c r="N4088">
        <f t="shared" si="382"/>
        <v>0</v>
      </c>
    </row>
    <row r="4089" spans="1:14" x14ac:dyDescent="0.25">
      <c r="A4089" s="4"/>
      <c r="B4089" s="4"/>
      <c r="C4089" s="4">
        <f t="shared" ca="1" si="383"/>
        <v>2020</v>
      </c>
      <c r="D4089" s="4"/>
      <c r="E4089" s="4"/>
      <c r="F4089" s="4"/>
      <c r="G4089" s="4"/>
      <c r="H4089" s="4"/>
      <c r="I4089" s="4"/>
      <c r="J4089">
        <f t="shared" si="378"/>
        <v>0</v>
      </c>
      <c r="K4089">
        <f t="shared" si="379"/>
        <v>0</v>
      </c>
      <c r="L4089">
        <f t="shared" si="380"/>
        <v>0</v>
      </c>
      <c r="M4089">
        <f t="shared" si="381"/>
        <v>0</v>
      </c>
      <c r="N4089">
        <f t="shared" si="382"/>
        <v>0</v>
      </c>
    </row>
    <row r="4090" spans="1:14" x14ac:dyDescent="0.25">
      <c r="A4090" s="4"/>
      <c r="B4090" s="4"/>
      <c r="C4090" s="4">
        <f t="shared" ca="1" si="383"/>
        <v>2020</v>
      </c>
      <c r="D4090" s="4"/>
      <c r="E4090" s="4"/>
      <c r="F4090" s="4"/>
      <c r="G4090" s="4"/>
      <c r="H4090" s="4"/>
      <c r="I4090" s="4"/>
      <c r="J4090">
        <f t="shared" si="378"/>
        <v>0</v>
      </c>
      <c r="K4090">
        <f t="shared" si="379"/>
        <v>0</v>
      </c>
      <c r="L4090">
        <f t="shared" si="380"/>
        <v>0</v>
      </c>
      <c r="M4090">
        <f t="shared" si="381"/>
        <v>0</v>
      </c>
      <c r="N4090">
        <f t="shared" si="382"/>
        <v>0</v>
      </c>
    </row>
    <row r="4091" spans="1:14" x14ac:dyDescent="0.25">
      <c r="A4091" s="4"/>
      <c r="B4091" s="4"/>
      <c r="C4091" s="4">
        <f t="shared" ca="1" si="383"/>
        <v>2020</v>
      </c>
      <c r="D4091" s="4"/>
      <c r="E4091" s="4"/>
      <c r="F4091" s="4"/>
      <c r="G4091" s="4"/>
      <c r="H4091" s="4"/>
      <c r="I4091" s="4"/>
      <c r="J4091">
        <f t="shared" si="378"/>
        <v>0</v>
      </c>
      <c r="K4091">
        <f t="shared" si="379"/>
        <v>0</v>
      </c>
      <c r="L4091">
        <f t="shared" si="380"/>
        <v>0</v>
      </c>
      <c r="M4091">
        <f t="shared" si="381"/>
        <v>0</v>
      </c>
      <c r="N4091">
        <f t="shared" si="382"/>
        <v>0</v>
      </c>
    </row>
    <row r="4092" spans="1:14" x14ac:dyDescent="0.25">
      <c r="A4092" s="4"/>
      <c r="B4092" s="4"/>
      <c r="C4092" s="4">
        <f t="shared" ca="1" si="383"/>
        <v>2020</v>
      </c>
      <c r="D4092" s="4"/>
      <c r="E4092" s="4"/>
      <c r="F4092" s="4"/>
      <c r="G4092" s="4"/>
      <c r="H4092" s="4"/>
      <c r="I4092" s="4"/>
      <c r="J4092">
        <f t="shared" si="378"/>
        <v>0</v>
      </c>
      <c r="K4092">
        <f t="shared" si="379"/>
        <v>0</v>
      </c>
      <c r="L4092">
        <f t="shared" si="380"/>
        <v>0</v>
      </c>
      <c r="M4092">
        <f t="shared" si="381"/>
        <v>0</v>
      </c>
      <c r="N4092">
        <f t="shared" si="382"/>
        <v>0</v>
      </c>
    </row>
    <row r="4093" spans="1:14" x14ac:dyDescent="0.25">
      <c r="A4093" s="4"/>
      <c r="B4093" s="4"/>
      <c r="C4093" s="4">
        <f t="shared" ca="1" si="383"/>
        <v>2020</v>
      </c>
      <c r="D4093" s="4"/>
      <c r="E4093" s="4"/>
      <c r="F4093" s="4"/>
      <c r="G4093" s="4"/>
      <c r="H4093" s="4"/>
      <c r="I4093" s="4"/>
      <c r="J4093">
        <f t="shared" si="378"/>
        <v>0</v>
      </c>
      <c r="K4093">
        <f t="shared" si="379"/>
        <v>0</v>
      </c>
      <c r="L4093">
        <f t="shared" si="380"/>
        <v>0</v>
      </c>
      <c r="M4093">
        <f t="shared" si="381"/>
        <v>0</v>
      </c>
      <c r="N4093">
        <f t="shared" si="382"/>
        <v>0</v>
      </c>
    </row>
    <row r="4094" spans="1:14" x14ac:dyDescent="0.25">
      <c r="A4094" s="4"/>
      <c r="B4094" s="4"/>
      <c r="C4094" s="4">
        <f t="shared" ca="1" si="383"/>
        <v>2020</v>
      </c>
      <c r="D4094" s="4"/>
      <c r="E4094" s="4"/>
      <c r="F4094" s="4"/>
      <c r="G4094" s="4"/>
      <c r="H4094" s="4"/>
      <c r="I4094" s="4"/>
      <c r="J4094">
        <f t="shared" si="378"/>
        <v>0</v>
      </c>
      <c r="K4094">
        <f t="shared" si="379"/>
        <v>0</v>
      </c>
      <c r="L4094">
        <f t="shared" si="380"/>
        <v>0</v>
      </c>
      <c r="M4094">
        <f t="shared" si="381"/>
        <v>0</v>
      </c>
      <c r="N4094">
        <f t="shared" si="382"/>
        <v>0</v>
      </c>
    </row>
    <row r="4095" spans="1:14" x14ac:dyDescent="0.25">
      <c r="A4095" s="4"/>
      <c r="B4095" s="4"/>
      <c r="C4095" s="4">
        <f t="shared" ca="1" si="383"/>
        <v>2020</v>
      </c>
      <c r="D4095" s="4"/>
      <c r="E4095" s="4"/>
      <c r="F4095" s="4"/>
      <c r="G4095" s="4"/>
      <c r="H4095" s="4"/>
      <c r="I4095" s="4"/>
      <c r="J4095">
        <f t="shared" si="378"/>
        <v>0</v>
      </c>
      <c r="K4095">
        <f t="shared" si="379"/>
        <v>0</v>
      </c>
      <c r="L4095">
        <f t="shared" si="380"/>
        <v>0</v>
      </c>
      <c r="M4095">
        <f t="shared" si="381"/>
        <v>0</v>
      </c>
      <c r="N4095">
        <f t="shared" si="382"/>
        <v>0</v>
      </c>
    </row>
    <row r="4096" spans="1:14" x14ac:dyDescent="0.25">
      <c r="A4096" s="4"/>
      <c r="B4096" s="4"/>
      <c r="C4096" s="4">
        <f t="shared" ca="1" si="383"/>
        <v>2020</v>
      </c>
      <c r="D4096" s="4"/>
      <c r="E4096" s="4"/>
      <c r="F4096" s="4"/>
      <c r="G4096" s="4"/>
      <c r="H4096" s="4"/>
      <c r="I4096" s="4"/>
      <c r="J4096">
        <f t="shared" si="378"/>
        <v>0</v>
      </c>
      <c r="K4096">
        <f t="shared" si="379"/>
        <v>0</v>
      </c>
      <c r="L4096">
        <f t="shared" si="380"/>
        <v>0</v>
      </c>
      <c r="M4096">
        <f t="shared" si="381"/>
        <v>0</v>
      </c>
      <c r="N4096">
        <f t="shared" si="382"/>
        <v>0</v>
      </c>
    </row>
    <row r="4097" spans="1:14" x14ac:dyDescent="0.25">
      <c r="A4097" s="4"/>
      <c r="B4097" s="4"/>
      <c r="C4097" s="4">
        <f t="shared" ca="1" si="383"/>
        <v>2020</v>
      </c>
      <c r="D4097" s="4"/>
      <c r="E4097" s="4"/>
      <c r="F4097" s="4"/>
      <c r="G4097" s="4"/>
      <c r="H4097" s="4"/>
      <c r="I4097" s="4"/>
      <c r="J4097">
        <f t="shared" si="378"/>
        <v>0</v>
      </c>
      <c r="K4097">
        <f t="shared" si="379"/>
        <v>0</v>
      </c>
      <c r="L4097">
        <f t="shared" si="380"/>
        <v>0</v>
      </c>
      <c r="M4097">
        <f t="shared" si="381"/>
        <v>0</v>
      </c>
      <c r="N4097">
        <f t="shared" si="382"/>
        <v>0</v>
      </c>
    </row>
    <row r="4098" spans="1:14" x14ac:dyDescent="0.25">
      <c r="A4098" s="4"/>
      <c r="B4098" s="4"/>
      <c r="C4098" s="4">
        <f t="shared" ca="1" si="383"/>
        <v>2020</v>
      </c>
      <c r="D4098" s="4"/>
      <c r="E4098" s="4"/>
      <c r="F4098" s="4"/>
      <c r="G4098" s="4"/>
      <c r="H4098" s="4"/>
      <c r="I4098" s="4"/>
      <c r="J4098">
        <f t="shared" si="378"/>
        <v>0</v>
      </c>
      <c r="K4098">
        <f t="shared" si="379"/>
        <v>0</v>
      </c>
      <c r="L4098">
        <f t="shared" si="380"/>
        <v>0</v>
      </c>
      <c r="M4098">
        <f t="shared" si="381"/>
        <v>0</v>
      </c>
      <c r="N4098">
        <f t="shared" si="382"/>
        <v>0</v>
      </c>
    </row>
    <row r="4099" spans="1:14" x14ac:dyDescent="0.25">
      <c r="A4099" s="4"/>
      <c r="B4099" s="4"/>
      <c r="C4099" s="4">
        <f t="shared" ca="1" si="383"/>
        <v>2020</v>
      </c>
      <c r="D4099" s="4"/>
      <c r="E4099" s="4"/>
      <c r="F4099" s="4"/>
      <c r="G4099" s="4"/>
      <c r="H4099" s="4"/>
      <c r="I4099" s="4"/>
      <c r="J4099">
        <f t="shared" ref="J4099:J4162" si="384">IF(B4099=0,G4099/1,IF(B4099=5,ROUNDUP(G4099/1.05,0),IF(B4099=18,ROUNDUP(G4099/1.18,0),IF(B4099=27,ROUNDUP(G4099/1.27,0)))))</f>
        <v>0</v>
      </c>
      <c r="K4099">
        <f t="shared" ref="K4099:K4162" si="385">G4099-J4099</f>
        <v>0</v>
      </c>
      <c r="L4099">
        <f t="shared" ref="L4099:L4162" si="386">G4099*H4099</f>
        <v>0</v>
      </c>
      <c r="M4099">
        <f t="shared" ref="M4099:M4162" si="387">H4099*J4099</f>
        <v>0</v>
      </c>
      <c r="N4099">
        <f t="shared" ref="N4099:N4162" si="388">H4099*K4099</f>
        <v>0</v>
      </c>
    </row>
    <row r="4100" spans="1:14" x14ac:dyDescent="0.25">
      <c r="A4100" s="4"/>
      <c r="B4100" s="4"/>
      <c r="C4100" s="4">
        <f t="shared" ca="1" si="383"/>
        <v>2020</v>
      </c>
      <c r="D4100" s="4"/>
      <c r="E4100" s="4"/>
      <c r="F4100" s="4"/>
      <c r="G4100" s="4"/>
      <c r="H4100" s="4"/>
      <c r="I4100" s="4"/>
      <c r="J4100">
        <f t="shared" si="384"/>
        <v>0</v>
      </c>
      <c r="K4100">
        <f t="shared" si="385"/>
        <v>0</v>
      </c>
      <c r="L4100">
        <f t="shared" si="386"/>
        <v>0</v>
      </c>
      <c r="M4100">
        <f t="shared" si="387"/>
        <v>0</v>
      </c>
      <c r="N4100">
        <f t="shared" si="388"/>
        <v>0</v>
      </c>
    </row>
    <row r="4101" spans="1:14" x14ac:dyDescent="0.25">
      <c r="A4101" s="4"/>
      <c r="B4101" s="4"/>
      <c r="C4101" s="4">
        <f t="shared" ref="C4101:C4164" ca="1" si="389">YEAR(TODAY())+1</f>
        <v>2020</v>
      </c>
      <c r="D4101" s="4"/>
      <c r="E4101" s="4"/>
      <c r="F4101" s="4"/>
      <c r="G4101" s="4"/>
      <c r="H4101" s="4"/>
      <c r="I4101" s="4"/>
      <c r="J4101">
        <f t="shared" si="384"/>
        <v>0</v>
      </c>
      <c r="K4101">
        <f t="shared" si="385"/>
        <v>0</v>
      </c>
      <c r="L4101">
        <f t="shared" si="386"/>
        <v>0</v>
      </c>
      <c r="M4101">
        <f t="shared" si="387"/>
        <v>0</v>
      </c>
      <c r="N4101">
        <f t="shared" si="388"/>
        <v>0</v>
      </c>
    </row>
    <row r="4102" spans="1:14" x14ac:dyDescent="0.25">
      <c r="A4102" s="4"/>
      <c r="B4102" s="4"/>
      <c r="C4102" s="4">
        <f t="shared" ca="1" si="389"/>
        <v>2020</v>
      </c>
      <c r="D4102" s="4"/>
      <c r="E4102" s="4"/>
      <c r="F4102" s="4"/>
      <c r="G4102" s="4"/>
      <c r="H4102" s="4"/>
      <c r="I4102" s="4"/>
      <c r="J4102">
        <f t="shared" si="384"/>
        <v>0</v>
      </c>
      <c r="K4102">
        <f t="shared" si="385"/>
        <v>0</v>
      </c>
      <c r="L4102">
        <f t="shared" si="386"/>
        <v>0</v>
      </c>
      <c r="M4102">
        <f t="shared" si="387"/>
        <v>0</v>
      </c>
      <c r="N4102">
        <f t="shared" si="388"/>
        <v>0</v>
      </c>
    </row>
    <row r="4103" spans="1:14" x14ac:dyDescent="0.25">
      <c r="A4103" s="4"/>
      <c r="B4103" s="4"/>
      <c r="C4103" s="4">
        <f t="shared" ca="1" si="389"/>
        <v>2020</v>
      </c>
      <c r="D4103" s="4"/>
      <c r="E4103" s="4"/>
      <c r="F4103" s="4"/>
      <c r="G4103" s="4"/>
      <c r="H4103" s="4"/>
      <c r="I4103" s="4"/>
      <c r="J4103">
        <f t="shared" si="384"/>
        <v>0</v>
      </c>
      <c r="K4103">
        <f t="shared" si="385"/>
        <v>0</v>
      </c>
      <c r="L4103">
        <f t="shared" si="386"/>
        <v>0</v>
      </c>
      <c r="M4103">
        <f t="shared" si="387"/>
        <v>0</v>
      </c>
      <c r="N4103">
        <f t="shared" si="388"/>
        <v>0</v>
      </c>
    </row>
    <row r="4104" spans="1:14" x14ac:dyDescent="0.25">
      <c r="A4104" s="4"/>
      <c r="B4104" s="4"/>
      <c r="C4104" s="4">
        <f t="shared" ca="1" si="389"/>
        <v>2020</v>
      </c>
      <c r="D4104" s="4"/>
      <c r="E4104" s="4"/>
      <c r="F4104" s="4"/>
      <c r="G4104" s="4"/>
      <c r="H4104" s="4"/>
      <c r="I4104" s="4"/>
      <c r="J4104">
        <f t="shared" si="384"/>
        <v>0</v>
      </c>
      <c r="K4104">
        <f t="shared" si="385"/>
        <v>0</v>
      </c>
      <c r="L4104">
        <f t="shared" si="386"/>
        <v>0</v>
      </c>
      <c r="M4104">
        <f t="shared" si="387"/>
        <v>0</v>
      </c>
      <c r="N4104">
        <f t="shared" si="388"/>
        <v>0</v>
      </c>
    </row>
    <row r="4105" spans="1:14" x14ac:dyDescent="0.25">
      <c r="A4105" s="4"/>
      <c r="B4105" s="4"/>
      <c r="C4105" s="4">
        <f t="shared" ca="1" si="389"/>
        <v>2020</v>
      </c>
      <c r="D4105" s="4"/>
      <c r="E4105" s="4"/>
      <c r="F4105" s="4"/>
      <c r="G4105" s="4"/>
      <c r="H4105" s="4"/>
      <c r="I4105" s="4"/>
      <c r="J4105">
        <f t="shared" si="384"/>
        <v>0</v>
      </c>
      <c r="K4105">
        <f t="shared" si="385"/>
        <v>0</v>
      </c>
      <c r="L4105">
        <f t="shared" si="386"/>
        <v>0</v>
      </c>
      <c r="M4105">
        <f t="shared" si="387"/>
        <v>0</v>
      </c>
      <c r="N4105">
        <f t="shared" si="388"/>
        <v>0</v>
      </c>
    </row>
    <row r="4106" spans="1:14" x14ac:dyDescent="0.25">
      <c r="A4106" s="4"/>
      <c r="B4106" s="4"/>
      <c r="C4106" s="4">
        <f t="shared" ca="1" si="389"/>
        <v>2020</v>
      </c>
      <c r="D4106" s="4"/>
      <c r="E4106" s="4"/>
      <c r="F4106" s="4"/>
      <c r="G4106" s="4"/>
      <c r="H4106" s="4"/>
      <c r="I4106" s="4"/>
      <c r="J4106">
        <f t="shared" si="384"/>
        <v>0</v>
      </c>
      <c r="K4106">
        <f t="shared" si="385"/>
        <v>0</v>
      </c>
      <c r="L4106">
        <f t="shared" si="386"/>
        <v>0</v>
      </c>
      <c r="M4106">
        <f t="shared" si="387"/>
        <v>0</v>
      </c>
      <c r="N4106">
        <f t="shared" si="388"/>
        <v>0</v>
      </c>
    </row>
    <row r="4107" spans="1:14" x14ac:dyDescent="0.25">
      <c r="A4107" s="4"/>
      <c r="B4107" s="4"/>
      <c r="C4107" s="4">
        <f t="shared" ca="1" si="389"/>
        <v>2020</v>
      </c>
      <c r="D4107" s="4"/>
      <c r="E4107" s="4"/>
      <c r="F4107" s="4"/>
      <c r="G4107" s="4"/>
      <c r="H4107" s="4"/>
      <c r="I4107" s="4"/>
      <c r="J4107">
        <f t="shared" si="384"/>
        <v>0</v>
      </c>
      <c r="K4107">
        <f t="shared" si="385"/>
        <v>0</v>
      </c>
      <c r="L4107">
        <f t="shared" si="386"/>
        <v>0</v>
      </c>
      <c r="M4107">
        <f t="shared" si="387"/>
        <v>0</v>
      </c>
      <c r="N4107">
        <f t="shared" si="388"/>
        <v>0</v>
      </c>
    </row>
    <row r="4108" spans="1:14" x14ac:dyDescent="0.25">
      <c r="A4108" s="4"/>
      <c r="B4108" s="4"/>
      <c r="C4108" s="4">
        <f t="shared" ca="1" si="389"/>
        <v>2020</v>
      </c>
      <c r="D4108" s="4"/>
      <c r="E4108" s="4"/>
      <c r="F4108" s="4"/>
      <c r="G4108" s="4"/>
      <c r="H4108" s="4"/>
      <c r="I4108" s="4"/>
      <c r="J4108">
        <f t="shared" si="384"/>
        <v>0</v>
      </c>
      <c r="K4108">
        <f t="shared" si="385"/>
        <v>0</v>
      </c>
      <c r="L4108">
        <f t="shared" si="386"/>
        <v>0</v>
      </c>
      <c r="M4108">
        <f t="shared" si="387"/>
        <v>0</v>
      </c>
      <c r="N4108">
        <f t="shared" si="388"/>
        <v>0</v>
      </c>
    </row>
    <row r="4109" spans="1:14" x14ac:dyDescent="0.25">
      <c r="A4109" s="4"/>
      <c r="B4109" s="4"/>
      <c r="C4109" s="4">
        <f t="shared" ca="1" si="389"/>
        <v>2020</v>
      </c>
      <c r="D4109" s="4"/>
      <c r="E4109" s="4"/>
      <c r="F4109" s="4"/>
      <c r="G4109" s="4"/>
      <c r="H4109" s="4"/>
      <c r="I4109" s="4"/>
      <c r="J4109">
        <f t="shared" si="384"/>
        <v>0</v>
      </c>
      <c r="K4109">
        <f t="shared" si="385"/>
        <v>0</v>
      </c>
      <c r="L4109">
        <f t="shared" si="386"/>
        <v>0</v>
      </c>
      <c r="M4109">
        <f t="shared" si="387"/>
        <v>0</v>
      </c>
      <c r="N4109">
        <f t="shared" si="388"/>
        <v>0</v>
      </c>
    </row>
    <row r="4110" spans="1:14" x14ac:dyDescent="0.25">
      <c r="A4110" s="4"/>
      <c r="B4110" s="4"/>
      <c r="C4110" s="4">
        <f t="shared" ca="1" si="389"/>
        <v>2020</v>
      </c>
      <c r="D4110" s="4"/>
      <c r="E4110" s="4"/>
      <c r="F4110" s="4"/>
      <c r="G4110" s="4"/>
      <c r="H4110" s="4"/>
      <c r="I4110" s="4"/>
      <c r="J4110">
        <f t="shared" si="384"/>
        <v>0</v>
      </c>
      <c r="K4110">
        <f t="shared" si="385"/>
        <v>0</v>
      </c>
      <c r="L4110">
        <f t="shared" si="386"/>
        <v>0</v>
      </c>
      <c r="M4110">
        <f t="shared" si="387"/>
        <v>0</v>
      </c>
      <c r="N4110">
        <f t="shared" si="388"/>
        <v>0</v>
      </c>
    </row>
    <row r="4111" spans="1:14" x14ac:dyDescent="0.25">
      <c r="A4111" s="4"/>
      <c r="B4111" s="4"/>
      <c r="C4111" s="4">
        <f t="shared" ca="1" si="389"/>
        <v>2020</v>
      </c>
      <c r="D4111" s="4"/>
      <c r="E4111" s="4"/>
      <c r="F4111" s="4"/>
      <c r="G4111" s="4"/>
      <c r="H4111" s="4"/>
      <c r="I4111" s="4"/>
      <c r="J4111">
        <f t="shared" si="384"/>
        <v>0</v>
      </c>
      <c r="K4111">
        <f t="shared" si="385"/>
        <v>0</v>
      </c>
      <c r="L4111">
        <f t="shared" si="386"/>
        <v>0</v>
      </c>
      <c r="M4111">
        <f t="shared" si="387"/>
        <v>0</v>
      </c>
      <c r="N4111">
        <f t="shared" si="388"/>
        <v>0</v>
      </c>
    </row>
    <row r="4112" spans="1:14" x14ac:dyDescent="0.25">
      <c r="A4112" s="4"/>
      <c r="B4112" s="4"/>
      <c r="C4112" s="4">
        <f t="shared" ca="1" si="389"/>
        <v>2020</v>
      </c>
      <c r="D4112" s="4"/>
      <c r="E4112" s="4"/>
      <c r="F4112" s="4"/>
      <c r="G4112" s="4"/>
      <c r="H4112" s="4"/>
      <c r="I4112" s="4"/>
      <c r="J4112">
        <f t="shared" si="384"/>
        <v>0</v>
      </c>
      <c r="K4112">
        <f t="shared" si="385"/>
        <v>0</v>
      </c>
      <c r="L4112">
        <f t="shared" si="386"/>
        <v>0</v>
      </c>
      <c r="M4112">
        <f t="shared" si="387"/>
        <v>0</v>
      </c>
      <c r="N4112">
        <f t="shared" si="388"/>
        <v>0</v>
      </c>
    </row>
    <row r="4113" spans="1:14" x14ac:dyDescent="0.25">
      <c r="A4113" s="4"/>
      <c r="B4113" s="4"/>
      <c r="C4113" s="4">
        <f t="shared" ca="1" si="389"/>
        <v>2020</v>
      </c>
      <c r="D4113" s="4"/>
      <c r="E4113" s="4"/>
      <c r="F4113" s="4"/>
      <c r="G4113" s="4"/>
      <c r="H4113" s="4"/>
      <c r="I4113" s="4"/>
      <c r="J4113">
        <f t="shared" si="384"/>
        <v>0</v>
      </c>
      <c r="K4113">
        <f t="shared" si="385"/>
        <v>0</v>
      </c>
      <c r="L4113">
        <f t="shared" si="386"/>
        <v>0</v>
      </c>
      <c r="M4113">
        <f t="shared" si="387"/>
        <v>0</v>
      </c>
      <c r="N4113">
        <f t="shared" si="388"/>
        <v>0</v>
      </c>
    </row>
    <row r="4114" spans="1:14" x14ac:dyDescent="0.25">
      <c r="A4114" s="4"/>
      <c r="B4114" s="4"/>
      <c r="C4114" s="4">
        <f t="shared" ca="1" si="389"/>
        <v>2020</v>
      </c>
      <c r="D4114" s="4"/>
      <c r="E4114" s="4"/>
      <c r="F4114" s="4"/>
      <c r="G4114" s="4"/>
      <c r="H4114" s="4"/>
      <c r="I4114" s="4"/>
      <c r="J4114">
        <f t="shared" si="384"/>
        <v>0</v>
      </c>
      <c r="K4114">
        <f t="shared" si="385"/>
        <v>0</v>
      </c>
      <c r="L4114">
        <f t="shared" si="386"/>
        <v>0</v>
      </c>
      <c r="M4114">
        <f t="shared" si="387"/>
        <v>0</v>
      </c>
      <c r="N4114">
        <f t="shared" si="388"/>
        <v>0</v>
      </c>
    </row>
    <row r="4115" spans="1:14" x14ac:dyDescent="0.25">
      <c r="A4115" s="4"/>
      <c r="B4115" s="4"/>
      <c r="C4115" s="4">
        <f t="shared" ca="1" si="389"/>
        <v>2020</v>
      </c>
      <c r="D4115" s="4"/>
      <c r="E4115" s="4"/>
      <c r="F4115" s="4"/>
      <c r="G4115" s="4"/>
      <c r="H4115" s="4"/>
      <c r="I4115" s="4"/>
      <c r="J4115">
        <f t="shared" si="384"/>
        <v>0</v>
      </c>
      <c r="K4115">
        <f t="shared" si="385"/>
        <v>0</v>
      </c>
      <c r="L4115">
        <f t="shared" si="386"/>
        <v>0</v>
      </c>
      <c r="M4115">
        <f t="shared" si="387"/>
        <v>0</v>
      </c>
      <c r="N4115">
        <f t="shared" si="388"/>
        <v>0</v>
      </c>
    </row>
    <row r="4116" spans="1:14" x14ac:dyDescent="0.25">
      <c r="A4116" s="4"/>
      <c r="B4116" s="4"/>
      <c r="C4116" s="4">
        <f t="shared" ca="1" si="389"/>
        <v>2020</v>
      </c>
      <c r="D4116" s="4"/>
      <c r="E4116" s="4"/>
      <c r="F4116" s="4"/>
      <c r="G4116" s="4"/>
      <c r="H4116" s="4"/>
      <c r="I4116" s="4"/>
      <c r="J4116">
        <f t="shared" si="384"/>
        <v>0</v>
      </c>
      <c r="K4116">
        <f t="shared" si="385"/>
        <v>0</v>
      </c>
      <c r="L4116">
        <f t="shared" si="386"/>
        <v>0</v>
      </c>
      <c r="M4116">
        <f t="shared" si="387"/>
        <v>0</v>
      </c>
      <c r="N4116">
        <f t="shared" si="388"/>
        <v>0</v>
      </c>
    </row>
    <row r="4117" spans="1:14" x14ac:dyDescent="0.25">
      <c r="A4117" s="4"/>
      <c r="B4117" s="4"/>
      <c r="C4117" s="4">
        <f t="shared" ca="1" si="389"/>
        <v>2020</v>
      </c>
      <c r="D4117" s="4"/>
      <c r="E4117" s="4"/>
      <c r="F4117" s="4"/>
      <c r="G4117" s="4"/>
      <c r="H4117" s="4"/>
      <c r="I4117" s="4"/>
      <c r="J4117">
        <f t="shared" si="384"/>
        <v>0</v>
      </c>
      <c r="K4117">
        <f t="shared" si="385"/>
        <v>0</v>
      </c>
      <c r="L4117">
        <f t="shared" si="386"/>
        <v>0</v>
      </c>
      <c r="M4117">
        <f t="shared" si="387"/>
        <v>0</v>
      </c>
      <c r="N4117">
        <f t="shared" si="388"/>
        <v>0</v>
      </c>
    </row>
    <row r="4118" spans="1:14" x14ac:dyDescent="0.25">
      <c r="A4118" s="4"/>
      <c r="B4118" s="4"/>
      <c r="C4118" s="4">
        <f t="shared" ca="1" si="389"/>
        <v>2020</v>
      </c>
      <c r="D4118" s="4"/>
      <c r="E4118" s="4"/>
      <c r="F4118" s="4"/>
      <c r="G4118" s="4"/>
      <c r="H4118" s="4"/>
      <c r="I4118" s="4"/>
      <c r="J4118">
        <f t="shared" si="384"/>
        <v>0</v>
      </c>
      <c r="K4118">
        <f t="shared" si="385"/>
        <v>0</v>
      </c>
      <c r="L4118">
        <f t="shared" si="386"/>
        <v>0</v>
      </c>
      <c r="M4118">
        <f t="shared" si="387"/>
        <v>0</v>
      </c>
      <c r="N4118">
        <f t="shared" si="388"/>
        <v>0</v>
      </c>
    </row>
    <row r="4119" spans="1:14" x14ac:dyDescent="0.25">
      <c r="A4119" s="4"/>
      <c r="B4119" s="4"/>
      <c r="C4119" s="4">
        <f t="shared" ca="1" si="389"/>
        <v>2020</v>
      </c>
      <c r="D4119" s="4"/>
      <c r="E4119" s="4"/>
      <c r="F4119" s="4"/>
      <c r="G4119" s="4"/>
      <c r="H4119" s="4"/>
      <c r="I4119" s="4"/>
      <c r="J4119">
        <f t="shared" si="384"/>
        <v>0</v>
      </c>
      <c r="K4119">
        <f t="shared" si="385"/>
        <v>0</v>
      </c>
      <c r="L4119">
        <f t="shared" si="386"/>
        <v>0</v>
      </c>
      <c r="M4119">
        <f t="shared" si="387"/>
        <v>0</v>
      </c>
      <c r="N4119">
        <f t="shared" si="388"/>
        <v>0</v>
      </c>
    </row>
    <row r="4120" spans="1:14" x14ac:dyDescent="0.25">
      <c r="A4120" s="4"/>
      <c r="B4120" s="4"/>
      <c r="C4120" s="4">
        <f t="shared" ca="1" si="389"/>
        <v>2020</v>
      </c>
      <c r="D4120" s="4"/>
      <c r="E4120" s="4"/>
      <c r="F4120" s="4"/>
      <c r="G4120" s="4"/>
      <c r="H4120" s="4"/>
      <c r="I4120" s="4"/>
      <c r="J4120">
        <f t="shared" si="384"/>
        <v>0</v>
      </c>
      <c r="K4120">
        <f t="shared" si="385"/>
        <v>0</v>
      </c>
      <c r="L4120">
        <f t="shared" si="386"/>
        <v>0</v>
      </c>
      <c r="M4120">
        <f t="shared" si="387"/>
        <v>0</v>
      </c>
      <c r="N4120">
        <f t="shared" si="388"/>
        <v>0</v>
      </c>
    </row>
    <row r="4121" spans="1:14" x14ac:dyDescent="0.25">
      <c r="A4121" s="4"/>
      <c r="B4121" s="4"/>
      <c r="C4121" s="4">
        <f t="shared" ca="1" si="389"/>
        <v>2020</v>
      </c>
      <c r="D4121" s="4"/>
      <c r="E4121" s="4"/>
      <c r="F4121" s="4"/>
      <c r="G4121" s="4"/>
      <c r="H4121" s="4"/>
      <c r="I4121" s="4"/>
      <c r="J4121">
        <f t="shared" si="384"/>
        <v>0</v>
      </c>
      <c r="K4121">
        <f t="shared" si="385"/>
        <v>0</v>
      </c>
      <c r="L4121">
        <f t="shared" si="386"/>
        <v>0</v>
      </c>
      <c r="M4121">
        <f t="shared" si="387"/>
        <v>0</v>
      </c>
      <c r="N4121">
        <f t="shared" si="388"/>
        <v>0</v>
      </c>
    </row>
    <row r="4122" spans="1:14" x14ac:dyDescent="0.25">
      <c r="A4122" s="4"/>
      <c r="B4122" s="4"/>
      <c r="C4122" s="4">
        <f t="shared" ca="1" si="389"/>
        <v>2020</v>
      </c>
      <c r="D4122" s="4"/>
      <c r="E4122" s="4"/>
      <c r="F4122" s="4"/>
      <c r="G4122" s="4"/>
      <c r="H4122" s="4"/>
      <c r="I4122" s="4"/>
      <c r="J4122">
        <f t="shared" si="384"/>
        <v>0</v>
      </c>
      <c r="K4122">
        <f t="shared" si="385"/>
        <v>0</v>
      </c>
      <c r="L4122">
        <f t="shared" si="386"/>
        <v>0</v>
      </c>
      <c r="M4122">
        <f t="shared" si="387"/>
        <v>0</v>
      </c>
      <c r="N4122">
        <f t="shared" si="388"/>
        <v>0</v>
      </c>
    </row>
    <row r="4123" spans="1:14" x14ac:dyDescent="0.25">
      <c r="A4123" s="4"/>
      <c r="B4123" s="4"/>
      <c r="C4123" s="4">
        <f t="shared" ca="1" si="389"/>
        <v>2020</v>
      </c>
      <c r="D4123" s="4"/>
      <c r="E4123" s="4"/>
      <c r="F4123" s="4"/>
      <c r="G4123" s="4"/>
      <c r="H4123" s="4"/>
      <c r="I4123" s="4"/>
      <c r="J4123">
        <f t="shared" si="384"/>
        <v>0</v>
      </c>
      <c r="K4123">
        <f t="shared" si="385"/>
        <v>0</v>
      </c>
      <c r="L4123">
        <f t="shared" si="386"/>
        <v>0</v>
      </c>
      <c r="M4123">
        <f t="shared" si="387"/>
        <v>0</v>
      </c>
      <c r="N4123">
        <f t="shared" si="388"/>
        <v>0</v>
      </c>
    </row>
    <row r="4124" spans="1:14" x14ac:dyDescent="0.25">
      <c r="A4124" s="4"/>
      <c r="B4124" s="4"/>
      <c r="C4124" s="4">
        <f t="shared" ca="1" si="389"/>
        <v>2020</v>
      </c>
      <c r="D4124" s="4"/>
      <c r="E4124" s="4"/>
      <c r="F4124" s="4"/>
      <c r="G4124" s="4"/>
      <c r="H4124" s="4"/>
      <c r="I4124" s="4"/>
      <c r="J4124">
        <f t="shared" si="384"/>
        <v>0</v>
      </c>
      <c r="K4124">
        <f t="shared" si="385"/>
        <v>0</v>
      </c>
      <c r="L4124">
        <f t="shared" si="386"/>
        <v>0</v>
      </c>
      <c r="M4124">
        <f t="shared" si="387"/>
        <v>0</v>
      </c>
      <c r="N4124">
        <f t="shared" si="388"/>
        <v>0</v>
      </c>
    </row>
    <row r="4125" spans="1:14" x14ac:dyDescent="0.25">
      <c r="A4125" s="4"/>
      <c r="B4125" s="4"/>
      <c r="C4125" s="4">
        <f t="shared" ca="1" si="389"/>
        <v>2020</v>
      </c>
      <c r="D4125" s="4"/>
      <c r="E4125" s="4"/>
      <c r="F4125" s="4"/>
      <c r="G4125" s="4"/>
      <c r="H4125" s="4"/>
      <c r="I4125" s="4"/>
      <c r="J4125">
        <f t="shared" si="384"/>
        <v>0</v>
      </c>
      <c r="K4125">
        <f t="shared" si="385"/>
        <v>0</v>
      </c>
      <c r="L4125">
        <f t="shared" si="386"/>
        <v>0</v>
      </c>
      <c r="M4125">
        <f t="shared" si="387"/>
        <v>0</v>
      </c>
      <c r="N4125">
        <f t="shared" si="388"/>
        <v>0</v>
      </c>
    </row>
    <row r="4126" spans="1:14" x14ac:dyDescent="0.25">
      <c r="A4126" s="4"/>
      <c r="B4126" s="4"/>
      <c r="C4126" s="4">
        <f t="shared" ca="1" si="389"/>
        <v>2020</v>
      </c>
      <c r="D4126" s="4"/>
      <c r="E4126" s="4"/>
      <c r="F4126" s="4"/>
      <c r="G4126" s="4"/>
      <c r="H4126" s="4"/>
      <c r="I4126" s="4"/>
      <c r="J4126">
        <f t="shared" si="384"/>
        <v>0</v>
      </c>
      <c r="K4126">
        <f t="shared" si="385"/>
        <v>0</v>
      </c>
      <c r="L4126">
        <f t="shared" si="386"/>
        <v>0</v>
      </c>
      <c r="M4126">
        <f t="shared" si="387"/>
        <v>0</v>
      </c>
      <c r="N4126">
        <f t="shared" si="388"/>
        <v>0</v>
      </c>
    </row>
    <row r="4127" spans="1:14" x14ac:dyDescent="0.25">
      <c r="A4127" s="4"/>
      <c r="B4127" s="4"/>
      <c r="C4127" s="4">
        <f t="shared" ca="1" si="389"/>
        <v>2020</v>
      </c>
      <c r="D4127" s="4"/>
      <c r="E4127" s="4"/>
      <c r="F4127" s="4"/>
      <c r="G4127" s="4"/>
      <c r="H4127" s="4"/>
      <c r="I4127" s="4"/>
      <c r="J4127">
        <f t="shared" si="384"/>
        <v>0</v>
      </c>
      <c r="K4127">
        <f t="shared" si="385"/>
        <v>0</v>
      </c>
      <c r="L4127">
        <f t="shared" si="386"/>
        <v>0</v>
      </c>
      <c r="M4127">
        <f t="shared" si="387"/>
        <v>0</v>
      </c>
      <c r="N4127">
        <f t="shared" si="388"/>
        <v>0</v>
      </c>
    </row>
    <row r="4128" spans="1:14" x14ac:dyDescent="0.25">
      <c r="A4128" s="4"/>
      <c r="B4128" s="4"/>
      <c r="C4128" s="4">
        <f t="shared" ca="1" si="389"/>
        <v>2020</v>
      </c>
      <c r="D4128" s="4"/>
      <c r="E4128" s="4"/>
      <c r="F4128" s="4"/>
      <c r="G4128" s="4"/>
      <c r="H4128" s="4"/>
      <c r="I4128" s="4"/>
      <c r="J4128">
        <f t="shared" si="384"/>
        <v>0</v>
      </c>
      <c r="K4128">
        <f t="shared" si="385"/>
        <v>0</v>
      </c>
      <c r="L4128">
        <f t="shared" si="386"/>
        <v>0</v>
      </c>
      <c r="M4128">
        <f t="shared" si="387"/>
        <v>0</v>
      </c>
      <c r="N4128">
        <f t="shared" si="388"/>
        <v>0</v>
      </c>
    </row>
    <row r="4129" spans="1:14" x14ac:dyDescent="0.25">
      <c r="A4129" s="4"/>
      <c r="B4129" s="4"/>
      <c r="C4129" s="4">
        <f t="shared" ca="1" si="389"/>
        <v>2020</v>
      </c>
      <c r="D4129" s="4"/>
      <c r="E4129" s="4"/>
      <c r="F4129" s="4"/>
      <c r="G4129" s="4"/>
      <c r="H4129" s="4"/>
      <c r="I4129" s="4"/>
      <c r="J4129">
        <f t="shared" si="384"/>
        <v>0</v>
      </c>
      <c r="K4129">
        <f t="shared" si="385"/>
        <v>0</v>
      </c>
      <c r="L4129">
        <f t="shared" si="386"/>
        <v>0</v>
      </c>
      <c r="M4129">
        <f t="shared" si="387"/>
        <v>0</v>
      </c>
      <c r="N4129">
        <f t="shared" si="388"/>
        <v>0</v>
      </c>
    </row>
    <row r="4130" spans="1:14" x14ac:dyDescent="0.25">
      <c r="A4130" s="4"/>
      <c r="B4130" s="4"/>
      <c r="C4130" s="4">
        <f t="shared" ca="1" si="389"/>
        <v>2020</v>
      </c>
      <c r="D4130" s="4"/>
      <c r="E4130" s="4"/>
      <c r="F4130" s="4"/>
      <c r="G4130" s="4"/>
      <c r="H4130" s="4"/>
      <c r="I4130" s="4"/>
      <c r="J4130">
        <f t="shared" si="384"/>
        <v>0</v>
      </c>
      <c r="K4130">
        <f t="shared" si="385"/>
        <v>0</v>
      </c>
      <c r="L4130">
        <f t="shared" si="386"/>
        <v>0</v>
      </c>
      <c r="M4130">
        <f t="shared" si="387"/>
        <v>0</v>
      </c>
      <c r="N4130">
        <f t="shared" si="388"/>
        <v>0</v>
      </c>
    </row>
    <row r="4131" spans="1:14" x14ac:dyDescent="0.25">
      <c r="A4131" s="4"/>
      <c r="B4131" s="4"/>
      <c r="C4131" s="4">
        <f t="shared" ca="1" si="389"/>
        <v>2020</v>
      </c>
      <c r="D4131" s="4"/>
      <c r="E4131" s="4"/>
      <c r="F4131" s="4"/>
      <c r="G4131" s="4"/>
      <c r="H4131" s="4"/>
      <c r="I4131" s="4"/>
      <c r="J4131">
        <f t="shared" si="384"/>
        <v>0</v>
      </c>
      <c r="K4131">
        <f t="shared" si="385"/>
        <v>0</v>
      </c>
      <c r="L4131">
        <f t="shared" si="386"/>
        <v>0</v>
      </c>
      <c r="M4131">
        <f t="shared" si="387"/>
        <v>0</v>
      </c>
      <c r="N4131">
        <f t="shared" si="388"/>
        <v>0</v>
      </c>
    </row>
    <row r="4132" spans="1:14" x14ac:dyDescent="0.25">
      <c r="A4132" s="4"/>
      <c r="B4132" s="4"/>
      <c r="C4132" s="4">
        <f t="shared" ca="1" si="389"/>
        <v>2020</v>
      </c>
      <c r="D4132" s="4"/>
      <c r="E4132" s="4"/>
      <c r="F4132" s="4"/>
      <c r="G4132" s="4"/>
      <c r="H4132" s="4"/>
      <c r="I4132" s="4"/>
      <c r="J4132">
        <f t="shared" si="384"/>
        <v>0</v>
      </c>
      <c r="K4132">
        <f t="shared" si="385"/>
        <v>0</v>
      </c>
      <c r="L4132">
        <f t="shared" si="386"/>
        <v>0</v>
      </c>
      <c r="M4132">
        <f t="shared" si="387"/>
        <v>0</v>
      </c>
      <c r="N4132">
        <f t="shared" si="388"/>
        <v>0</v>
      </c>
    </row>
    <row r="4133" spans="1:14" x14ac:dyDescent="0.25">
      <c r="A4133" s="4"/>
      <c r="B4133" s="4"/>
      <c r="C4133" s="4">
        <f t="shared" ca="1" si="389"/>
        <v>2020</v>
      </c>
      <c r="D4133" s="4"/>
      <c r="E4133" s="4"/>
      <c r="F4133" s="4"/>
      <c r="G4133" s="4"/>
      <c r="H4133" s="4"/>
      <c r="I4133" s="4"/>
      <c r="J4133">
        <f t="shared" si="384"/>
        <v>0</v>
      </c>
      <c r="K4133">
        <f t="shared" si="385"/>
        <v>0</v>
      </c>
      <c r="L4133">
        <f t="shared" si="386"/>
        <v>0</v>
      </c>
      <c r="M4133">
        <f t="shared" si="387"/>
        <v>0</v>
      </c>
      <c r="N4133">
        <f t="shared" si="388"/>
        <v>0</v>
      </c>
    </row>
    <row r="4134" spans="1:14" x14ac:dyDescent="0.25">
      <c r="A4134" s="4"/>
      <c r="B4134" s="4"/>
      <c r="C4134" s="4">
        <f t="shared" ca="1" si="389"/>
        <v>2020</v>
      </c>
      <c r="D4134" s="4"/>
      <c r="E4134" s="4"/>
      <c r="F4134" s="4"/>
      <c r="G4134" s="4"/>
      <c r="H4134" s="4"/>
      <c r="I4134" s="4"/>
      <c r="J4134">
        <f t="shared" si="384"/>
        <v>0</v>
      </c>
      <c r="K4134">
        <f t="shared" si="385"/>
        <v>0</v>
      </c>
      <c r="L4134">
        <f t="shared" si="386"/>
        <v>0</v>
      </c>
      <c r="M4134">
        <f t="shared" si="387"/>
        <v>0</v>
      </c>
      <c r="N4134">
        <f t="shared" si="388"/>
        <v>0</v>
      </c>
    </row>
    <row r="4135" spans="1:14" x14ac:dyDescent="0.25">
      <c r="A4135" s="4"/>
      <c r="B4135" s="4"/>
      <c r="C4135" s="4">
        <f t="shared" ca="1" si="389"/>
        <v>2020</v>
      </c>
      <c r="D4135" s="4"/>
      <c r="E4135" s="4"/>
      <c r="F4135" s="4"/>
      <c r="G4135" s="4"/>
      <c r="H4135" s="4"/>
      <c r="I4135" s="4"/>
      <c r="J4135">
        <f t="shared" si="384"/>
        <v>0</v>
      </c>
      <c r="K4135">
        <f t="shared" si="385"/>
        <v>0</v>
      </c>
      <c r="L4135">
        <f t="shared" si="386"/>
        <v>0</v>
      </c>
      <c r="M4135">
        <f t="shared" si="387"/>
        <v>0</v>
      </c>
      <c r="N4135">
        <f t="shared" si="388"/>
        <v>0</v>
      </c>
    </row>
    <row r="4136" spans="1:14" x14ac:dyDescent="0.25">
      <c r="A4136" s="4"/>
      <c r="B4136" s="4"/>
      <c r="C4136" s="4">
        <f t="shared" ca="1" si="389"/>
        <v>2020</v>
      </c>
      <c r="D4136" s="4"/>
      <c r="E4136" s="4"/>
      <c r="F4136" s="4"/>
      <c r="G4136" s="4"/>
      <c r="H4136" s="4"/>
      <c r="I4136" s="4"/>
      <c r="J4136">
        <f t="shared" si="384"/>
        <v>0</v>
      </c>
      <c r="K4136">
        <f t="shared" si="385"/>
        <v>0</v>
      </c>
      <c r="L4136">
        <f t="shared" si="386"/>
        <v>0</v>
      </c>
      <c r="M4136">
        <f t="shared" si="387"/>
        <v>0</v>
      </c>
      <c r="N4136">
        <f t="shared" si="388"/>
        <v>0</v>
      </c>
    </row>
    <row r="4137" spans="1:14" x14ac:dyDescent="0.25">
      <c r="A4137" s="4"/>
      <c r="B4137" s="4"/>
      <c r="C4137" s="4">
        <f t="shared" ca="1" si="389"/>
        <v>2020</v>
      </c>
      <c r="D4137" s="4"/>
      <c r="E4137" s="4"/>
      <c r="F4137" s="4"/>
      <c r="G4137" s="4"/>
      <c r="H4137" s="4"/>
      <c r="I4137" s="4"/>
      <c r="J4137">
        <f t="shared" si="384"/>
        <v>0</v>
      </c>
      <c r="K4137">
        <f t="shared" si="385"/>
        <v>0</v>
      </c>
      <c r="L4137">
        <f t="shared" si="386"/>
        <v>0</v>
      </c>
      <c r="M4137">
        <f t="shared" si="387"/>
        <v>0</v>
      </c>
      <c r="N4137">
        <f t="shared" si="388"/>
        <v>0</v>
      </c>
    </row>
    <row r="4138" spans="1:14" x14ac:dyDescent="0.25">
      <c r="A4138" s="4"/>
      <c r="B4138" s="4"/>
      <c r="C4138" s="4">
        <f t="shared" ca="1" si="389"/>
        <v>2020</v>
      </c>
      <c r="D4138" s="4"/>
      <c r="E4138" s="4"/>
      <c r="F4138" s="4"/>
      <c r="G4138" s="4"/>
      <c r="H4138" s="4"/>
      <c r="I4138" s="4"/>
      <c r="J4138">
        <f t="shared" si="384"/>
        <v>0</v>
      </c>
      <c r="K4138">
        <f t="shared" si="385"/>
        <v>0</v>
      </c>
      <c r="L4138">
        <f t="shared" si="386"/>
        <v>0</v>
      </c>
      <c r="M4138">
        <f t="shared" si="387"/>
        <v>0</v>
      </c>
      <c r="N4138">
        <f t="shared" si="388"/>
        <v>0</v>
      </c>
    </row>
    <row r="4139" spans="1:14" x14ac:dyDescent="0.25">
      <c r="A4139" s="4"/>
      <c r="B4139" s="4"/>
      <c r="C4139" s="4">
        <f t="shared" ca="1" si="389"/>
        <v>2020</v>
      </c>
      <c r="D4139" s="4"/>
      <c r="E4139" s="4"/>
      <c r="F4139" s="4"/>
      <c r="G4139" s="4"/>
      <c r="H4139" s="4"/>
      <c r="I4139" s="4"/>
      <c r="J4139">
        <f t="shared" si="384"/>
        <v>0</v>
      </c>
      <c r="K4139">
        <f t="shared" si="385"/>
        <v>0</v>
      </c>
      <c r="L4139">
        <f t="shared" si="386"/>
        <v>0</v>
      </c>
      <c r="M4139">
        <f t="shared" si="387"/>
        <v>0</v>
      </c>
      <c r="N4139">
        <f t="shared" si="388"/>
        <v>0</v>
      </c>
    </row>
    <row r="4140" spans="1:14" x14ac:dyDescent="0.25">
      <c r="A4140" s="4"/>
      <c r="B4140" s="4"/>
      <c r="C4140" s="4">
        <f t="shared" ca="1" si="389"/>
        <v>2020</v>
      </c>
      <c r="D4140" s="4"/>
      <c r="E4140" s="4"/>
      <c r="F4140" s="4"/>
      <c r="G4140" s="4"/>
      <c r="H4140" s="4"/>
      <c r="I4140" s="4"/>
      <c r="J4140">
        <f t="shared" si="384"/>
        <v>0</v>
      </c>
      <c r="K4140">
        <f t="shared" si="385"/>
        <v>0</v>
      </c>
      <c r="L4140">
        <f t="shared" si="386"/>
        <v>0</v>
      </c>
      <c r="M4140">
        <f t="shared" si="387"/>
        <v>0</v>
      </c>
      <c r="N4140">
        <f t="shared" si="388"/>
        <v>0</v>
      </c>
    </row>
    <row r="4141" spans="1:14" x14ac:dyDescent="0.25">
      <c r="A4141" s="4"/>
      <c r="B4141" s="4"/>
      <c r="C4141" s="4">
        <f t="shared" ca="1" si="389"/>
        <v>2020</v>
      </c>
      <c r="D4141" s="4"/>
      <c r="E4141" s="4"/>
      <c r="F4141" s="4"/>
      <c r="G4141" s="4"/>
      <c r="H4141" s="4"/>
      <c r="I4141" s="4"/>
      <c r="J4141">
        <f t="shared" si="384"/>
        <v>0</v>
      </c>
      <c r="K4141">
        <f t="shared" si="385"/>
        <v>0</v>
      </c>
      <c r="L4141">
        <f t="shared" si="386"/>
        <v>0</v>
      </c>
      <c r="M4141">
        <f t="shared" si="387"/>
        <v>0</v>
      </c>
      <c r="N4141">
        <f t="shared" si="388"/>
        <v>0</v>
      </c>
    </row>
    <row r="4142" spans="1:14" x14ac:dyDescent="0.25">
      <c r="A4142" s="4"/>
      <c r="B4142" s="4"/>
      <c r="C4142" s="4">
        <f t="shared" ca="1" si="389"/>
        <v>2020</v>
      </c>
      <c r="D4142" s="4"/>
      <c r="E4142" s="4"/>
      <c r="F4142" s="4"/>
      <c r="G4142" s="4"/>
      <c r="H4142" s="4"/>
      <c r="I4142" s="4"/>
      <c r="J4142">
        <f t="shared" si="384"/>
        <v>0</v>
      </c>
      <c r="K4142">
        <f t="shared" si="385"/>
        <v>0</v>
      </c>
      <c r="L4142">
        <f t="shared" si="386"/>
        <v>0</v>
      </c>
      <c r="M4142">
        <f t="shared" si="387"/>
        <v>0</v>
      </c>
      <c r="N4142">
        <f t="shared" si="388"/>
        <v>0</v>
      </c>
    </row>
    <row r="4143" spans="1:14" x14ac:dyDescent="0.25">
      <c r="A4143" s="4"/>
      <c r="B4143" s="4"/>
      <c r="C4143" s="4">
        <f t="shared" ca="1" si="389"/>
        <v>2020</v>
      </c>
      <c r="D4143" s="4"/>
      <c r="E4143" s="4"/>
      <c r="F4143" s="4"/>
      <c r="G4143" s="4"/>
      <c r="H4143" s="4"/>
      <c r="I4143" s="4"/>
      <c r="J4143">
        <f t="shared" si="384"/>
        <v>0</v>
      </c>
      <c r="K4143">
        <f t="shared" si="385"/>
        <v>0</v>
      </c>
      <c r="L4143">
        <f t="shared" si="386"/>
        <v>0</v>
      </c>
      <c r="M4143">
        <f t="shared" si="387"/>
        <v>0</v>
      </c>
      <c r="N4143">
        <f t="shared" si="388"/>
        <v>0</v>
      </c>
    </row>
    <row r="4144" spans="1:14" x14ac:dyDescent="0.25">
      <c r="A4144" s="4"/>
      <c r="B4144" s="4"/>
      <c r="C4144" s="4">
        <f t="shared" ca="1" si="389"/>
        <v>2020</v>
      </c>
      <c r="D4144" s="4"/>
      <c r="E4144" s="4"/>
      <c r="F4144" s="4"/>
      <c r="G4144" s="4"/>
      <c r="H4144" s="4"/>
      <c r="I4144" s="4"/>
      <c r="J4144">
        <f t="shared" si="384"/>
        <v>0</v>
      </c>
      <c r="K4144">
        <f t="shared" si="385"/>
        <v>0</v>
      </c>
      <c r="L4144">
        <f t="shared" si="386"/>
        <v>0</v>
      </c>
      <c r="M4144">
        <f t="shared" si="387"/>
        <v>0</v>
      </c>
      <c r="N4144">
        <f t="shared" si="388"/>
        <v>0</v>
      </c>
    </row>
    <row r="4145" spans="1:14" x14ac:dyDescent="0.25">
      <c r="A4145" s="4"/>
      <c r="B4145" s="4"/>
      <c r="C4145" s="4">
        <f t="shared" ca="1" si="389"/>
        <v>2020</v>
      </c>
      <c r="D4145" s="4"/>
      <c r="E4145" s="4"/>
      <c r="F4145" s="4"/>
      <c r="G4145" s="4"/>
      <c r="H4145" s="4"/>
      <c r="I4145" s="4"/>
      <c r="J4145">
        <f t="shared" si="384"/>
        <v>0</v>
      </c>
      <c r="K4145">
        <f t="shared" si="385"/>
        <v>0</v>
      </c>
      <c r="L4145">
        <f t="shared" si="386"/>
        <v>0</v>
      </c>
      <c r="M4145">
        <f t="shared" si="387"/>
        <v>0</v>
      </c>
      <c r="N4145">
        <f t="shared" si="388"/>
        <v>0</v>
      </c>
    </row>
    <row r="4146" spans="1:14" x14ac:dyDescent="0.25">
      <c r="A4146" s="4"/>
      <c r="B4146" s="4"/>
      <c r="C4146" s="4">
        <f t="shared" ca="1" si="389"/>
        <v>2020</v>
      </c>
      <c r="D4146" s="4"/>
      <c r="E4146" s="4"/>
      <c r="F4146" s="4"/>
      <c r="G4146" s="4"/>
      <c r="H4146" s="4"/>
      <c r="I4146" s="4"/>
      <c r="J4146">
        <f t="shared" si="384"/>
        <v>0</v>
      </c>
      <c r="K4146">
        <f t="shared" si="385"/>
        <v>0</v>
      </c>
      <c r="L4146">
        <f t="shared" si="386"/>
        <v>0</v>
      </c>
      <c r="M4146">
        <f t="shared" si="387"/>
        <v>0</v>
      </c>
      <c r="N4146">
        <f t="shared" si="388"/>
        <v>0</v>
      </c>
    </row>
    <row r="4147" spans="1:14" x14ac:dyDescent="0.25">
      <c r="A4147" s="4"/>
      <c r="B4147" s="4"/>
      <c r="C4147" s="4">
        <f t="shared" ca="1" si="389"/>
        <v>2020</v>
      </c>
      <c r="D4147" s="4"/>
      <c r="E4147" s="4"/>
      <c r="F4147" s="4"/>
      <c r="G4147" s="4"/>
      <c r="H4147" s="4"/>
      <c r="I4147" s="4"/>
      <c r="J4147">
        <f t="shared" si="384"/>
        <v>0</v>
      </c>
      <c r="K4147">
        <f t="shared" si="385"/>
        <v>0</v>
      </c>
      <c r="L4147">
        <f t="shared" si="386"/>
        <v>0</v>
      </c>
      <c r="M4147">
        <f t="shared" si="387"/>
        <v>0</v>
      </c>
      <c r="N4147">
        <f t="shared" si="388"/>
        <v>0</v>
      </c>
    </row>
    <row r="4148" spans="1:14" x14ac:dyDescent="0.25">
      <c r="A4148" s="4"/>
      <c r="B4148" s="4"/>
      <c r="C4148" s="4">
        <f t="shared" ca="1" si="389"/>
        <v>2020</v>
      </c>
      <c r="D4148" s="4"/>
      <c r="E4148" s="4"/>
      <c r="F4148" s="4"/>
      <c r="G4148" s="4"/>
      <c r="H4148" s="4"/>
      <c r="I4148" s="4"/>
      <c r="J4148">
        <f t="shared" si="384"/>
        <v>0</v>
      </c>
      <c r="K4148">
        <f t="shared" si="385"/>
        <v>0</v>
      </c>
      <c r="L4148">
        <f t="shared" si="386"/>
        <v>0</v>
      </c>
      <c r="M4148">
        <f t="shared" si="387"/>
        <v>0</v>
      </c>
      <c r="N4148">
        <f t="shared" si="388"/>
        <v>0</v>
      </c>
    </row>
    <row r="4149" spans="1:14" x14ac:dyDescent="0.25">
      <c r="A4149" s="4"/>
      <c r="B4149" s="4"/>
      <c r="C4149" s="4">
        <f t="shared" ca="1" si="389"/>
        <v>2020</v>
      </c>
      <c r="D4149" s="4"/>
      <c r="E4149" s="4"/>
      <c r="F4149" s="4"/>
      <c r="G4149" s="4"/>
      <c r="H4149" s="4"/>
      <c r="I4149" s="4"/>
      <c r="J4149">
        <f t="shared" si="384"/>
        <v>0</v>
      </c>
      <c r="K4149">
        <f t="shared" si="385"/>
        <v>0</v>
      </c>
      <c r="L4149">
        <f t="shared" si="386"/>
        <v>0</v>
      </c>
      <c r="M4149">
        <f t="shared" si="387"/>
        <v>0</v>
      </c>
      <c r="N4149">
        <f t="shared" si="388"/>
        <v>0</v>
      </c>
    </row>
    <row r="4150" spans="1:14" x14ac:dyDescent="0.25">
      <c r="A4150" s="4"/>
      <c r="B4150" s="4"/>
      <c r="C4150" s="4">
        <f t="shared" ca="1" si="389"/>
        <v>2020</v>
      </c>
      <c r="D4150" s="4"/>
      <c r="E4150" s="4"/>
      <c r="F4150" s="4"/>
      <c r="G4150" s="4"/>
      <c r="H4150" s="4"/>
      <c r="I4150" s="4"/>
      <c r="J4150">
        <f t="shared" si="384"/>
        <v>0</v>
      </c>
      <c r="K4150">
        <f t="shared" si="385"/>
        <v>0</v>
      </c>
      <c r="L4150">
        <f t="shared" si="386"/>
        <v>0</v>
      </c>
      <c r="M4150">
        <f t="shared" si="387"/>
        <v>0</v>
      </c>
      <c r="N4150">
        <f t="shared" si="388"/>
        <v>0</v>
      </c>
    </row>
    <row r="4151" spans="1:14" x14ac:dyDescent="0.25">
      <c r="A4151" s="4"/>
      <c r="B4151" s="4"/>
      <c r="C4151" s="4">
        <f t="shared" ca="1" si="389"/>
        <v>2020</v>
      </c>
      <c r="D4151" s="4"/>
      <c r="E4151" s="4"/>
      <c r="F4151" s="4"/>
      <c r="G4151" s="4"/>
      <c r="H4151" s="4"/>
      <c r="I4151" s="4"/>
      <c r="J4151">
        <f t="shared" si="384"/>
        <v>0</v>
      </c>
      <c r="K4151">
        <f t="shared" si="385"/>
        <v>0</v>
      </c>
      <c r="L4151">
        <f t="shared" si="386"/>
        <v>0</v>
      </c>
      <c r="M4151">
        <f t="shared" si="387"/>
        <v>0</v>
      </c>
      <c r="N4151">
        <f t="shared" si="388"/>
        <v>0</v>
      </c>
    </row>
    <row r="4152" spans="1:14" x14ac:dyDescent="0.25">
      <c r="A4152" s="4"/>
      <c r="B4152" s="4"/>
      <c r="C4152" s="4">
        <f t="shared" ca="1" si="389"/>
        <v>2020</v>
      </c>
      <c r="D4152" s="4"/>
      <c r="E4152" s="4"/>
      <c r="F4152" s="4"/>
      <c r="G4152" s="4"/>
      <c r="H4152" s="4"/>
      <c r="I4152" s="4"/>
      <c r="J4152">
        <f t="shared" si="384"/>
        <v>0</v>
      </c>
      <c r="K4152">
        <f t="shared" si="385"/>
        <v>0</v>
      </c>
      <c r="L4152">
        <f t="shared" si="386"/>
        <v>0</v>
      </c>
      <c r="M4152">
        <f t="shared" si="387"/>
        <v>0</v>
      </c>
      <c r="N4152">
        <f t="shared" si="388"/>
        <v>0</v>
      </c>
    </row>
    <row r="4153" spans="1:14" x14ac:dyDescent="0.25">
      <c r="A4153" s="4"/>
      <c r="B4153" s="4"/>
      <c r="C4153" s="4">
        <f t="shared" ca="1" si="389"/>
        <v>2020</v>
      </c>
      <c r="D4153" s="4"/>
      <c r="E4153" s="4"/>
      <c r="F4153" s="4"/>
      <c r="G4153" s="4"/>
      <c r="H4153" s="4"/>
      <c r="I4153" s="4"/>
      <c r="J4153">
        <f t="shared" si="384"/>
        <v>0</v>
      </c>
      <c r="K4153">
        <f t="shared" si="385"/>
        <v>0</v>
      </c>
      <c r="L4153">
        <f t="shared" si="386"/>
        <v>0</v>
      </c>
      <c r="M4153">
        <f t="shared" si="387"/>
        <v>0</v>
      </c>
      <c r="N4153">
        <f t="shared" si="388"/>
        <v>0</v>
      </c>
    </row>
    <row r="4154" spans="1:14" x14ac:dyDescent="0.25">
      <c r="A4154" s="4"/>
      <c r="B4154" s="4"/>
      <c r="C4154" s="4">
        <f t="shared" ca="1" si="389"/>
        <v>2020</v>
      </c>
      <c r="D4154" s="4"/>
      <c r="E4154" s="4"/>
      <c r="F4154" s="4"/>
      <c r="G4154" s="4"/>
      <c r="H4154" s="4"/>
      <c r="I4154" s="4"/>
      <c r="J4154">
        <f t="shared" si="384"/>
        <v>0</v>
      </c>
      <c r="K4154">
        <f t="shared" si="385"/>
        <v>0</v>
      </c>
      <c r="L4154">
        <f t="shared" si="386"/>
        <v>0</v>
      </c>
      <c r="M4154">
        <f t="shared" si="387"/>
        <v>0</v>
      </c>
      <c r="N4154">
        <f t="shared" si="388"/>
        <v>0</v>
      </c>
    </row>
    <row r="4155" spans="1:14" x14ac:dyDescent="0.25">
      <c r="A4155" s="4"/>
      <c r="B4155" s="4"/>
      <c r="C4155" s="4">
        <f t="shared" ca="1" si="389"/>
        <v>2020</v>
      </c>
      <c r="D4155" s="4"/>
      <c r="E4155" s="4"/>
      <c r="F4155" s="4"/>
      <c r="G4155" s="4"/>
      <c r="H4155" s="4"/>
      <c r="I4155" s="4"/>
      <c r="J4155">
        <f t="shared" si="384"/>
        <v>0</v>
      </c>
      <c r="K4155">
        <f t="shared" si="385"/>
        <v>0</v>
      </c>
      <c r="L4155">
        <f t="shared" si="386"/>
        <v>0</v>
      </c>
      <c r="M4155">
        <f t="shared" si="387"/>
        <v>0</v>
      </c>
      <c r="N4155">
        <f t="shared" si="388"/>
        <v>0</v>
      </c>
    </row>
    <row r="4156" spans="1:14" x14ac:dyDescent="0.25">
      <c r="A4156" s="4"/>
      <c r="B4156" s="4"/>
      <c r="C4156" s="4">
        <f t="shared" ca="1" si="389"/>
        <v>2020</v>
      </c>
      <c r="D4156" s="4"/>
      <c r="E4156" s="4"/>
      <c r="F4156" s="4"/>
      <c r="G4156" s="4"/>
      <c r="H4156" s="4"/>
      <c r="I4156" s="4"/>
      <c r="J4156">
        <f t="shared" si="384"/>
        <v>0</v>
      </c>
      <c r="K4156">
        <f t="shared" si="385"/>
        <v>0</v>
      </c>
      <c r="L4156">
        <f t="shared" si="386"/>
        <v>0</v>
      </c>
      <c r="M4156">
        <f t="shared" si="387"/>
        <v>0</v>
      </c>
      <c r="N4156">
        <f t="shared" si="388"/>
        <v>0</v>
      </c>
    </row>
    <row r="4157" spans="1:14" x14ac:dyDescent="0.25">
      <c r="A4157" s="4"/>
      <c r="B4157" s="4"/>
      <c r="C4157" s="4">
        <f t="shared" ca="1" si="389"/>
        <v>2020</v>
      </c>
      <c r="D4157" s="4"/>
      <c r="E4157" s="4"/>
      <c r="F4157" s="4"/>
      <c r="G4157" s="4"/>
      <c r="H4157" s="4"/>
      <c r="I4157" s="4"/>
      <c r="J4157">
        <f t="shared" si="384"/>
        <v>0</v>
      </c>
      <c r="K4157">
        <f t="shared" si="385"/>
        <v>0</v>
      </c>
      <c r="L4157">
        <f t="shared" si="386"/>
        <v>0</v>
      </c>
      <c r="M4157">
        <f t="shared" si="387"/>
        <v>0</v>
      </c>
      <c r="N4157">
        <f t="shared" si="388"/>
        <v>0</v>
      </c>
    </row>
    <row r="4158" spans="1:14" x14ac:dyDescent="0.25">
      <c r="A4158" s="4"/>
      <c r="B4158" s="4"/>
      <c r="C4158" s="4">
        <f t="shared" ca="1" si="389"/>
        <v>2020</v>
      </c>
      <c r="D4158" s="4"/>
      <c r="E4158" s="4"/>
      <c r="F4158" s="4"/>
      <c r="G4158" s="4"/>
      <c r="H4158" s="4"/>
      <c r="I4158" s="4"/>
      <c r="J4158">
        <f t="shared" si="384"/>
        <v>0</v>
      </c>
      <c r="K4158">
        <f t="shared" si="385"/>
        <v>0</v>
      </c>
      <c r="L4158">
        <f t="shared" si="386"/>
        <v>0</v>
      </c>
      <c r="M4158">
        <f t="shared" si="387"/>
        <v>0</v>
      </c>
      <c r="N4158">
        <f t="shared" si="388"/>
        <v>0</v>
      </c>
    </row>
    <row r="4159" spans="1:14" x14ac:dyDescent="0.25">
      <c r="A4159" s="4"/>
      <c r="B4159" s="4"/>
      <c r="C4159" s="4">
        <f t="shared" ca="1" si="389"/>
        <v>2020</v>
      </c>
      <c r="D4159" s="4"/>
      <c r="E4159" s="4"/>
      <c r="F4159" s="4"/>
      <c r="G4159" s="4"/>
      <c r="H4159" s="4"/>
      <c r="I4159" s="4"/>
      <c r="J4159">
        <f t="shared" si="384"/>
        <v>0</v>
      </c>
      <c r="K4159">
        <f t="shared" si="385"/>
        <v>0</v>
      </c>
      <c r="L4159">
        <f t="shared" si="386"/>
        <v>0</v>
      </c>
      <c r="M4159">
        <f t="shared" si="387"/>
        <v>0</v>
      </c>
      <c r="N4159">
        <f t="shared" si="388"/>
        <v>0</v>
      </c>
    </row>
    <row r="4160" spans="1:14" x14ac:dyDescent="0.25">
      <c r="A4160" s="4"/>
      <c r="B4160" s="4"/>
      <c r="C4160" s="4">
        <f t="shared" ca="1" si="389"/>
        <v>2020</v>
      </c>
      <c r="D4160" s="4"/>
      <c r="E4160" s="4"/>
      <c r="F4160" s="4"/>
      <c r="G4160" s="4"/>
      <c r="H4160" s="4"/>
      <c r="I4160" s="4"/>
      <c r="J4160">
        <f t="shared" si="384"/>
        <v>0</v>
      </c>
      <c r="K4160">
        <f t="shared" si="385"/>
        <v>0</v>
      </c>
      <c r="L4160">
        <f t="shared" si="386"/>
        <v>0</v>
      </c>
      <c r="M4160">
        <f t="shared" si="387"/>
        <v>0</v>
      </c>
      <c r="N4160">
        <f t="shared" si="388"/>
        <v>0</v>
      </c>
    </row>
    <row r="4161" spans="1:14" x14ac:dyDescent="0.25">
      <c r="A4161" s="4"/>
      <c r="B4161" s="4"/>
      <c r="C4161" s="4">
        <f t="shared" ca="1" si="389"/>
        <v>2020</v>
      </c>
      <c r="D4161" s="4"/>
      <c r="E4161" s="4"/>
      <c r="F4161" s="4"/>
      <c r="G4161" s="4"/>
      <c r="H4161" s="4"/>
      <c r="I4161" s="4"/>
      <c r="J4161">
        <f t="shared" si="384"/>
        <v>0</v>
      </c>
      <c r="K4161">
        <f t="shared" si="385"/>
        <v>0</v>
      </c>
      <c r="L4161">
        <f t="shared" si="386"/>
        <v>0</v>
      </c>
      <c r="M4161">
        <f t="shared" si="387"/>
        <v>0</v>
      </c>
      <c r="N4161">
        <f t="shared" si="388"/>
        <v>0</v>
      </c>
    </row>
    <row r="4162" spans="1:14" x14ac:dyDescent="0.25">
      <c r="A4162" s="4"/>
      <c r="B4162" s="4"/>
      <c r="C4162" s="4">
        <f t="shared" ca="1" si="389"/>
        <v>2020</v>
      </c>
      <c r="D4162" s="4"/>
      <c r="E4162" s="4"/>
      <c r="F4162" s="4"/>
      <c r="G4162" s="4"/>
      <c r="H4162" s="4"/>
      <c r="I4162" s="4"/>
      <c r="J4162">
        <f t="shared" si="384"/>
        <v>0</v>
      </c>
      <c r="K4162">
        <f t="shared" si="385"/>
        <v>0</v>
      </c>
      <c r="L4162">
        <f t="shared" si="386"/>
        <v>0</v>
      </c>
      <c r="M4162">
        <f t="shared" si="387"/>
        <v>0</v>
      </c>
      <c r="N4162">
        <f t="shared" si="388"/>
        <v>0</v>
      </c>
    </row>
    <row r="4163" spans="1:14" x14ac:dyDescent="0.25">
      <c r="A4163" s="4"/>
      <c r="B4163" s="4"/>
      <c r="C4163" s="4">
        <f t="shared" ca="1" si="389"/>
        <v>2020</v>
      </c>
      <c r="D4163" s="4"/>
      <c r="E4163" s="4"/>
      <c r="F4163" s="4"/>
      <c r="G4163" s="4"/>
      <c r="H4163" s="4"/>
      <c r="I4163" s="4"/>
      <c r="J4163">
        <f t="shared" ref="J4163:J4195" si="390">IF(B4163=0,G4163/1,IF(B4163=5,ROUNDUP(G4163/1.05,0),IF(B4163=18,ROUNDUP(G4163/1.18,0),IF(B4163=27,ROUNDUP(G4163/1.27,0)))))</f>
        <v>0</v>
      </c>
      <c r="K4163">
        <f t="shared" ref="K4163:K4195" si="391">G4163-J4163</f>
        <v>0</v>
      </c>
      <c r="L4163">
        <f t="shared" ref="L4163:L4195" si="392">G4163*H4163</f>
        <v>0</v>
      </c>
      <c r="M4163">
        <f t="shared" ref="M4163:M4195" si="393">H4163*J4163</f>
        <v>0</v>
      </c>
      <c r="N4163">
        <f t="shared" ref="N4163:N4195" si="394">H4163*K4163</f>
        <v>0</v>
      </c>
    </row>
    <row r="4164" spans="1:14" x14ac:dyDescent="0.25">
      <c r="A4164" s="4"/>
      <c r="B4164" s="4"/>
      <c r="C4164" s="4">
        <f t="shared" ca="1" si="389"/>
        <v>2020</v>
      </c>
      <c r="D4164" s="4"/>
      <c r="E4164" s="4"/>
      <c r="F4164" s="4"/>
      <c r="G4164" s="4"/>
      <c r="H4164" s="4"/>
      <c r="I4164" s="4"/>
      <c r="J4164">
        <f t="shared" si="390"/>
        <v>0</v>
      </c>
      <c r="K4164">
        <f t="shared" si="391"/>
        <v>0</v>
      </c>
      <c r="L4164">
        <f t="shared" si="392"/>
        <v>0</v>
      </c>
      <c r="M4164">
        <f t="shared" si="393"/>
        <v>0</v>
      </c>
      <c r="N4164">
        <f t="shared" si="394"/>
        <v>0</v>
      </c>
    </row>
    <row r="4165" spans="1:14" x14ac:dyDescent="0.25">
      <c r="A4165" s="4"/>
      <c r="B4165" s="4"/>
      <c r="C4165" s="4">
        <f t="shared" ref="C4165:C4195" ca="1" si="395">YEAR(TODAY())+1</f>
        <v>2020</v>
      </c>
      <c r="D4165" s="4"/>
      <c r="E4165" s="4"/>
      <c r="F4165" s="4"/>
      <c r="G4165" s="4"/>
      <c r="H4165" s="4"/>
      <c r="I4165" s="4"/>
      <c r="J4165">
        <f t="shared" si="390"/>
        <v>0</v>
      </c>
      <c r="K4165">
        <f t="shared" si="391"/>
        <v>0</v>
      </c>
      <c r="L4165">
        <f t="shared" si="392"/>
        <v>0</v>
      </c>
      <c r="M4165">
        <f t="shared" si="393"/>
        <v>0</v>
      </c>
      <c r="N4165">
        <f t="shared" si="394"/>
        <v>0</v>
      </c>
    </row>
    <row r="4166" spans="1:14" x14ac:dyDescent="0.25">
      <c r="A4166" s="4"/>
      <c r="B4166" s="4"/>
      <c r="C4166" s="4">
        <f t="shared" ca="1" si="395"/>
        <v>2020</v>
      </c>
      <c r="D4166" s="4"/>
      <c r="E4166" s="4"/>
      <c r="F4166" s="4"/>
      <c r="G4166" s="4"/>
      <c r="H4166" s="4"/>
      <c r="I4166" s="4"/>
      <c r="J4166">
        <f t="shared" si="390"/>
        <v>0</v>
      </c>
      <c r="K4166">
        <f t="shared" si="391"/>
        <v>0</v>
      </c>
      <c r="L4166">
        <f t="shared" si="392"/>
        <v>0</v>
      </c>
      <c r="M4166">
        <f t="shared" si="393"/>
        <v>0</v>
      </c>
      <c r="N4166">
        <f t="shared" si="394"/>
        <v>0</v>
      </c>
    </row>
    <row r="4167" spans="1:14" x14ac:dyDescent="0.25">
      <c r="A4167" s="4"/>
      <c r="B4167" s="4"/>
      <c r="C4167" s="4">
        <f t="shared" ca="1" si="395"/>
        <v>2020</v>
      </c>
      <c r="D4167" s="4"/>
      <c r="E4167" s="4"/>
      <c r="F4167" s="4"/>
      <c r="G4167" s="4"/>
      <c r="H4167" s="4"/>
      <c r="I4167" s="4"/>
      <c r="J4167">
        <f t="shared" si="390"/>
        <v>0</v>
      </c>
      <c r="K4167">
        <f t="shared" si="391"/>
        <v>0</v>
      </c>
      <c r="L4167">
        <f t="shared" si="392"/>
        <v>0</v>
      </c>
      <c r="M4167">
        <f t="shared" si="393"/>
        <v>0</v>
      </c>
      <c r="N4167">
        <f t="shared" si="394"/>
        <v>0</v>
      </c>
    </row>
    <row r="4168" spans="1:14" x14ac:dyDescent="0.25">
      <c r="A4168" s="4"/>
      <c r="B4168" s="4"/>
      <c r="C4168" s="4">
        <f t="shared" ca="1" si="395"/>
        <v>2020</v>
      </c>
      <c r="D4168" s="4"/>
      <c r="E4168" s="4"/>
      <c r="F4168" s="4"/>
      <c r="G4168" s="4"/>
      <c r="H4168" s="4"/>
      <c r="I4168" s="4"/>
      <c r="J4168">
        <f t="shared" si="390"/>
        <v>0</v>
      </c>
      <c r="K4168">
        <f t="shared" si="391"/>
        <v>0</v>
      </c>
      <c r="L4168">
        <f t="shared" si="392"/>
        <v>0</v>
      </c>
      <c r="M4168">
        <f t="shared" si="393"/>
        <v>0</v>
      </c>
      <c r="N4168">
        <f t="shared" si="394"/>
        <v>0</v>
      </c>
    </row>
    <row r="4169" spans="1:14" x14ac:dyDescent="0.25">
      <c r="A4169" s="4"/>
      <c r="B4169" s="4"/>
      <c r="C4169" s="4">
        <f t="shared" ca="1" si="395"/>
        <v>2020</v>
      </c>
      <c r="D4169" s="4"/>
      <c r="E4169" s="4"/>
      <c r="F4169" s="4"/>
      <c r="G4169" s="4"/>
      <c r="H4169" s="4"/>
      <c r="I4169" s="4"/>
      <c r="J4169">
        <f t="shared" si="390"/>
        <v>0</v>
      </c>
      <c r="K4169">
        <f t="shared" si="391"/>
        <v>0</v>
      </c>
      <c r="L4169">
        <f t="shared" si="392"/>
        <v>0</v>
      </c>
      <c r="M4169">
        <f t="shared" si="393"/>
        <v>0</v>
      </c>
      <c r="N4169">
        <f t="shared" si="394"/>
        <v>0</v>
      </c>
    </row>
    <row r="4170" spans="1:14" x14ac:dyDescent="0.25">
      <c r="A4170" s="4"/>
      <c r="B4170" s="4"/>
      <c r="C4170" s="4">
        <f t="shared" ca="1" si="395"/>
        <v>2020</v>
      </c>
      <c r="D4170" s="4"/>
      <c r="E4170" s="4"/>
      <c r="F4170" s="4"/>
      <c r="G4170" s="4"/>
      <c r="H4170" s="4"/>
      <c r="I4170" s="4"/>
      <c r="J4170">
        <f t="shared" si="390"/>
        <v>0</v>
      </c>
      <c r="K4170">
        <f t="shared" si="391"/>
        <v>0</v>
      </c>
      <c r="L4170">
        <f t="shared" si="392"/>
        <v>0</v>
      </c>
      <c r="M4170">
        <f t="shared" si="393"/>
        <v>0</v>
      </c>
      <c r="N4170">
        <f t="shared" si="394"/>
        <v>0</v>
      </c>
    </row>
    <row r="4171" spans="1:14" x14ac:dyDescent="0.25">
      <c r="A4171" s="4"/>
      <c r="B4171" s="4"/>
      <c r="C4171" s="4">
        <f t="shared" ca="1" si="395"/>
        <v>2020</v>
      </c>
      <c r="D4171" s="4"/>
      <c r="E4171" s="4"/>
      <c r="F4171" s="4"/>
      <c r="G4171" s="4"/>
      <c r="H4171" s="4"/>
      <c r="I4171" s="4"/>
      <c r="J4171">
        <f t="shared" si="390"/>
        <v>0</v>
      </c>
      <c r="K4171">
        <f t="shared" si="391"/>
        <v>0</v>
      </c>
      <c r="L4171">
        <f t="shared" si="392"/>
        <v>0</v>
      </c>
      <c r="M4171">
        <f t="shared" si="393"/>
        <v>0</v>
      </c>
      <c r="N4171">
        <f t="shared" si="394"/>
        <v>0</v>
      </c>
    </row>
    <row r="4172" spans="1:14" x14ac:dyDescent="0.25">
      <c r="A4172" s="4"/>
      <c r="B4172" s="4"/>
      <c r="C4172" s="4">
        <f t="shared" ca="1" si="395"/>
        <v>2020</v>
      </c>
      <c r="D4172" s="4"/>
      <c r="E4172" s="4"/>
      <c r="F4172" s="4"/>
      <c r="G4172" s="4"/>
      <c r="H4172" s="4"/>
      <c r="I4172" s="4"/>
      <c r="J4172">
        <f t="shared" si="390"/>
        <v>0</v>
      </c>
      <c r="K4172">
        <f t="shared" si="391"/>
        <v>0</v>
      </c>
      <c r="L4172">
        <f t="shared" si="392"/>
        <v>0</v>
      </c>
      <c r="M4172">
        <f t="shared" si="393"/>
        <v>0</v>
      </c>
      <c r="N4172">
        <f t="shared" si="394"/>
        <v>0</v>
      </c>
    </row>
    <row r="4173" spans="1:14" x14ac:dyDescent="0.25">
      <c r="A4173" s="4"/>
      <c r="B4173" s="4"/>
      <c r="C4173" s="4">
        <f t="shared" ca="1" si="395"/>
        <v>2020</v>
      </c>
      <c r="D4173" s="4"/>
      <c r="E4173" s="4"/>
      <c r="F4173" s="4"/>
      <c r="G4173" s="4"/>
      <c r="H4173" s="4"/>
      <c r="I4173" s="4"/>
      <c r="J4173">
        <f t="shared" si="390"/>
        <v>0</v>
      </c>
      <c r="K4173">
        <f t="shared" si="391"/>
        <v>0</v>
      </c>
      <c r="L4173">
        <f t="shared" si="392"/>
        <v>0</v>
      </c>
      <c r="M4173">
        <f t="shared" si="393"/>
        <v>0</v>
      </c>
      <c r="N4173">
        <f t="shared" si="394"/>
        <v>0</v>
      </c>
    </row>
    <row r="4174" spans="1:14" x14ac:dyDescent="0.25">
      <c r="A4174" s="4"/>
      <c r="B4174" s="4"/>
      <c r="C4174" s="4">
        <f t="shared" ca="1" si="395"/>
        <v>2020</v>
      </c>
      <c r="D4174" s="4"/>
      <c r="E4174" s="4"/>
      <c r="F4174" s="4"/>
      <c r="G4174" s="4"/>
      <c r="H4174" s="4"/>
      <c r="I4174" s="4"/>
      <c r="J4174">
        <f t="shared" si="390"/>
        <v>0</v>
      </c>
      <c r="K4174">
        <f t="shared" si="391"/>
        <v>0</v>
      </c>
      <c r="L4174">
        <f t="shared" si="392"/>
        <v>0</v>
      </c>
      <c r="M4174">
        <f t="shared" si="393"/>
        <v>0</v>
      </c>
      <c r="N4174">
        <f t="shared" si="394"/>
        <v>0</v>
      </c>
    </row>
    <row r="4175" spans="1:14" x14ac:dyDescent="0.25">
      <c r="A4175" s="4"/>
      <c r="B4175" s="4"/>
      <c r="C4175" s="4">
        <f t="shared" ca="1" si="395"/>
        <v>2020</v>
      </c>
      <c r="D4175" s="4"/>
      <c r="E4175" s="4"/>
      <c r="F4175" s="4"/>
      <c r="G4175" s="4"/>
      <c r="H4175" s="4"/>
      <c r="I4175" s="4"/>
      <c r="J4175">
        <f t="shared" si="390"/>
        <v>0</v>
      </c>
      <c r="K4175">
        <f t="shared" si="391"/>
        <v>0</v>
      </c>
      <c r="L4175">
        <f t="shared" si="392"/>
        <v>0</v>
      </c>
      <c r="M4175">
        <f t="shared" si="393"/>
        <v>0</v>
      </c>
      <c r="N4175">
        <f t="shared" si="394"/>
        <v>0</v>
      </c>
    </row>
    <row r="4176" spans="1:14" x14ac:dyDescent="0.25">
      <c r="A4176" s="4"/>
      <c r="B4176" s="4"/>
      <c r="C4176" s="4">
        <f t="shared" ca="1" si="395"/>
        <v>2020</v>
      </c>
      <c r="D4176" s="4"/>
      <c r="E4176" s="4"/>
      <c r="F4176" s="4"/>
      <c r="G4176" s="4"/>
      <c r="H4176" s="4"/>
      <c r="I4176" s="4"/>
      <c r="J4176">
        <f t="shared" si="390"/>
        <v>0</v>
      </c>
      <c r="K4176">
        <f t="shared" si="391"/>
        <v>0</v>
      </c>
      <c r="L4176">
        <f t="shared" si="392"/>
        <v>0</v>
      </c>
      <c r="M4176">
        <f t="shared" si="393"/>
        <v>0</v>
      </c>
      <c r="N4176">
        <f t="shared" si="394"/>
        <v>0</v>
      </c>
    </row>
    <row r="4177" spans="1:14" x14ac:dyDescent="0.25">
      <c r="A4177" s="4"/>
      <c r="B4177" s="4"/>
      <c r="C4177" s="4">
        <f t="shared" ca="1" si="395"/>
        <v>2020</v>
      </c>
      <c r="D4177" s="4"/>
      <c r="E4177" s="4"/>
      <c r="F4177" s="4"/>
      <c r="G4177" s="4"/>
      <c r="H4177" s="4"/>
      <c r="I4177" s="4"/>
      <c r="J4177">
        <f t="shared" si="390"/>
        <v>0</v>
      </c>
      <c r="K4177">
        <f t="shared" si="391"/>
        <v>0</v>
      </c>
      <c r="L4177">
        <f t="shared" si="392"/>
        <v>0</v>
      </c>
      <c r="M4177">
        <f t="shared" si="393"/>
        <v>0</v>
      </c>
      <c r="N4177">
        <f t="shared" si="394"/>
        <v>0</v>
      </c>
    </row>
    <row r="4178" spans="1:14" x14ac:dyDescent="0.25">
      <c r="A4178" s="4"/>
      <c r="B4178" s="4"/>
      <c r="C4178" s="4">
        <f t="shared" ca="1" si="395"/>
        <v>2020</v>
      </c>
      <c r="D4178" s="4"/>
      <c r="E4178" s="4"/>
      <c r="F4178" s="4"/>
      <c r="G4178" s="4"/>
      <c r="H4178" s="4"/>
      <c r="I4178" s="4"/>
      <c r="J4178">
        <f t="shared" si="390"/>
        <v>0</v>
      </c>
      <c r="K4178">
        <f t="shared" si="391"/>
        <v>0</v>
      </c>
      <c r="L4178">
        <f t="shared" si="392"/>
        <v>0</v>
      </c>
      <c r="M4178">
        <f t="shared" si="393"/>
        <v>0</v>
      </c>
      <c r="N4178">
        <f t="shared" si="394"/>
        <v>0</v>
      </c>
    </row>
    <row r="4179" spans="1:14" x14ac:dyDescent="0.25">
      <c r="A4179" s="4"/>
      <c r="B4179" s="4"/>
      <c r="C4179" s="4">
        <f t="shared" ca="1" si="395"/>
        <v>2020</v>
      </c>
      <c r="D4179" s="4"/>
      <c r="E4179" s="4"/>
      <c r="F4179" s="4"/>
      <c r="G4179" s="4"/>
      <c r="H4179" s="4"/>
      <c r="I4179" s="4"/>
      <c r="J4179">
        <f t="shared" si="390"/>
        <v>0</v>
      </c>
      <c r="K4179">
        <f t="shared" si="391"/>
        <v>0</v>
      </c>
      <c r="L4179">
        <f t="shared" si="392"/>
        <v>0</v>
      </c>
      <c r="M4179">
        <f t="shared" si="393"/>
        <v>0</v>
      </c>
      <c r="N4179">
        <f t="shared" si="394"/>
        <v>0</v>
      </c>
    </row>
    <row r="4180" spans="1:14" x14ac:dyDescent="0.25">
      <c r="A4180" s="4"/>
      <c r="B4180" s="4"/>
      <c r="C4180" s="4">
        <f t="shared" ca="1" si="395"/>
        <v>2020</v>
      </c>
      <c r="D4180" s="4"/>
      <c r="E4180" s="4"/>
      <c r="F4180" s="4"/>
      <c r="G4180" s="4"/>
      <c r="H4180" s="4"/>
      <c r="I4180" s="4"/>
      <c r="J4180">
        <f t="shared" si="390"/>
        <v>0</v>
      </c>
      <c r="K4180">
        <f t="shared" si="391"/>
        <v>0</v>
      </c>
      <c r="L4180">
        <f t="shared" si="392"/>
        <v>0</v>
      </c>
      <c r="M4180">
        <f t="shared" si="393"/>
        <v>0</v>
      </c>
      <c r="N4180">
        <f t="shared" si="394"/>
        <v>0</v>
      </c>
    </row>
    <row r="4181" spans="1:14" x14ac:dyDescent="0.25">
      <c r="A4181" s="4"/>
      <c r="B4181" s="4"/>
      <c r="C4181" s="4">
        <f t="shared" ca="1" si="395"/>
        <v>2020</v>
      </c>
      <c r="D4181" s="4"/>
      <c r="E4181" s="4"/>
      <c r="F4181" s="4"/>
      <c r="G4181" s="4"/>
      <c r="H4181" s="4"/>
      <c r="I4181" s="4"/>
      <c r="J4181">
        <f t="shared" si="390"/>
        <v>0</v>
      </c>
      <c r="K4181">
        <f t="shared" si="391"/>
        <v>0</v>
      </c>
      <c r="L4181">
        <f t="shared" si="392"/>
        <v>0</v>
      </c>
      <c r="M4181">
        <f t="shared" si="393"/>
        <v>0</v>
      </c>
      <c r="N4181">
        <f t="shared" si="394"/>
        <v>0</v>
      </c>
    </row>
    <row r="4182" spans="1:14" x14ac:dyDescent="0.25">
      <c r="A4182" s="4"/>
      <c r="B4182" s="4"/>
      <c r="C4182" s="4">
        <f t="shared" ca="1" si="395"/>
        <v>2020</v>
      </c>
      <c r="D4182" s="4"/>
      <c r="E4182" s="4"/>
      <c r="F4182" s="4"/>
      <c r="G4182" s="4"/>
      <c r="H4182" s="4"/>
      <c r="I4182" s="4"/>
      <c r="J4182">
        <f t="shared" si="390"/>
        <v>0</v>
      </c>
      <c r="K4182">
        <f t="shared" si="391"/>
        <v>0</v>
      </c>
      <c r="L4182">
        <f t="shared" si="392"/>
        <v>0</v>
      </c>
      <c r="M4182">
        <f t="shared" si="393"/>
        <v>0</v>
      </c>
      <c r="N4182">
        <f t="shared" si="394"/>
        <v>0</v>
      </c>
    </row>
    <row r="4183" spans="1:14" x14ac:dyDescent="0.25">
      <c r="A4183" s="4"/>
      <c r="B4183" s="4"/>
      <c r="C4183" s="4">
        <f t="shared" ca="1" si="395"/>
        <v>2020</v>
      </c>
      <c r="D4183" s="4"/>
      <c r="E4183" s="4"/>
      <c r="F4183" s="4"/>
      <c r="G4183" s="4"/>
      <c r="H4183" s="4"/>
      <c r="I4183" s="4"/>
      <c r="J4183">
        <f t="shared" si="390"/>
        <v>0</v>
      </c>
      <c r="K4183">
        <f t="shared" si="391"/>
        <v>0</v>
      </c>
      <c r="L4183">
        <f t="shared" si="392"/>
        <v>0</v>
      </c>
      <c r="M4183">
        <f t="shared" si="393"/>
        <v>0</v>
      </c>
      <c r="N4183">
        <f t="shared" si="394"/>
        <v>0</v>
      </c>
    </row>
    <row r="4184" spans="1:14" x14ac:dyDescent="0.25">
      <c r="A4184" s="4"/>
      <c r="B4184" s="4"/>
      <c r="C4184" s="4">
        <f t="shared" ca="1" si="395"/>
        <v>2020</v>
      </c>
      <c r="D4184" s="4"/>
      <c r="E4184" s="4"/>
      <c r="F4184" s="4"/>
      <c r="G4184" s="4"/>
      <c r="H4184" s="4"/>
      <c r="I4184" s="4"/>
      <c r="J4184">
        <f t="shared" si="390"/>
        <v>0</v>
      </c>
      <c r="K4184">
        <f t="shared" si="391"/>
        <v>0</v>
      </c>
      <c r="L4184">
        <f t="shared" si="392"/>
        <v>0</v>
      </c>
      <c r="M4184">
        <f t="shared" si="393"/>
        <v>0</v>
      </c>
      <c r="N4184">
        <f t="shared" si="394"/>
        <v>0</v>
      </c>
    </row>
    <row r="4185" spans="1:14" x14ac:dyDescent="0.25">
      <c r="A4185" s="4"/>
      <c r="B4185" s="4"/>
      <c r="C4185" s="4">
        <f t="shared" ca="1" si="395"/>
        <v>2020</v>
      </c>
      <c r="D4185" s="4"/>
      <c r="E4185" s="4"/>
      <c r="F4185" s="4"/>
      <c r="G4185" s="4"/>
      <c r="H4185" s="4"/>
      <c r="I4185" s="4"/>
      <c r="J4185">
        <f t="shared" si="390"/>
        <v>0</v>
      </c>
      <c r="K4185">
        <f t="shared" si="391"/>
        <v>0</v>
      </c>
      <c r="L4185">
        <f t="shared" si="392"/>
        <v>0</v>
      </c>
      <c r="M4185">
        <f t="shared" si="393"/>
        <v>0</v>
      </c>
      <c r="N4185">
        <f t="shared" si="394"/>
        <v>0</v>
      </c>
    </row>
    <row r="4186" spans="1:14" x14ac:dyDescent="0.25">
      <c r="A4186" s="4"/>
      <c r="B4186" s="4"/>
      <c r="C4186" s="4">
        <f t="shared" ca="1" si="395"/>
        <v>2020</v>
      </c>
      <c r="D4186" s="4"/>
      <c r="E4186" s="4"/>
      <c r="F4186" s="4"/>
      <c r="G4186" s="4"/>
      <c r="H4186" s="4"/>
      <c r="I4186" s="4"/>
      <c r="J4186">
        <f t="shared" si="390"/>
        <v>0</v>
      </c>
      <c r="K4186">
        <f t="shared" si="391"/>
        <v>0</v>
      </c>
      <c r="L4186">
        <f t="shared" si="392"/>
        <v>0</v>
      </c>
      <c r="M4186">
        <f t="shared" si="393"/>
        <v>0</v>
      </c>
      <c r="N4186">
        <f t="shared" si="394"/>
        <v>0</v>
      </c>
    </row>
    <row r="4187" spans="1:14" x14ac:dyDescent="0.25">
      <c r="A4187" s="4"/>
      <c r="B4187" s="4"/>
      <c r="C4187" s="4">
        <f t="shared" ca="1" si="395"/>
        <v>2020</v>
      </c>
      <c r="D4187" s="4"/>
      <c r="E4187" s="4"/>
      <c r="F4187" s="4"/>
      <c r="G4187" s="4"/>
      <c r="H4187" s="4"/>
      <c r="I4187" s="4"/>
      <c r="J4187">
        <f t="shared" si="390"/>
        <v>0</v>
      </c>
      <c r="K4187">
        <f t="shared" si="391"/>
        <v>0</v>
      </c>
      <c r="L4187">
        <f t="shared" si="392"/>
        <v>0</v>
      </c>
      <c r="M4187">
        <f t="shared" si="393"/>
        <v>0</v>
      </c>
      <c r="N4187">
        <f t="shared" si="394"/>
        <v>0</v>
      </c>
    </row>
    <row r="4188" spans="1:14" x14ac:dyDescent="0.25">
      <c r="A4188" s="4"/>
      <c r="B4188" s="4"/>
      <c r="C4188" s="4">
        <f t="shared" ca="1" si="395"/>
        <v>2020</v>
      </c>
      <c r="D4188" s="4"/>
      <c r="E4188" s="4"/>
      <c r="F4188" s="4"/>
      <c r="G4188" s="4"/>
      <c r="H4188" s="4"/>
      <c r="I4188" s="4"/>
      <c r="J4188">
        <f t="shared" si="390"/>
        <v>0</v>
      </c>
      <c r="K4188">
        <f t="shared" si="391"/>
        <v>0</v>
      </c>
      <c r="L4188">
        <f t="shared" si="392"/>
        <v>0</v>
      </c>
      <c r="M4188">
        <f t="shared" si="393"/>
        <v>0</v>
      </c>
      <c r="N4188">
        <f t="shared" si="394"/>
        <v>0</v>
      </c>
    </row>
    <row r="4189" spans="1:14" x14ac:dyDescent="0.25">
      <c r="A4189" s="4"/>
      <c r="B4189" s="4"/>
      <c r="C4189" s="4">
        <f t="shared" ca="1" si="395"/>
        <v>2020</v>
      </c>
      <c r="D4189" s="4"/>
      <c r="E4189" s="4"/>
      <c r="F4189" s="4"/>
      <c r="G4189" s="4"/>
      <c r="H4189" s="4"/>
      <c r="I4189" s="4"/>
      <c r="J4189">
        <f t="shared" si="390"/>
        <v>0</v>
      </c>
      <c r="K4189">
        <f t="shared" si="391"/>
        <v>0</v>
      </c>
      <c r="L4189">
        <f t="shared" si="392"/>
        <v>0</v>
      </c>
      <c r="M4189">
        <f t="shared" si="393"/>
        <v>0</v>
      </c>
      <c r="N4189">
        <f t="shared" si="394"/>
        <v>0</v>
      </c>
    </row>
    <row r="4190" spans="1:14" x14ac:dyDescent="0.25">
      <c r="A4190" s="4"/>
      <c r="B4190" s="4"/>
      <c r="C4190" s="4">
        <f t="shared" ca="1" si="395"/>
        <v>2020</v>
      </c>
      <c r="D4190" s="4"/>
      <c r="E4190" s="4"/>
      <c r="F4190" s="4"/>
      <c r="G4190" s="4"/>
      <c r="H4190" s="4"/>
      <c r="I4190" s="4"/>
      <c r="J4190">
        <f t="shared" si="390"/>
        <v>0</v>
      </c>
      <c r="K4190">
        <f t="shared" si="391"/>
        <v>0</v>
      </c>
      <c r="L4190">
        <f t="shared" si="392"/>
        <v>0</v>
      </c>
      <c r="M4190">
        <f t="shared" si="393"/>
        <v>0</v>
      </c>
      <c r="N4190">
        <f t="shared" si="394"/>
        <v>0</v>
      </c>
    </row>
    <row r="4191" spans="1:14" x14ac:dyDescent="0.25">
      <c r="A4191" s="4"/>
      <c r="B4191" s="4"/>
      <c r="C4191" s="4">
        <f t="shared" ca="1" si="395"/>
        <v>2020</v>
      </c>
      <c r="D4191" s="4"/>
      <c r="E4191" s="4"/>
      <c r="F4191" s="4"/>
      <c r="G4191" s="4"/>
      <c r="H4191" s="4"/>
      <c r="I4191" s="4"/>
      <c r="J4191">
        <f t="shared" si="390"/>
        <v>0</v>
      </c>
      <c r="K4191">
        <f t="shared" si="391"/>
        <v>0</v>
      </c>
      <c r="L4191">
        <f t="shared" si="392"/>
        <v>0</v>
      </c>
      <c r="M4191">
        <f t="shared" si="393"/>
        <v>0</v>
      </c>
      <c r="N4191">
        <f t="shared" si="394"/>
        <v>0</v>
      </c>
    </row>
    <row r="4192" spans="1:14" x14ac:dyDescent="0.25">
      <c r="A4192" s="4"/>
      <c r="B4192" s="4"/>
      <c r="C4192" s="4">
        <f t="shared" ca="1" si="395"/>
        <v>2020</v>
      </c>
      <c r="D4192" s="4"/>
      <c r="E4192" s="4"/>
      <c r="F4192" s="4"/>
      <c r="G4192" s="4"/>
      <c r="H4192" s="4"/>
      <c r="I4192" s="4"/>
      <c r="J4192">
        <f t="shared" si="390"/>
        <v>0</v>
      </c>
      <c r="K4192">
        <f t="shared" si="391"/>
        <v>0</v>
      </c>
      <c r="L4192">
        <f t="shared" si="392"/>
        <v>0</v>
      </c>
      <c r="M4192">
        <f t="shared" si="393"/>
        <v>0</v>
      </c>
      <c r="N4192">
        <f t="shared" si="394"/>
        <v>0</v>
      </c>
    </row>
    <row r="4193" spans="1:14" x14ac:dyDescent="0.25">
      <c r="A4193" s="4"/>
      <c r="B4193" s="4"/>
      <c r="C4193" s="4">
        <f t="shared" ca="1" si="395"/>
        <v>2020</v>
      </c>
      <c r="D4193" s="4"/>
      <c r="E4193" s="4"/>
      <c r="F4193" s="4"/>
      <c r="G4193" s="4"/>
      <c r="H4193" s="4"/>
      <c r="I4193" s="4"/>
      <c r="J4193">
        <f t="shared" si="390"/>
        <v>0</v>
      </c>
      <c r="K4193">
        <f t="shared" si="391"/>
        <v>0</v>
      </c>
      <c r="L4193">
        <f t="shared" si="392"/>
        <v>0</v>
      </c>
      <c r="M4193">
        <f t="shared" si="393"/>
        <v>0</v>
      </c>
      <c r="N4193">
        <f t="shared" si="394"/>
        <v>0</v>
      </c>
    </row>
    <row r="4194" spans="1:14" x14ac:dyDescent="0.25">
      <c r="A4194" s="4"/>
      <c r="B4194" s="4"/>
      <c r="C4194" s="4">
        <f t="shared" ca="1" si="395"/>
        <v>2020</v>
      </c>
      <c r="D4194" s="4"/>
      <c r="E4194" s="4"/>
      <c r="F4194" s="4"/>
      <c r="G4194" s="4"/>
      <c r="H4194" s="4"/>
      <c r="I4194" s="4"/>
      <c r="J4194">
        <f t="shared" si="390"/>
        <v>0</v>
      </c>
      <c r="K4194">
        <f t="shared" si="391"/>
        <v>0</v>
      </c>
      <c r="L4194">
        <f t="shared" si="392"/>
        <v>0</v>
      </c>
      <c r="M4194">
        <f t="shared" si="393"/>
        <v>0</v>
      </c>
      <c r="N4194">
        <f t="shared" si="394"/>
        <v>0</v>
      </c>
    </row>
    <row r="4195" spans="1:14" x14ac:dyDescent="0.25">
      <c r="A4195" s="4"/>
      <c r="B4195" s="4"/>
      <c r="C4195" s="4">
        <f t="shared" ca="1" si="395"/>
        <v>2020</v>
      </c>
      <c r="D4195" s="4"/>
      <c r="E4195" s="4"/>
      <c r="F4195" s="4"/>
      <c r="G4195" s="4"/>
      <c r="H4195" s="4"/>
      <c r="I4195" s="4"/>
      <c r="J4195">
        <f t="shared" si="390"/>
        <v>0</v>
      </c>
      <c r="K4195">
        <f t="shared" si="391"/>
        <v>0</v>
      </c>
      <c r="L4195">
        <f t="shared" si="392"/>
        <v>0</v>
      </c>
      <c r="M4195">
        <f t="shared" si="393"/>
        <v>0</v>
      </c>
      <c r="N4195">
        <f t="shared" si="394"/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autoLine="0" r:id="rId5">
            <anchor moveWithCells="1">
              <from>
                <xdr:col>0</xdr:col>
                <xdr:colOff>1895475</xdr:colOff>
                <xdr:row>0</xdr:row>
                <xdr:rowOff>0</xdr:rowOff>
              </from>
              <to>
                <xdr:col>0</xdr:col>
                <xdr:colOff>3076575</xdr:colOff>
                <xdr:row>0</xdr:row>
                <xdr:rowOff>533400</xdr:rowOff>
              </to>
            </anchor>
          </controlPr>
        </control>
      </mc:Choice>
      <mc:Fallback>
        <control shapeId="1028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Adatok!$E$2:$E$5</xm:f>
          </x14:formula1>
          <xm:sqref>B4:B4195</xm:sqref>
        </x14:dataValidation>
        <x14:dataValidation type="list" allowBlank="1" showInputMessage="1" showErrorMessage="1">
          <x14:formula1>
            <xm:f>Adatok!$D$2:$D$13</xm:f>
          </x14:formula1>
          <xm:sqref>E4:E4195</xm:sqref>
        </x14:dataValidation>
        <x14:dataValidation type="list" allowBlank="1" showInputMessage="1" showErrorMessage="1">
          <x14:formula1>
            <xm:f>Adatok!$C$2:$C$11</xm:f>
          </x14:formula1>
          <xm:sqref>I4:I4195</xm:sqref>
        </x14:dataValidation>
        <x14:dataValidation type="list" allowBlank="1" showInputMessage="1" showErrorMessage="1">
          <x14:formula1>
            <xm:f>Adatok!$F$2:$F$46</xm:f>
          </x14:formula1>
          <xm:sqref>D4:D4195</xm:sqref>
        </x14:dataValidation>
        <x14:dataValidation type="list" showInputMessage="1" showErrorMessage="1">
          <x14:formula1>
            <xm:f>Adatok!$A$2:$A$55</xm:f>
          </x14:formula1>
          <xm:sqref>A4:A4195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>
    <tabColor theme="9"/>
  </sheetPr>
  <dimension ref="A3:M4195"/>
  <sheetViews>
    <sheetView workbookViewId="0">
      <selection activeCell="E4" sqref="E4:H6"/>
    </sheetView>
  </sheetViews>
  <sheetFormatPr defaultRowHeight="15" x14ac:dyDescent="0.25"/>
  <cols>
    <col min="1" max="1" width="61.140625" customWidth="1"/>
    <col min="2" max="2" width="35.5703125" customWidth="1"/>
    <col min="5" max="5" width="27.42578125" bestFit="1" customWidth="1"/>
    <col min="6" max="6" width="15" bestFit="1" customWidth="1"/>
    <col min="7" max="7" width="10.7109375" bestFit="1" customWidth="1"/>
    <col min="8" max="8" width="14.28515625" customWidth="1"/>
  </cols>
  <sheetData>
    <row r="3" spans="1:13" x14ac:dyDescent="0.25">
      <c r="A3" s="3" t="s">
        <v>197</v>
      </c>
      <c r="B3" s="3" t="s">
        <v>198</v>
      </c>
      <c r="C3" s="3" t="s">
        <v>199</v>
      </c>
      <c r="D3" s="3" t="s">
        <v>102</v>
      </c>
      <c r="E3" s="3" t="s">
        <v>201</v>
      </c>
      <c r="F3" s="3" t="s">
        <v>202</v>
      </c>
      <c r="G3" s="3" t="s">
        <v>101</v>
      </c>
      <c r="H3" s="3" t="s">
        <v>203</v>
      </c>
      <c r="I3" s="3" t="s">
        <v>213</v>
      </c>
      <c r="J3" s="3" t="s">
        <v>216</v>
      </c>
      <c r="K3" s="3" t="s">
        <v>214</v>
      </c>
      <c r="L3" s="3" t="s">
        <v>215</v>
      </c>
      <c r="M3" s="3" t="s">
        <v>217</v>
      </c>
    </row>
    <row r="4" spans="1:13" x14ac:dyDescent="0.25">
      <c r="A4" s="4"/>
      <c r="B4" s="4"/>
      <c r="C4" s="4">
        <f t="shared" ref="C4:C67" ca="1" si="0">YEAR(TODAY())+1</f>
        <v>2020</v>
      </c>
      <c r="D4" s="4"/>
      <c r="E4" s="4"/>
      <c r="F4" s="4"/>
      <c r="G4" s="4"/>
      <c r="H4" s="4"/>
      <c r="I4">
        <f>IF(B4=0,F4/1,IF(B4=5,ROUNDUP(F4/1.05,0),IF(B4=18,ROUNDUP(F4/1.18,0),IF(B4=27,ROUNDUP(F4/1.27,0)))))</f>
        <v>0</v>
      </c>
      <c r="J4">
        <f>F4-I4</f>
        <v>0</v>
      </c>
      <c r="K4">
        <f>F4*G4</f>
        <v>0</v>
      </c>
      <c r="L4">
        <f>G4*I4</f>
        <v>0</v>
      </c>
      <c r="M4">
        <f>G4*J4</f>
        <v>0</v>
      </c>
    </row>
    <row r="5" spans="1:13" x14ac:dyDescent="0.25">
      <c r="A5" s="4"/>
      <c r="B5" s="4"/>
      <c r="C5" s="4">
        <f t="shared" ca="1" si="0"/>
        <v>2020</v>
      </c>
      <c r="D5" s="4"/>
      <c r="E5" s="4"/>
      <c r="F5" s="4"/>
      <c r="G5" s="4"/>
      <c r="H5" s="4"/>
      <c r="I5">
        <f t="shared" ref="I5:I68" si="1">IF(B5=0,F5/1,IF(B5=5,ROUNDUP(F5/1.05,0),IF(B5=18,ROUNDUP(F5/1.18,0),IF(B5=27,ROUNDUP(F5/1.27,0)))))</f>
        <v>0</v>
      </c>
      <c r="J5">
        <f t="shared" ref="J5:J68" si="2">F5-I5</f>
        <v>0</v>
      </c>
      <c r="K5">
        <f t="shared" ref="K5:K68" si="3">F5*G5</f>
        <v>0</v>
      </c>
      <c r="L5">
        <f t="shared" ref="L5:L68" si="4">G5*I5</f>
        <v>0</v>
      </c>
      <c r="M5">
        <f t="shared" ref="M5:M68" si="5">G5*J5</f>
        <v>0</v>
      </c>
    </row>
    <row r="6" spans="1:13" x14ac:dyDescent="0.25">
      <c r="A6" s="4"/>
      <c r="B6" s="4"/>
      <c r="C6" s="4">
        <f t="shared" ca="1" si="0"/>
        <v>2020</v>
      </c>
      <c r="D6" s="4"/>
      <c r="E6" s="4"/>
      <c r="F6" s="4"/>
      <c r="G6" s="4"/>
      <c r="H6" s="4"/>
      <c r="I6">
        <f t="shared" si="1"/>
        <v>0</v>
      </c>
      <c r="J6">
        <f t="shared" si="2"/>
        <v>0</v>
      </c>
      <c r="K6">
        <f t="shared" si="3"/>
        <v>0</v>
      </c>
      <c r="L6">
        <f t="shared" si="4"/>
        <v>0</v>
      </c>
      <c r="M6">
        <f t="shared" si="5"/>
        <v>0</v>
      </c>
    </row>
    <row r="7" spans="1:13" x14ac:dyDescent="0.25">
      <c r="A7" s="4"/>
      <c r="B7" s="4"/>
      <c r="C7" s="4">
        <f t="shared" ca="1" si="0"/>
        <v>2020</v>
      </c>
      <c r="D7" s="4"/>
      <c r="E7" s="4"/>
      <c r="F7" s="4"/>
      <c r="G7" s="4"/>
      <c r="H7" s="4"/>
      <c r="I7">
        <f t="shared" si="1"/>
        <v>0</v>
      </c>
      <c r="J7">
        <f t="shared" si="2"/>
        <v>0</v>
      </c>
      <c r="K7">
        <f t="shared" si="3"/>
        <v>0</v>
      </c>
      <c r="L7">
        <f t="shared" si="4"/>
        <v>0</v>
      </c>
      <c r="M7">
        <f t="shared" si="5"/>
        <v>0</v>
      </c>
    </row>
    <row r="8" spans="1:13" x14ac:dyDescent="0.25">
      <c r="A8" s="4"/>
      <c r="B8" s="4"/>
      <c r="C8" s="4">
        <f t="shared" ca="1" si="0"/>
        <v>2020</v>
      </c>
      <c r="D8" s="4"/>
      <c r="E8" s="4"/>
      <c r="F8" s="4"/>
      <c r="G8" s="4"/>
      <c r="H8" s="4"/>
      <c r="I8">
        <f t="shared" si="1"/>
        <v>0</v>
      </c>
      <c r="J8">
        <f t="shared" si="2"/>
        <v>0</v>
      </c>
      <c r="K8">
        <f t="shared" si="3"/>
        <v>0</v>
      </c>
      <c r="L8">
        <f t="shared" si="4"/>
        <v>0</v>
      </c>
      <c r="M8">
        <f t="shared" si="5"/>
        <v>0</v>
      </c>
    </row>
    <row r="9" spans="1:13" x14ac:dyDescent="0.25">
      <c r="A9" s="4"/>
      <c r="B9" s="4"/>
      <c r="C9" s="4">
        <f t="shared" ca="1" si="0"/>
        <v>2020</v>
      </c>
      <c r="D9" s="4"/>
      <c r="E9" s="4"/>
      <c r="F9" s="4"/>
      <c r="G9" s="4"/>
      <c r="H9" s="4"/>
      <c r="I9">
        <f t="shared" si="1"/>
        <v>0</v>
      </c>
      <c r="J9">
        <f t="shared" si="2"/>
        <v>0</v>
      </c>
      <c r="K9">
        <f t="shared" si="3"/>
        <v>0</v>
      </c>
      <c r="L9">
        <f t="shared" si="4"/>
        <v>0</v>
      </c>
      <c r="M9">
        <f t="shared" si="5"/>
        <v>0</v>
      </c>
    </row>
    <row r="10" spans="1:13" x14ac:dyDescent="0.25">
      <c r="A10" s="4"/>
      <c r="B10" s="4"/>
      <c r="C10" s="4">
        <f t="shared" ca="1" si="0"/>
        <v>2020</v>
      </c>
      <c r="D10" s="4"/>
      <c r="E10" s="4"/>
      <c r="F10" s="4"/>
      <c r="G10" s="4"/>
      <c r="H10" s="4"/>
      <c r="I10">
        <f t="shared" si="1"/>
        <v>0</v>
      </c>
      <c r="J10">
        <f t="shared" si="2"/>
        <v>0</v>
      </c>
      <c r="K10">
        <f t="shared" si="3"/>
        <v>0</v>
      </c>
      <c r="L10">
        <f t="shared" si="4"/>
        <v>0</v>
      </c>
      <c r="M10">
        <f t="shared" si="5"/>
        <v>0</v>
      </c>
    </row>
    <row r="11" spans="1:13" x14ac:dyDescent="0.25">
      <c r="A11" s="4"/>
      <c r="B11" s="4"/>
      <c r="C11" s="4">
        <f t="shared" ca="1" si="0"/>
        <v>2020</v>
      </c>
      <c r="D11" s="4"/>
      <c r="E11" s="4"/>
      <c r="F11" s="4"/>
      <c r="G11" s="4"/>
      <c r="H11" s="4"/>
      <c r="I11">
        <f t="shared" si="1"/>
        <v>0</v>
      </c>
      <c r="J11">
        <f t="shared" si="2"/>
        <v>0</v>
      </c>
      <c r="K11">
        <f t="shared" si="3"/>
        <v>0</v>
      </c>
      <c r="L11">
        <f t="shared" si="4"/>
        <v>0</v>
      </c>
      <c r="M11">
        <f t="shared" si="5"/>
        <v>0</v>
      </c>
    </row>
    <row r="12" spans="1:13" x14ac:dyDescent="0.25">
      <c r="A12" s="4"/>
      <c r="B12" s="4"/>
      <c r="C12" s="4">
        <f t="shared" ca="1" si="0"/>
        <v>2020</v>
      </c>
      <c r="D12" s="4"/>
      <c r="E12" s="4"/>
      <c r="F12" s="4"/>
      <c r="G12" s="4"/>
      <c r="H12" s="4"/>
      <c r="I12">
        <f t="shared" si="1"/>
        <v>0</v>
      </c>
      <c r="J12">
        <f t="shared" si="2"/>
        <v>0</v>
      </c>
      <c r="K12">
        <f t="shared" si="3"/>
        <v>0</v>
      </c>
      <c r="L12">
        <f t="shared" si="4"/>
        <v>0</v>
      </c>
      <c r="M12">
        <f t="shared" si="5"/>
        <v>0</v>
      </c>
    </row>
    <row r="13" spans="1:13" x14ac:dyDescent="0.25">
      <c r="A13" s="4"/>
      <c r="B13" s="4"/>
      <c r="C13" s="4">
        <f t="shared" ca="1" si="0"/>
        <v>2020</v>
      </c>
      <c r="D13" s="4"/>
      <c r="E13" s="4"/>
      <c r="F13" s="4"/>
      <c r="G13" s="4"/>
      <c r="H13" s="4"/>
      <c r="I13">
        <f t="shared" si="1"/>
        <v>0</v>
      </c>
      <c r="J13">
        <f t="shared" si="2"/>
        <v>0</v>
      </c>
      <c r="K13">
        <f t="shared" si="3"/>
        <v>0</v>
      </c>
      <c r="L13">
        <f t="shared" si="4"/>
        <v>0</v>
      </c>
      <c r="M13">
        <f t="shared" si="5"/>
        <v>0</v>
      </c>
    </row>
    <row r="14" spans="1:13" x14ac:dyDescent="0.25">
      <c r="A14" s="4"/>
      <c r="B14" s="4"/>
      <c r="C14" s="4">
        <f t="shared" ca="1" si="0"/>
        <v>2020</v>
      </c>
      <c r="D14" s="4"/>
      <c r="E14" s="4"/>
      <c r="F14" s="4"/>
      <c r="G14" s="4"/>
      <c r="H14" s="4"/>
      <c r="I14">
        <f t="shared" si="1"/>
        <v>0</v>
      </c>
      <c r="J14">
        <f t="shared" si="2"/>
        <v>0</v>
      </c>
      <c r="K14">
        <f t="shared" si="3"/>
        <v>0</v>
      </c>
      <c r="L14">
        <f t="shared" si="4"/>
        <v>0</v>
      </c>
      <c r="M14">
        <f t="shared" si="5"/>
        <v>0</v>
      </c>
    </row>
    <row r="15" spans="1:13" x14ac:dyDescent="0.25">
      <c r="A15" s="4"/>
      <c r="B15" s="4"/>
      <c r="C15" s="4">
        <f t="shared" ca="1" si="0"/>
        <v>2020</v>
      </c>
      <c r="D15" s="4"/>
      <c r="E15" s="4"/>
      <c r="F15" s="4"/>
      <c r="G15" s="4"/>
      <c r="H15" s="4"/>
      <c r="I15">
        <f t="shared" si="1"/>
        <v>0</v>
      </c>
      <c r="J15">
        <f t="shared" si="2"/>
        <v>0</v>
      </c>
      <c r="K15">
        <f t="shared" si="3"/>
        <v>0</v>
      </c>
      <c r="L15">
        <f t="shared" si="4"/>
        <v>0</v>
      </c>
      <c r="M15">
        <f t="shared" si="5"/>
        <v>0</v>
      </c>
    </row>
    <row r="16" spans="1:13" x14ac:dyDescent="0.25">
      <c r="A16" s="4"/>
      <c r="B16" s="4"/>
      <c r="C16" s="4">
        <f t="shared" ca="1" si="0"/>
        <v>2020</v>
      </c>
      <c r="D16" s="4"/>
      <c r="E16" s="4"/>
      <c r="F16" s="4"/>
      <c r="G16" s="4"/>
      <c r="H16" s="4"/>
      <c r="I16">
        <f t="shared" si="1"/>
        <v>0</v>
      </c>
      <c r="J16">
        <f t="shared" si="2"/>
        <v>0</v>
      </c>
      <c r="K16">
        <f t="shared" si="3"/>
        <v>0</v>
      </c>
      <c r="L16">
        <f t="shared" si="4"/>
        <v>0</v>
      </c>
      <c r="M16">
        <f t="shared" si="5"/>
        <v>0</v>
      </c>
    </row>
    <row r="17" spans="1:13" x14ac:dyDescent="0.25">
      <c r="A17" s="4"/>
      <c r="B17" s="4"/>
      <c r="C17" s="4">
        <f t="shared" ca="1" si="0"/>
        <v>2020</v>
      </c>
      <c r="D17" s="4"/>
      <c r="E17" s="4"/>
      <c r="F17" s="4"/>
      <c r="G17" s="4"/>
      <c r="H17" s="4"/>
      <c r="I17">
        <f t="shared" si="1"/>
        <v>0</v>
      </c>
      <c r="J17">
        <f t="shared" si="2"/>
        <v>0</v>
      </c>
      <c r="K17">
        <f t="shared" si="3"/>
        <v>0</v>
      </c>
      <c r="L17">
        <f t="shared" si="4"/>
        <v>0</v>
      </c>
      <c r="M17">
        <f t="shared" si="5"/>
        <v>0</v>
      </c>
    </row>
    <row r="18" spans="1:13" x14ac:dyDescent="0.25">
      <c r="A18" s="4"/>
      <c r="B18" s="4"/>
      <c r="C18" s="4">
        <f t="shared" ca="1" si="0"/>
        <v>2020</v>
      </c>
      <c r="D18" s="4"/>
      <c r="E18" s="4"/>
      <c r="F18" s="4"/>
      <c r="G18" s="4"/>
      <c r="H18" s="4"/>
      <c r="I18">
        <f t="shared" si="1"/>
        <v>0</v>
      </c>
      <c r="J18">
        <f t="shared" si="2"/>
        <v>0</v>
      </c>
      <c r="K18">
        <f t="shared" si="3"/>
        <v>0</v>
      </c>
      <c r="L18">
        <f t="shared" si="4"/>
        <v>0</v>
      </c>
      <c r="M18">
        <f t="shared" si="5"/>
        <v>0</v>
      </c>
    </row>
    <row r="19" spans="1:13" x14ac:dyDescent="0.25">
      <c r="A19" s="4"/>
      <c r="B19" s="4"/>
      <c r="C19" s="4">
        <f t="shared" ca="1" si="0"/>
        <v>2020</v>
      </c>
      <c r="D19" s="4"/>
      <c r="E19" s="4"/>
      <c r="F19" s="4"/>
      <c r="G19" s="4"/>
      <c r="H19" s="4"/>
      <c r="I19">
        <f t="shared" si="1"/>
        <v>0</v>
      </c>
      <c r="J19">
        <f t="shared" si="2"/>
        <v>0</v>
      </c>
      <c r="K19">
        <f t="shared" si="3"/>
        <v>0</v>
      </c>
      <c r="L19">
        <f t="shared" si="4"/>
        <v>0</v>
      </c>
      <c r="M19">
        <f t="shared" si="5"/>
        <v>0</v>
      </c>
    </row>
    <row r="20" spans="1:13" x14ac:dyDescent="0.25">
      <c r="A20" s="4"/>
      <c r="B20" s="4"/>
      <c r="C20" s="4">
        <f t="shared" ca="1" si="0"/>
        <v>2020</v>
      </c>
      <c r="D20" s="4"/>
      <c r="E20" s="4"/>
      <c r="F20" s="4"/>
      <c r="G20" s="4"/>
      <c r="H20" s="4"/>
      <c r="I20">
        <f t="shared" si="1"/>
        <v>0</v>
      </c>
      <c r="J20">
        <f t="shared" si="2"/>
        <v>0</v>
      </c>
      <c r="K20">
        <f t="shared" si="3"/>
        <v>0</v>
      </c>
      <c r="L20">
        <f t="shared" si="4"/>
        <v>0</v>
      </c>
      <c r="M20">
        <f t="shared" si="5"/>
        <v>0</v>
      </c>
    </row>
    <row r="21" spans="1:13" x14ac:dyDescent="0.25">
      <c r="A21" s="4"/>
      <c r="B21" s="4"/>
      <c r="C21" s="4">
        <f t="shared" ca="1" si="0"/>
        <v>2020</v>
      </c>
      <c r="D21" s="4"/>
      <c r="E21" s="4"/>
      <c r="F21" s="4"/>
      <c r="G21" s="4"/>
      <c r="H21" s="4"/>
      <c r="I21">
        <f t="shared" si="1"/>
        <v>0</v>
      </c>
      <c r="J21">
        <f t="shared" si="2"/>
        <v>0</v>
      </c>
      <c r="K21">
        <f t="shared" si="3"/>
        <v>0</v>
      </c>
      <c r="L21">
        <f t="shared" si="4"/>
        <v>0</v>
      </c>
      <c r="M21">
        <f t="shared" si="5"/>
        <v>0</v>
      </c>
    </row>
    <row r="22" spans="1:13" x14ac:dyDescent="0.25">
      <c r="A22" s="4"/>
      <c r="B22" s="4"/>
      <c r="C22" s="4">
        <f t="shared" ca="1" si="0"/>
        <v>2020</v>
      </c>
      <c r="D22" s="4"/>
      <c r="E22" s="4"/>
      <c r="F22" s="4"/>
      <c r="G22" s="4"/>
      <c r="H22" s="4"/>
      <c r="I22">
        <f t="shared" si="1"/>
        <v>0</v>
      </c>
      <c r="J22">
        <f t="shared" si="2"/>
        <v>0</v>
      </c>
      <c r="K22">
        <f t="shared" si="3"/>
        <v>0</v>
      </c>
      <c r="L22">
        <f t="shared" si="4"/>
        <v>0</v>
      </c>
      <c r="M22">
        <f t="shared" si="5"/>
        <v>0</v>
      </c>
    </row>
    <row r="23" spans="1:13" x14ac:dyDescent="0.25">
      <c r="A23" s="4"/>
      <c r="B23" s="4"/>
      <c r="C23" s="4">
        <f t="shared" ca="1" si="0"/>
        <v>2020</v>
      </c>
      <c r="D23" s="4"/>
      <c r="E23" s="4"/>
      <c r="F23" s="4"/>
      <c r="G23" s="4"/>
      <c r="H23" s="4"/>
      <c r="I23">
        <f t="shared" si="1"/>
        <v>0</v>
      </c>
      <c r="J23">
        <f t="shared" si="2"/>
        <v>0</v>
      </c>
      <c r="K23">
        <f t="shared" si="3"/>
        <v>0</v>
      </c>
      <c r="L23">
        <f t="shared" si="4"/>
        <v>0</v>
      </c>
      <c r="M23">
        <f t="shared" si="5"/>
        <v>0</v>
      </c>
    </row>
    <row r="24" spans="1:13" x14ac:dyDescent="0.25">
      <c r="A24" s="4"/>
      <c r="B24" s="4"/>
      <c r="C24" s="4">
        <f t="shared" ca="1" si="0"/>
        <v>2020</v>
      </c>
      <c r="D24" s="4"/>
      <c r="E24" s="4"/>
      <c r="F24" s="4"/>
      <c r="G24" s="4"/>
      <c r="H24" s="4"/>
      <c r="I24">
        <f t="shared" si="1"/>
        <v>0</v>
      </c>
      <c r="J24">
        <f t="shared" si="2"/>
        <v>0</v>
      </c>
      <c r="K24">
        <f t="shared" si="3"/>
        <v>0</v>
      </c>
      <c r="L24">
        <f t="shared" si="4"/>
        <v>0</v>
      </c>
      <c r="M24">
        <f t="shared" si="5"/>
        <v>0</v>
      </c>
    </row>
    <row r="25" spans="1:13" x14ac:dyDescent="0.25">
      <c r="A25" s="4"/>
      <c r="B25" s="4"/>
      <c r="C25" s="4">
        <f t="shared" ca="1" si="0"/>
        <v>2020</v>
      </c>
      <c r="D25" s="4"/>
      <c r="E25" s="4"/>
      <c r="F25" s="4"/>
      <c r="G25" s="4"/>
      <c r="H25" s="4"/>
      <c r="I25">
        <f t="shared" si="1"/>
        <v>0</v>
      </c>
      <c r="J25">
        <f t="shared" si="2"/>
        <v>0</v>
      </c>
      <c r="K25">
        <f t="shared" si="3"/>
        <v>0</v>
      </c>
      <c r="L25">
        <f t="shared" si="4"/>
        <v>0</v>
      </c>
      <c r="M25">
        <f t="shared" si="5"/>
        <v>0</v>
      </c>
    </row>
    <row r="26" spans="1:13" x14ac:dyDescent="0.25">
      <c r="A26" s="4"/>
      <c r="B26" s="4"/>
      <c r="C26" s="4">
        <f t="shared" ca="1" si="0"/>
        <v>2020</v>
      </c>
      <c r="D26" s="4"/>
      <c r="E26" s="4"/>
      <c r="F26" s="4"/>
      <c r="G26" s="4"/>
      <c r="H26" s="4"/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0</v>
      </c>
      <c r="M26">
        <f t="shared" si="5"/>
        <v>0</v>
      </c>
    </row>
    <row r="27" spans="1:13" x14ac:dyDescent="0.25">
      <c r="A27" s="4"/>
      <c r="B27" s="4"/>
      <c r="C27" s="4">
        <f t="shared" ca="1" si="0"/>
        <v>2020</v>
      </c>
      <c r="D27" s="4"/>
      <c r="E27" s="4"/>
      <c r="F27" s="4"/>
      <c r="G27" s="4"/>
      <c r="H27" s="4"/>
      <c r="I27">
        <f t="shared" si="1"/>
        <v>0</v>
      </c>
      <c r="J27">
        <f t="shared" si="2"/>
        <v>0</v>
      </c>
      <c r="K27">
        <f t="shared" si="3"/>
        <v>0</v>
      </c>
      <c r="L27">
        <f t="shared" si="4"/>
        <v>0</v>
      </c>
      <c r="M27">
        <f t="shared" si="5"/>
        <v>0</v>
      </c>
    </row>
    <row r="28" spans="1:13" x14ac:dyDescent="0.25">
      <c r="A28" s="4"/>
      <c r="B28" s="4"/>
      <c r="C28" s="4">
        <f t="shared" ca="1" si="0"/>
        <v>2020</v>
      </c>
      <c r="D28" s="4"/>
      <c r="E28" s="4"/>
      <c r="F28" s="4"/>
      <c r="G28" s="4"/>
      <c r="H28" s="4"/>
      <c r="I28">
        <f t="shared" si="1"/>
        <v>0</v>
      </c>
      <c r="J28">
        <f t="shared" si="2"/>
        <v>0</v>
      </c>
      <c r="K28">
        <f t="shared" si="3"/>
        <v>0</v>
      </c>
      <c r="L28">
        <f t="shared" si="4"/>
        <v>0</v>
      </c>
      <c r="M28">
        <f t="shared" si="5"/>
        <v>0</v>
      </c>
    </row>
    <row r="29" spans="1:13" x14ac:dyDescent="0.25">
      <c r="A29" s="4"/>
      <c r="B29" s="4"/>
      <c r="C29" s="4">
        <f t="shared" ca="1" si="0"/>
        <v>2020</v>
      </c>
      <c r="D29" s="4"/>
      <c r="E29" s="4"/>
      <c r="F29" s="4"/>
      <c r="G29" s="4"/>
      <c r="H29" s="4"/>
      <c r="I29">
        <f t="shared" si="1"/>
        <v>0</v>
      </c>
      <c r="J29">
        <f t="shared" si="2"/>
        <v>0</v>
      </c>
      <c r="K29">
        <f t="shared" si="3"/>
        <v>0</v>
      </c>
      <c r="L29">
        <f t="shared" si="4"/>
        <v>0</v>
      </c>
      <c r="M29">
        <f t="shared" si="5"/>
        <v>0</v>
      </c>
    </row>
    <row r="30" spans="1:13" x14ac:dyDescent="0.25">
      <c r="A30" s="4"/>
      <c r="B30" s="4"/>
      <c r="C30" s="4">
        <f t="shared" ca="1" si="0"/>
        <v>2020</v>
      </c>
      <c r="D30" s="4"/>
      <c r="E30" s="4"/>
      <c r="F30" s="4"/>
      <c r="G30" s="4"/>
      <c r="H30" s="4"/>
      <c r="I30">
        <f t="shared" si="1"/>
        <v>0</v>
      </c>
      <c r="J30">
        <f t="shared" si="2"/>
        <v>0</v>
      </c>
      <c r="K30">
        <f t="shared" si="3"/>
        <v>0</v>
      </c>
      <c r="L30">
        <f t="shared" si="4"/>
        <v>0</v>
      </c>
      <c r="M30">
        <f t="shared" si="5"/>
        <v>0</v>
      </c>
    </row>
    <row r="31" spans="1:13" x14ac:dyDescent="0.25">
      <c r="A31" s="4"/>
      <c r="B31" s="4"/>
      <c r="C31" s="4">
        <f t="shared" ca="1" si="0"/>
        <v>2020</v>
      </c>
      <c r="D31" s="4"/>
      <c r="E31" s="4"/>
      <c r="F31" s="4"/>
      <c r="G31" s="4"/>
      <c r="H31" s="4"/>
      <c r="I31">
        <f t="shared" si="1"/>
        <v>0</v>
      </c>
      <c r="J31">
        <f t="shared" si="2"/>
        <v>0</v>
      </c>
      <c r="K31">
        <f t="shared" si="3"/>
        <v>0</v>
      </c>
      <c r="L31">
        <f t="shared" si="4"/>
        <v>0</v>
      </c>
      <c r="M31">
        <f t="shared" si="5"/>
        <v>0</v>
      </c>
    </row>
    <row r="32" spans="1:13" x14ac:dyDescent="0.25">
      <c r="A32" s="4"/>
      <c r="B32" s="4"/>
      <c r="C32" s="4">
        <f t="shared" ca="1" si="0"/>
        <v>2020</v>
      </c>
      <c r="D32" s="4"/>
      <c r="E32" s="4"/>
      <c r="F32" s="4"/>
      <c r="G32" s="4"/>
      <c r="H32" s="4"/>
      <c r="I32">
        <f t="shared" si="1"/>
        <v>0</v>
      </c>
      <c r="J32">
        <f t="shared" si="2"/>
        <v>0</v>
      </c>
      <c r="K32">
        <f t="shared" si="3"/>
        <v>0</v>
      </c>
      <c r="L32">
        <f t="shared" si="4"/>
        <v>0</v>
      </c>
      <c r="M32">
        <f t="shared" si="5"/>
        <v>0</v>
      </c>
    </row>
    <row r="33" spans="1:13" x14ac:dyDescent="0.25">
      <c r="A33" s="4"/>
      <c r="B33" s="4"/>
      <c r="C33" s="4">
        <f t="shared" ca="1" si="0"/>
        <v>2020</v>
      </c>
      <c r="D33" s="4"/>
      <c r="E33" s="4"/>
      <c r="F33" s="4"/>
      <c r="G33" s="4"/>
      <c r="H33" s="4"/>
      <c r="I33">
        <f t="shared" si="1"/>
        <v>0</v>
      </c>
      <c r="J33">
        <f t="shared" si="2"/>
        <v>0</v>
      </c>
      <c r="K33">
        <f t="shared" si="3"/>
        <v>0</v>
      </c>
      <c r="L33">
        <f t="shared" si="4"/>
        <v>0</v>
      </c>
      <c r="M33">
        <f t="shared" si="5"/>
        <v>0</v>
      </c>
    </row>
    <row r="34" spans="1:13" x14ac:dyDescent="0.25">
      <c r="A34" s="4"/>
      <c r="B34" s="4"/>
      <c r="C34" s="4">
        <f t="shared" ca="1" si="0"/>
        <v>2020</v>
      </c>
      <c r="D34" s="4"/>
      <c r="E34" s="4"/>
      <c r="F34" s="4"/>
      <c r="G34" s="4"/>
      <c r="H34" s="4"/>
      <c r="I34">
        <f t="shared" si="1"/>
        <v>0</v>
      </c>
      <c r="J34">
        <f t="shared" si="2"/>
        <v>0</v>
      </c>
      <c r="K34">
        <f t="shared" si="3"/>
        <v>0</v>
      </c>
      <c r="L34">
        <f t="shared" si="4"/>
        <v>0</v>
      </c>
      <c r="M34">
        <f t="shared" si="5"/>
        <v>0</v>
      </c>
    </row>
    <row r="35" spans="1:13" x14ac:dyDescent="0.25">
      <c r="A35" s="4"/>
      <c r="B35" s="4"/>
      <c r="C35" s="4">
        <f t="shared" ca="1" si="0"/>
        <v>2020</v>
      </c>
      <c r="D35" s="4"/>
      <c r="E35" s="4"/>
      <c r="F35" s="4"/>
      <c r="G35" s="4"/>
      <c r="H35" s="4"/>
      <c r="I35">
        <f t="shared" si="1"/>
        <v>0</v>
      </c>
      <c r="J35">
        <f t="shared" si="2"/>
        <v>0</v>
      </c>
      <c r="K35">
        <f t="shared" si="3"/>
        <v>0</v>
      </c>
      <c r="L35">
        <f t="shared" si="4"/>
        <v>0</v>
      </c>
      <c r="M35">
        <f t="shared" si="5"/>
        <v>0</v>
      </c>
    </row>
    <row r="36" spans="1:13" x14ac:dyDescent="0.25">
      <c r="A36" s="4"/>
      <c r="B36" s="4"/>
      <c r="C36" s="4">
        <f t="shared" ca="1" si="0"/>
        <v>2020</v>
      </c>
      <c r="D36" s="4"/>
      <c r="E36" s="4"/>
      <c r="F36" s="4"/>
      <c r="G36" s="4"/>
      <c r="H36" s="4"/>
      <c r="I36">
        <f t="shared" si="1"/>
        <v>0</v>
      </c>
      <c r="J36">
        <f t="shared" si="2"/>
        <v>0</v>
      </c>
      <c r="K36">
        <f t="shared" si="3"/>
        <v>0</v>
      </c>
      <c r="L36">
        <f t="shared" si="4"/>
        <v>0</v>
      </c>
      <c r="M36">
        <f t="shared" si="5"/>
        <v>0</v>
      </c>
    </row>
    <row r="37" spans="1:13" x14ac:dyDescent="0.25">
      <c r="A37" s="4"/>
      <c r="B37" s="4"/>
      <c r="C37" s="4">
        <f t="shared" ca="1" si="0"/>
        <v>2020</v>
      </c>
      <c r="D37" s="4"/>
      <c r="E37" s="4"/>
      <c r="F37" s="4"/>
      <c r="G37" s="4"/>
      <c r="H37" s="4"/>
      <c r="I37">
        <f t="shared" si="1"/>
        <v>0</v>
      </c>
      <c r="J37">
        <f t="shared" si="2"/>
        <v>0</v>
      </c>
      <c r="K37">
        <f t="shared" si="3"/>
        <v>0</v>
      </c>
      <c r="L37">
        <f t="shared" si="4"/>
        <v>0</v>
      </c>
      <c r="M37">
        <f t="shared" si="5"/>
        <v>0</v>
      </c>
    </row>
    <row r="38" spans="1:13" x14ac:dyDescent="0.25">
      <c r="A38" s="4"/>
      <c r="B38" s="4"/>
      <c r="C38" s="4">
        <f t="shared" ca="1" si="0"/>
        <v>2020</v>
      </c>
      <c r="D38" s="4"/>
      <c r="E38" s="4"/>
      <c r="F38" s="4"/>
      <c r="G38" s="4"/>
      <c r="H38" s="4"/>
      <c r="I38">
        <f t="shared" si="1"/>
        <v>0</v>
      </c>
      <c r="J38">
        <f t="shared" si="2"/>
        <v>0</v>
      </c>
      <c r="K38">
        <f t="shared" si="3"/>
        <v>0</v>
      </c>
      <c r="L38">
        <f t="shared" si="4"/>
        <v>0</v>
      </c>
      <c r="M38">
        <f t="shared" si="5"/>
        <v>0</v>
      </c>
    </row>
    <row r="39" spans="1:13" x14ac:dyDescent="0.25">
      <c r="A39" s="4"/>
      <c r="B39" s="4"/>
      <c r="C39" s="4">
        <f t="shared" ca="1" si="0"/>
        <v>2020</v>
      </c>
      <c r="D39" s="4"/>
      <c r="E39" s="4"/>
      <c r="F39" s="4"/>
      <c r="G39" s="4"/>
      <c r="H39" s="4"/>
      <c r="I39">
        <f t="shared" si="1"/>
        <v>0</v>
      </c>
      <c r="J39">
        <f t="shared" si="2"/>
        <v>0</v>
      </c>
      <c r="K39">
        <f t="shared" si="3"/>
        <v>0</v>
      </c>
      <c r="L39">
        <f t="shared" si="4"/>
        <v>0</v>
      </c>
      <c r="M39">
        <f t="shared" si="5"/>
        <v>0</v>
      </c>
    </row>
    <row r="40" spans="1:13" x14ac:dyDescent="0.25">
      <c r="A40" s="4"/>
      <c r="B40" s="4"/>
      <c r="C40" s="4">
        <f t="shared" ca="1" si="0"/>
        <v>2020</v>
      </c>
      <c r="D40" s="4"/>
      <c r="E40" s="4"/>
      <c r="F40" s="4"/>
      <c r="G40" s="4"/>
      <c r="H40" s="4"/>
      <c r="I40">
        <f t="shared" si="1"/>
        <v>0</v>
      </c>
      <c r="J40">
        <f t="shared" si="2"/>
        <v>0</v>
      </c>
      <c r="K40">
        <f t="shared" si="3"/>
        <v>0</v>
      </c>
      <c r="L40">
        <f t="shared" si="4"/>
        <v>0</v>
      </c>
      <c r="M40">
        <f t="shared" si="5"/>
        <v>0</v>
      </c>
    </row>
    <row r="41" spans="1:13" x14ac:dyDescent="0.25">
      <c r="A41" s="4"/>
      <c r="B41" s="4"/>
      <c r="C41" s="4">
        <f t="shared" ca="1" si="0"/>
        <v>2020</v>
      </c>
      <c r="D41" s="4"/>
      <c r="E41" s="4"/>
      <c r="F41" s="4"/>
      <c r="G41" s="4"/>
      <c r="H41" s="4"/>
      <c r="I41">
        <f t="shared" si="1"/>
        <v>0</v>
      </c>
      <c r="J41">
        <f t="shared" si="2"/>
        <v>0</v>
      </c>
      <c r="K41">
        <f t="shared" si="3"/>
        <v>0</v>
      </c>
      <c r="L41">
        <f t="shared" si="4"/>
        <v>0</v>
      </c>
      <c r="M41">
        <f t="shared" si="5"/>
        <v>0</v>
      </c>
    </row>
    <row r="42" spans="1:13" x14ac:dyDescent="0.25">
      <c r="A42" s="4"/>
      <c r="B42" s="4"/>
      <c r="C42" s="4">
        <f t="shared" ca="1" si="0"/>
        <v>2020</v>
      </c>
      <c r="D42" s="4"/>
      <c r="E42" s="4"/>
      <c r="F42" s="4"/>
      <c r="G42" s="4"/>
      <c r="H42" s="4"/>
      <c r="I42">
        <f t="shared" si="1"/>
        <v>0</v>
      </c>
      <c r="J42">
        <f t="shared" si="2"/>
        <v>0</v>
      </c>
      <c r="K42">
        <f t="shared" si="3"/>
        <v>0</v>
      </c>
      <c r="L42">
        <f t="shared" si="4"/>
        <v>0</v>
      </c>
      <c r="M42">
        <f t="shared" si="5"/>
        <v>0</v>
      </c>
    </row>
    <row r="43" spans="1:13" x14ac:dyDescent="0.25">
      <c r="A43" s="4"/>
      <c r="B43" s="4"/>
      <c r="C43" s="4">
        <f t="shared" ca="1" si="0"/>
        <v>2020</v>
      </c>
      <c r="D43" s="4"/>
      <c r="E43" s="4"/>
      <c r="F43" s="4"/>
      <c r="G43" s="4"/>
      <c r="H43" s="4"/>
      <c r="I43">
        <f t="shared" si="1"/>
        <v>0</v>
      </c>
      <c r="J43">
        <f t="shared" si="2"/>
        <v>0</v>
      </c>
      <c r="K43">
        <f t="shared" si="3"/>
        <v>0</v>
      </c>
      <c r="L43">
        <f t="shared" si="4"/>
        <v>0</v>
      </c>
      <c r="M43">
        <f t="shared" si="5"/>
        <v>0</v>
      </c>
    </row>
    <row r="44" spans="1:13" x14ac:dyDescent="0.25">
      <c r="A44" s="4"/>
      <c r="B44" s="4"/>
      <c r="C44" s="4">
        <f t="shared" ca="1" si="0"/>
        <v>2020</v>
      </c>
      <c r="D44" s="4"/>
      <c r="E44" s="4"/>
      <c r="F44" s="4"/>
      <c r="G44" s="4"/>
      <c r="H44" s="4"/>
      <c r="I44">
        <f t="shared" si="1"/>
        <v>0</v>
      </c>
      <c r="J44">
        <f t="shared" si="2"/>
        <v>0</v>
      </c>
      <c r="K44">
        <f t="shared" si="3"/>
        <v>0</v>
      </c>
      <c r="L44">
        <f t="shared" si="4"/>
        <v>0</v>
      </c>
      <c r="M44">
        <f t="shared" si="5"/>
        <v>0</v>
      </c>
    </row>
    <row r="45" spans="1:13" x14ac:dyDescent="0.25">
      <c r="A45" s="4"/>
      <c r="B45" s="4"/>
      <c r="C45" s="4">
        <f t="shared" ca="1" si="0"/>
        <v>2020</v>
      </c>
      <c r="D45" s="4"/>
      <c r="E45" s="4"/>
      <c r="F45" s="4"/>
      <c r="G45" s="4"/>
      <c r="H45" s="4"/>
      <c r="I45">
        <f t="shared" si="1"/>
        <v>0</v>
      </c>
      <c r="J45">
        <f t="shared" si="2"/>
        <v>0</v>
      </c>
      <c r="K45">
        <f t="shared" si="3"/>
        <v>0</v>
      </c>
      <c r="L45">
        <f t="shared" si="4"/>
        <v>0</v>
      </c>
      <c r="M45">
        <f t="shared" si="5"/>
        <v>0</v>
      </c>
    </row>
    <row r="46" spans="1:13" x14ac:dyDescent="0.25">
      <c r="A46" s="4"/>
      <c r="B46" s="4"/>
      <c r="C46" s="4">
        <f t="shared" ca="1" si="0"/>
        <v>2020</v>
      </c>
      <c r="D46" s="4"/>
      <c r="E46" s="4"/>
      <c r="F46" s="4"/>
      <c r="G46" s="4"/>
      <c r="H46" s="4"/>
      <c r="I46">
        <f t="shared" si="1"/>
        <v>0</v>
      </c>
      <c r="J46">
        <f t="shared" si="2"/>
        <v>0</v>
      </c>
      <c r="K46">
        <f t="shared" si="3"/>
        <v>0</v>
      </c>
      <c r="L46">
        <f t="shared" si="4"/>
        <v>0</v>
      </c>
      <c r="M46">
        <f t="shared" si="5"/>
        <v>0</v>
      </c>
    </row>
    <row r="47" spans="1:13" x14ac:dyDescent="0.25">
      <c r="A47" s="4"/>
      <c r="B47" s="4"/>
      <c r="C47" s="4">
        <f t="shared" ca="1" si="0"/>
        <v>2020</v>
      </c>
      <c r="D47" s="4"/>
      <c r="E47" s="4"/>
      <c r="F47" s="4"/>
      <c r="G47" s="4"/>
      <c r="H47" s="4"/>
      <c r="I47">
        <f t="shared" si="1"/>
        <v>0</v>
      </c>
      <c r="J47">
        <f t="shared" si="2"/>
        <v>0</v>
      </c>
      <c r="K47">
        <f t="shared" si="3"/>
        <v>0</v>
      </c>
      <c r="L47">
        <f t="shared" si="4"/>
        <v>0</v>
      </c>
      <c r="M47">
        <f t="shared" si="5"/>
        <v>0</v>
      </c>
    </row>
    <row r="48" spans="1:13" x14ac:dyDescent="0.25">
      <c r="A48" s="4"/>
      <c r="B48" s="4"/>
      <c r="C48" s="4">
        <f t="shared" ca="1" si="0"/>
        <v>2020</v>
      </c>
      <c r="D48" s="4"/>
      <c r="E48" s="4"/>
      <c r="F48" s="4"/>
      <c r="G48" s="4"/>
      <c r="H48" s="4"/>
      <c r="I48">
        <f t="shared" si="1"/>
        <v>0</v>
      </c>
      <c r="J48">
        <f t="shared" si="2"/>
        <v>0</v>
      </c>
      <c r="K48">
        <f t="shared" si="3"/>
        <v>0</v>
      </c>
      <c r="L48">
        <f t="shared" si="4"/>
        <v>0</v>
      </c>
      <c r="M48">
        <f t="shared" si="5"/>
        <v>0</v>
      </c>
    </row>
    <row r="49" spans="1:13" x14ac:dyDescent="0.25">
      <c r="A49" s="4"/>
      <c r="B49" s="4"/>
      <c r="C49" s="4">
        <f t="shared" ca="1" si="0"/>
        <v>2020</v>
      </c>
      <c r="D49" s="4"/>
      <c r="E49" s="4"/>
      <c r="F49" s="4"/>
      <c r="G49" s="4"/>
      <c r="H49" s="4"/>
      <c r="I49">
        <f t="shared" si="1"/>
        <v>0</v>
      </c>
      <c r="J49">
        <f t="shared" si="2"/>
        <v>0</v>
      </c>
      <c r="K49">
        <f t="shared" si="3"/>
        <v>0</v>
      </c>
      <c r="L49">
        <f t="shared" si="4"/>
        <v>0</v>
      </c>
      <c r="M49">
        <f t="shared" si="5"/>
        <v>0</v>
      </c>
    </row>
    <row r="50" spans="1:13" x14ac:dyDescent="0.25">
      <c r="A50" s="4"/>
      <c r="B50" s="4"/>
      <c r="C50" s="4">
        <f t="shared" ca="1" si="0"/>
        <v>2020</v>
      </c>
      <c r="D50" s="4"/>
      <c r="E50" s="4"/>
      <c r="F50" s="4"/>
      <c r="G50" s="4"/>
      <c r="H50" s="4"/>
      <c r="I50">
        <f t="shared" si="1"/>
        <v>0</v>
      </c>
      <c r="J50">
        <f t="shared" si="2"/>
        <v>0</v>
      </c>
      <c r="K50">
        <f t="shared" si="3"/>
        <v>0</v>
      </c>
      <c r="L50">
        <f t="shared" si="4"/>
        <v>0</v>
      </c>
      <c r="M50">
        <f t="shared" si="5"/>
        <v>0</v>
      </c>
    </row>
    <row r="51" spans="1:13" x14ac:dyDescent="0.25">
      <c r="A51" s="4"/>
      <c r="B51" s="4"/>
      <c r="C51" s="4">
        <f t="shared" ca="1" si="0"/>
        <v>2020</v>
      </c>
      <c r="D51" s="4"/>
      <c r="E51" s="4"/>
      <c r="F51" s="4"/>
      <c r="G51" s="4"/>
      <c r="H51" s="4"/>
      <c r="I51">
        <f t="shared" si="1"/>
        <v>0</v>
      </c>
      <c r="J51">
        <f t="shared" si="2"/>
        <v>0</v>
      </c>
      <c r="K51">
        <f t="shared" si="3"/>
        <v>0</v>
      </c>
      <c r="L51">
        <f t="shared" si="4"/>
        <v>0</v>
      </c>
      <c r="M51">
        <f t="shared" si="5"/>
        <v>0</v>
      </c>
    </row>
    <row r="52" spans="1:13" x14ac:dyDescent="0.25">
      <c r="A52" s="4"/>
      <c r="B52" s="4"/>
      <c r="C52" s="4">
        <f t="shared" ca="1" si="0"/>
        <v>2020</v>
      </c>
      <c r="D52" s="4"/>
      <c r="E52" s="4"/>
      <c r="F52" s="4"/>
      <c r="G52" s="4"/>
      <c r="H52" s="4"/>
      <c r="I52">
        <f t="shared" si="1"/>
        <v>0</v>
      </c>
      <c r="J52">
        <f t="shared" si="2"/>
        <v>0</v>
      </c>
      <c r="K52">
        <f t="shared" si="3"/>
        <v>0</v>
      </c>
      <c r="L52">
        <f t="shared" si="4"/>
        <v>0</v>
      </c>
      <c r="M52">
        <f t="shared" si="5"/>
        <v>0</v>
      </c>
    </row>
    <row r="53" spans="1:13" x14ac:dyDescent="0.25">
      <c r="A53" s="4"/>
      <c r="B53" s="4"/>
      <c r="C53" s="4">
        <f t="shared" ca="1" si="0"/>
        <v>2020</v>
      </c>
      <c r="D53" s="4"/>
      <c r="E53" s="4"/>
      <c r="F53" s="4"/>
      <c r="G53" s="4"/>
      <c r="H53" s="4"/>
      <c r="I53">
        <f t="shared" si="1"/>
        <v>0</v>
      </c>
      <c r="J53">
        <f t="shared" si="2"/>
        <v>0</v>
      </c>
      <c r="K53">
        <f t="shared" si="3"/>
        <v>0</v>
      </c>
      <c r="L53">
        <f t="shared" si="4"/>
        <v>0</v>
      </c>
      <c r="M53">
        <f t="shared" si="5"/>
        <v>0</v>
      </c>
    </row>
    <row r="54" spans="1:13" x14ac:dyDescent="0.25">
      <c r="A54" s="4"/>
      <c r="B54" s="4"/>
      <c r="C54" s="4">
        <f t="shared" ca="1" si="0"/>
        <v>2020</v>
      </c>
      <c r="D54" s="4"/>
      <c r="E54" s="4"/>
      <c r="F54" s="4"/>
      <c r="G54" s="4"/>
      <c r="H54" s="4"/>
      <c r="I54">
        <f t="shared" si="1"/>
        <v>0</v>
      </c>
      <c r="J54">
        <f t="shared" si="2"/>
        <v>0</v>
      </c>
      <c r="K54">
        <f t="shared" si="3"/>
        <v>0</v>
      </c>
      <c r="L54">
        <f t="shared" si="4"/>
        <v>0</v>
      </c>
      <c r="M54">
        <f t="shared" si="5"/>
        <v>0</v>
      </c>
    </row>
    <row r="55" spans="1:13" x14ac:dyDescent="0.25">
      <c r="A55" s="4"/>
      <c r="B55" s="4"/>
      <c r="C55" s="4">
        <f t="shared" ca="1" si="0"/>
        <v>2020</v>
      </c>
      <c r="D55" s="4"/>
      <c r="E55" s="4"/>
      <c r="F55" s="4"/>
      <c r="G55" s="4"/>
      <c r="H55" s="4"/>
      <c r="I55">
        <f t="shared" si="1"/>
        <v>0</v>
      </c>
      <c r="J55">
        <f t="shared" si="2"/>
        <v>0</v>
      </c>
      <c r="K55">
        <f t="shared" si="3"/>
        <v>0</v>
      </c>
      <c r="L55">
        <f t="shared" si="4"/>
        <v>0</v>
      </c>
      <c r="M55">
        <f t="shared" si="5"/>
        <v>0</v>
      </c>
    </row>
    <row r="56" spans="1:13" x14ac:dyDescent="0.25">
      <c r="A56" s="4"/>
      <c r="B56" s="4"/>
      <c r="C56" s="4">
        <f t="shared" ca="1" si="0"/>
        <v>2020</v>
      </c>
      <c r="D56" s="4"/>
      <c r="E56" s="4"/>
      <c r="F56" s="4"/>
      <c r="G56" s="4"/>
      <c r="H56" s="4"/>
      <c r="I56">
        <f t="shared" si="1"/>
        <v>0</v>
      </c>
      <c r="J56">
        <f t="shared" si="2"/>
        <v>0</v>
      </c>
      <c r="K56">
        <f t="shared" si="3"/>
        <v>0</v>
      </c>
      <c r="L56">
        <f t="shared" si="4"/>
        <v>0</v>
      </c>
      <c r="M56">
        <f t="shared" si="5"/>
        <v>0</v>
      </c>
    </row>
    <row r="57" spans="1:13" x14ac:dyDescent="0.25">
      <c r="A57" s="4"/>
      <c r="B57" s="4"/>
      <c r="C57" s="4">
        <f t="shared" ca="1" si="0"/>
        <v>2020</v>
      </c>
      <c r="D57" s="4"/>
      <c r="E57" s="4"/>
      <c r="F57" s="4"/>
      <c r="G57" s="4"/>
      <c r="H57" s="4"/>
      <c r="I57">
        <f t="shared" si="1"/>
        <v>0</v>
      </c>
      <c r="J57">
        <f t="shared" si="2"/>
        <v>0</v>
      </c>
      <c r="K57">
        <f t="shared" si="3"/>
        <v>0</v>
      </c>
      <c r="L57">
        <f t="shared" si="4"/>
        <v>0</v>
      </c>
      <c r="M57">
        <f t="shared" si="5"/>
        <v>0</v>
      </c>
    </row>
    <row r="58" spans="1:13" x14ac:dyDescent="0.25">
      <c r="A58" s="4"/>
      <c r="B58" s="4"/>
      <c r="C58" s="4">
        <f t="shared" ca="1" si="0"/>
        <v>2020</v>
      </c>
      <c r="D58" s="4"/>
      <c r="E58" s="4"/>
      <c r="F58" s="4"/>
      <c r="G58" s="4"/>
      <c r="H58" s="4"/>
      <c r="I58">
        <f t="shared" si="1"/>
        <v>0</v>
      </c>
      <c r="J58">
        <f t="shared" si="2"/>
        <v>0</v>
      </c>
      <c r="K58">
        <f t="shared" si="3"/>
        <v>0</v>
      </c>
      <c r="L58">
        <f t="shared" si="4"/>
        <v>0</v>
      </c>
      <c r="M58">
        <f t="shared" si="5"/>
        <v>0</v>
      </c>
    </row>
    <row r="59" spans="1:13" x14ac:dyDescent="0.25">
      <c r="A59" s="4"/>
      <c r="B59" s="4"/>
      <c r="C59" s="4">
        <f t="shared" ca="1" si="0"/>
        <v>2020</v>
      </c>
      <c r="D59" s="4"/>
      <c r="E59" s="4"/>
      <c r="F59" s="4"/>
      <c r="G59" s="4"/>
      <c r="H59" s="4"/>
      <c r="I59">
        <f t="shared" si="1"/>
        <v>0</v>
      </c>
      <c r="J59">
        <f t="shared" si="2"/>
        <v>0</v>
      </c>
      <c r="K59">
        <f t="shared" si="3"/>
        <v>0</v>
      </c>
      <c r="L59">
        <f t="shared" si="4"/>
        <v>0</v>
      </c>
      <c r="M59">
        <f t="shared" si="5"/>
        <v>0</v>
      </c>
    </row>
    <row r="60" spans="1:13" x14ac:dyDescent="0.25">
      <c r="A60" s="4"/>
      <c r="B60" s="4"/>
      <c r="C60" s="4">
        <f t="shared" ca="1" si="0"/>
        <v>2020</v>
      </c>
      <c r="D60" s="4"/>
      <c r="E60" s="4"/>
      <c r="F60" s="4"/>
      <c r="G60" s="4"/>
      <c r="H60" s="4"/>
      <c r="I60">
        <f t="shared" si="1"/>
        <v>0</v>
      </c>
      <c r="J60">
        <f t="shared" si="2"/>
        <v>0</v>
      </c>
      <c r="K60">
        <f t="shared" si="3"/>
        <v>0</v>
      </c>
      <c r="L60">
        <f t="shared" si="4"/>
        <v>0</v>
      </c>
      <c r="M60">
        <f t="shared" si="5"/>
        <v>0</v>
      </c>
    </row>
    <row r="61" spans="1:13" x14ac:dyDescent="0.25">
      <c r="A61" s="4"/>
      <c r="B61" s="4"/>
      <c r="C61" s="4">
        <f t="shared" ca="1" si="0"/>
        <v>2020</v>
      </c>
      <c r="D61" s="4"/>
      <c r="E61" s="4"/>
      <c r="F61" s="4"/>
      <c r="G61" s="4"/>
      <c r="H61" s="4"/>
      <c r="I61">
        <f t="shared" si="1"/>
        <v>0</v>
      </c>
      <c r="J61">
        <f t="shared" si="2"/>
        <v>0</v>
      </c>
      <c r="K61">
        <f t="shared" si="3"/>
        <v>0</v>
      </c>
      <c r="L61">
        <f t="shared" si="4"/>
        <v>0</v>
      </c>
      <c r="M61">
        <f t="shared" si="5"/>
        <v>0</v>
      </c>
    </row>
    <row r="62" spans="1:13" x14ac:dyDescent="0.25">
      <c r="A62" s="4"/>
      <c r="B62" s="4"/>
      <c r="C62" s="4">
        <f t="shared" ca="1" si="0"/>
        <v>2020</v>
      </c>
      <c r="D62" s="4"/>
      <c r="E62" s="4"/>
      <c r="F62" s="4"/>
      <c r="G62" s="4"/>
      <c r="H62" s="4"/>
      <c r="I62">
        <f t="shared" si="1"/>
        <v>0</v>
      </c>
      <c r="J62">
        <f t="shared" si="2"/>
        <v>0</v>
      </c>
      <c r="K62">
        <f t="shared" si="3"/>
        <v>0</v>
      </c>
      <c r="L62">
        <f t="shared" si="4"/>
        <v>0</v>
      </c>
      <c r="M62">
        <f t="shared" si="5"/>
        <v>0</v>
      </c>
    </row>
    <row r="63" spans="1:13" x14ac:dyDescent="0.25">
      <c r="A63" s="4"/>
      <c r="B63" s="4"/>
      <c r="C63" s="4">
        <f t="shared" ca="1" si="0"/>
        <v>2020</v>
      </c>
      <c r="D63" s="4"/>
      <c r="E63" s="4"/>
      <c r="F63" s="4"/>
      <c r="G63" s="4"/>
      <c r="H63" s="4"/>
      <c r="I63">
        <f t="shared" si="1"/>
        <v>0</v>
      </c>
      <c r="J63">
        <f t="shared" si="2"/>
        <v>0</v>
      </c>
      <c r="K63">
        <f t="shared" si="3"/>
        <v>0</v>
      </c>
      <c r="L63">
        <f t="shared" si="4"/>
        <v>0</v>
      </c>
      <c r="M63">
        <f t="shared" si="5"/>
        <v>0</v>
      </c>
    </row>
    <row r="64" spans="1:13" x14ac:dyDescent="0.25">
      <c r="A64" s="4"/>
      <c r="B64" s="4"/>
      <c r="C64" s="4">
        <f t="shared" ca="1" si="0"/>
        <v>2020</v>
      </c>
      <c r="D64" s="4"/>
      <c r="E64" s="4"/>
      <c r="F64" s="4"/>
      <c r="G64" s="4"/>
      <c r="H64" s="4"/>
      <c r="I64">
        <f t="shared" si="1"/>
        <v>0</v>
      </c>
      <c r="J64">
        <f t="shared" si="2"/>
        <v>0</v>
      </c>
      <c r="K64">
        <f t="shared" si="3"/>
        <v>0</v>
      </c>
      <c r="L64">
        <f t="shared" si="4"/>
        <v>0</v>
      </c>
      <c r="M64">
        <f t="shared" si="5"/>
        <v>0</v>
      </c>
    </row>
    <row r="65" spans="1:13" x14ac:dyDescent="0.25">
      <c r="A65" s="4"/>
      <c r="B65" s="4"/>
      <c r="C65" s="4">
        <f t="shared" ca="1" si="0"/>
        <v>2020</v>
      </c>
      <c r="D65" s="4"/>
      <c r="E65" s="4"/>
      <c r="F65" s="4"/>
      <c r="G65" s="4"/>
      <c r="H65" s="4"/>
      <c r="I65">
        <f t="shared" si="1"/>
        <v>0</v>
      </c>
      <c r="J65">
        <f t="shared" si="2"/>
        <v>0</v>
      </c>
      <c r="K65">
        <f t="shared" si="3"/>
        <v>0</v>
      </c>
      <c r="L65">
        <f t="shared" si="4"/>
        <v>0</v>
      </c>
      <c r="M65">
        <f t="shared" si="5"/>
        <v>0</v>
      </c>
    </row>
    <row r="66" spans="1:13" x14ac:dyDescent="0.25">
      <c r="A66" s="4"/>
      <c r="B66" s="4"/>
      <c r="C66" s="4">
        <f t="shared" ca="1" si="0"/>
        <v>2020</v>
      </c>
      <c r="D66" s="4"/>
      <c r="E66" s="4"/>
      <c r="F66" s="4"/>
      <c r="G66" s="4"/>
      <c r="H66" s="4"/>
      <c r="I66">
        <f t="shared" si="1"/>
        <v>0</v>
      </c>
      <c r="J66">
        <f t="shared" si="2"/>
        <v>0</v>
      </c>
      <c r="K66">
        <f t="shared" si="3"/>
        <v>0</v>
      </c>
      <c r="L66">
        <f t="shared" si="4"/>
        <v>0</v>
      </c>
      <c r="M66">
        <f t="shared" si="5"/>
        <v>0</v>
      </c>
    </row>
    <row r="67" spans="1:13" x14ac:dyDescent="0.25">
      <c r="A67" s="4"/>
      <c r="B67" s="4"/>
      <c r="C67" s="4">
        <f t="shared" ca="1" si="0"/>
        <v>2020</v>
      </c>
      <c r="D67" s="4"/>
      <c r="E67" s="4"/>
      <c r="F67" s="4"/>
      <c r="G67" s="4"/>
      <c r="H67" s="4"/>
      <c r="I67">
        <f t="shared" si="1"/>
        <v>0</v>
      </c>
      <c r="J67">
        <f t="shared" si="2"/>
        <v>0</v>
      </c>
      <c r="K67">
        <f t="shared" si="3"/>
        <v>0</v>
      </c>
      <c r="L67">
        <f t="shared" si="4"/>
        <v>0</v>
      </c>
      <c r="M67">
        <f t="shared" si="5"/>
        <v>0</v>
      </c>
    </row>
    <row r="68" spans="1:13" x14ac:dyDescent="0.25">
      <c r="A68" s="4"/>
      <c r="B68" s="4"/>
      <c r="C68" s="4">
        <f t="shared" ref="C68:C131" ca="1" si="6">YEAR(TODAY())+1</f>
        <v>2020</v>
      </c>
      <c r="D68" s="4"/>
      <c r="E68" s="4"/>
      <c r="F68" s="4"/>
      <c r="G68" s="4"/>
      <c r="H68" s="4"/>
      <c r="I68">
        <f t="shared" si="1"/>
        <v>0</v>
      </c>
      <c r="J68">
        <f t="shared" si="2"/>
        <v>0</v>
      </c>
      <c r="K68">
        <f t="shared" si="3"/>
        <v>0</v>
      </c>
      <c r="L68">
        <f t="shared" si="4"/>
        <v>0</v>
      </c>
      <c r="M68">
        <f t="shared" si="5"/>
        <v>0</v>
      </c>
    </row>
    <row r="69" spans="1:13" x14ac:dyDescent="0.25">
      <c r="A69" s="4"/>
      <c r="B69" s="4"/>
      <c r="C69" s="4">
        <f t="shared" ca="1" si="6"/>
        <v>2020</v>
      </c>
      <c r="D69" s="4"/>
      <c r="E69" s="4"/>
      <c r="F69" s="4"/>
      <c r="G69" s="4"/>
      <c r="H69" s="4"/>
      <c r="I69">
        <f t="shared" ref="I69:I132" si="7">IF(B69=0,F69/1,IF(B69=5,ROUNDUP(F69/1.05,0),IF(B69=18,ROUNDUP(F69/1.18,0),IF(B69=27,ROUNDUP(F69/1.27,0)))))</f>
        <v>0</v>
      </c>
      <c r="J69">
        <f t="shared" ref="J69:J132" si="8">F69-I69</f>
        <v>0</v>
      </c>
      <c r="K69">
        <f t="shared" ref="K69:K132" si="9">F69*G69</f>
        <v>0</v>
      </c>
      <c r="L69">
        <f t="shared" ref="L69:L132" si="10">G69*I69</f>
        <v>0</v>
      </c>
      <c r="M69">
        <f t="shared" ref="M69:M132" si="11">G69*J69</f>
        <v>0</v>
      </c>
    </row>
    <row r="70" spans="1:13" x14ac:dyDescent="0.25">
      <c r="A70" s="4"/>
      <c r="B70" s="4"/>
      <c r="C70" s="4">
        <f t="shared" ca="1" si="6"/>
        <v>2020</v>
      </c>
      <c r="D70" s="4"/>
      <c r="E70" s="4"/>
      <c r="F70" s="4"/>
      <c r="G70" s="4"/>
      <c r="H70" s="4"/>
      <c r="I70">
        <f t="shared" si="7"/>
        <v>0</v>
      </c>
      <c r="J70">
        <f t="shared" si="8"/>
        <v>0</v>
      </c>
      <c r="K70">
        <f t="shared" si="9"/>
        <v>0</v>
      </c>
      <c r="L70">
        <f t="shared" si="10"/>
        <v>0</v>
      </c>
      <c r="M70">
        <f t="shared" si="11"/>
        <v>0</v>
      </c>
    </row>
    <row r="71" spans="1:13" x14ac:dyDescent="0.25">
      <c r="A71" s="4"/>
      <c r="B71" s="4"/>
      <c r="C71" s="4">
        <f t="shared" ca="1" si="6"/>
        <v>2020</v>
      </c>
      <c r="D71" s="4"/>
      <c r="E71" s="4"/>
      <c r="F71" s="4"/>
      <c r="G71" s="4"/>
      <c r="H71" s="4"/>
      <c r="I71">
        <f t="shared" si="7"/>
        <v>0</v>
      </c>
      <c r="J71">
        <f t="shared" si="8"/>
        <v>0</v>
      </c>
      <c r="K71">
        <f t="shared" si="9"/>
        <v>0</v>
      </c>
      <c r="L71">
        <f t="shared" si="10"/>
        <v>0</v>
      </c>
      <c r="M71">
        <f t="shared" si="11"/>
        <v>0</v>
      </c>
    </row>
    <row r="72" spans="1:13" x14ac:dyDescent="0.25">
      <c r="A72" s="4"/>
      <c r="B72" s="4"/>
      <c r="C72" s="4">
        <f t="shared" ca="1" si="6"/>
        <v>2020</v>
      </c>
      <c r="D72" s="4"/>
      <c r="E72" s="4"/>
      <c r="F72" s="4"/>
      <c r="G72" s="4"/>
      <c r="H72" s="4"/>
      <c r="I72">
        <f t="shared" si="7"/>
        <v>0</v>
      </c>
      <c r="J72">
        <f t="shared" si="8"/>
        <v>0</v>
      </c>
      <c r="K72">
        <f t="shared" si="9"/>
        <v>0</v>
      </c>
      <c r="L72">
        <f t="shared" si="10"/>
        <v>0</v>
      </c>
      <c r="M72">
        <f t="shared" si="11"/>
        <v>0</v>
      </c>
    </row>
    <row r="73" spans="1:13" x14ac:dyDescent="0.25">
      <c r="A73" s="4"/>
      <c r="B73" s="4"/>
      <c r="C73" s="4">
        <f t="shared" ca="1" si="6"/>
        <v>2020</v>
      </c>
      <c r="D73" s="4"/>
      <c r="E73" s="4"/>
      <c r="F73" s="4"/>
      <c r="G73" s="4"/>
      <c r="H73" s="4"/>
      <c r="I73">
        <f t="shared" si="7"/>
        <v>0</v>
      </c>
      <c r="J73">
        <f t="shared" si="8"/>
        <v>0</v>
      </c>
      <c r="K73">
        <f t="shared" si="9"/>
        <v>0</v>
      </c>
      <c r="L73">
        <f t="shared" si="10"/>
        <v>0</v>
      </c>
      <c r="M73">
        <f t="shared" si="11"/>
        <v>0</v>
      </c>
    </row>
    <row r="74" spans="1:13" x14ac:dyDescent="0.25">
      <c r="A74" s="4"/>
      <c r="B74" s="4"/>
      <c r="C74" s="4">
        <f t="shared" ca="1" si="6"/>
        <v>2020</v>
      </c>
      <c r="D74" s="4"/>
      <c r="E74" s="4"/>
      <c r="F74" s="4"/>
      <c r="G74" s="4"/>
      <c r="H74" s="4"/>
      <c r="I74">
        <f t="shared" si="7"/>
        <v>0</v>
      </c>
      <c r="J74">
        <f t="shared" si="8"/>
        <v>0</v>
      </c>
      <c r="K74">
        <f t="shared" si="9"/>
        <v>0</v>
      </c>
      <c r="L74">
        <f t="shared" si="10"/>
        <v>0</v>
      </c>
      <c r="M74">
        <f t="shared" si="11"/>
        <v>0</v>
      </c>
    </row>
    <row r="75" spans="1:13" x14ac:dyDescent="0.25">
      <c r="A75" s="4"/>
      <c r="B75" s="4"/>
      <c r="C75" s="4">
        <f t="shared" ca="1" si="6"/>
        <v>2020</v>
      </c>
      <c r="D75" s="4"/>
      <c r="E75" s="4"/>
      <c r="F75" s="4"/>
      <c r="G75" s="4"/>
      <c r="H75" s="4"/>
      <c r="I75">
        <f t="shared" si="7"/>
        <v>0</v>
      </c>
      <c r="J75">
        <f t="shared" si="8"/>
        <v>0</v>
      </c>
      <c r="K75">
        <f t="shared" si="9"/>
        <v>0</v>
      </c>
      <c r="L75">
        <f t="shared" si="10"/>
        <v>0</v>
      </c>
      <c r="M75">
        <f t="shared" si="11"/>
        <v>0</v>
      </c>
    </row>
    <row r="76" spans="1:13" x14ac:dyDescent="0.25">
      <c r="A76" s="4"/>
      <c r="B76" s="4"/>
      <c r="C76" s="4">
        <f t="shared" ca="1" si="6"/>
        <v>2020</v>
      </c>
      <c r="D76" s="4"/>
      <c r="E76" s="4"/>
      <c r="F76" s="4"/>
      <c r="G76" s="4"/>
      <c r="H76" s="4"/>
      <c r="I76">
        <f t="shared" si="7"/>
        <v>0</v>
      </c>
      <c r="J76">
        <f t="shared" si="8"/>
        <v>0</v>
      </c>
      <c r="K76">
        <f t="shared" si="9"/>
        <v>0</v>
      </c>
      <c r="L76">
        <f t="shared" si="10"/>
        <v>0</v>
      </c>
      <c r="M76">
        <f t="shared" si="11"/>
        <v>0</v>
      </c>
    </row>
    <row r="77" spans="1:13" x14ac:dyDescent="0.25">
      <c r="A77" s="4"/>
      <c r="B77" s="4"/>
      <c r="C77" s="4">
        <f t="shared" ca="1" si="6"/>
        <v>2020</v>
      </c>
      <c r="D77" s="4"/>
      <c r="E77" s="4"/>
      <c r="F77" s="4"/>
      <c r="G77" s="4"/>
      <c r="H77" s="4"/>
      <c r="I77">
        <f t="shared" si="7"/>
        <v>0</v>
      </c>
      <c r="J77">
        <f t="shared" si="8"/>
        <v>0</v>
      </c>
      <c r="K77">
        <f t="shared" si="9"/>
        <v>0</v>
      </c>
      <c r="L77">
        <f t="shared" si="10"/>
        <v>0</v>
      </c>
      <c r="M77">
        <f t="shared" si="11"/>
        <v>0</v>
      </c>
    </row>
    <row r="78" spans="1:13" x14ac:dyDescent="0.25">
      <c r="A78" s="4"/>
      <c r="B78" s="4"/>
      <c r="C78" s="4">
        <f t="shared" ca="1" si="6"/>
        <v>2020</v>
      </c>
      <c r="D78" s="4"/>
      <c r="E78" s="4"/>
      <c r="F78" s="4"/>
      <c r="G78" s="4"/>
      <c r="H78" s="4"/>
      <c r="I78">
        <f t="shared" si="7"/>
        <v>0</v>
      </c>
      <c r="J78">
        <f t="shared" si="8"/>
        <v>0</v>
      </c>
      <c r="K78">
        <f t="shared" si="9"/>
        <v>0</v>
      </c>
      <c r="L78">
        <f t="shared" si="10"/>
        <v>0</v>
      </c>
      <c r="M78">
        <f t="shared" si="11"/>
        <v>0</v>
      </c>
    </row>
    <row r="79" spans="1:13" x14ac:dyDescent="0.25">
      <c r="A79" s="4"/>
      <c r="B79" s="4"/>
      <c r="C79" s="4">
        <f t="shared" ca="1" si="6"/>
        <v>2020</v>
      </c>
      <c r="D79" s="4"/>
      <c r="E79" s="4"/>
      <c r="F79" s="4"/>
      <c r="G79" s="4"/>
      <c r="H79" s="4"/>
      <c r="I79">
        <f t="shared" si="7"/>
        <v>0</v>
      </c>
      <c r="J79">
        <f t="shared" si="8"/>
        <v>0</v>
      </c>
      <c r="K79">
        <f t="shared" si="9"/>
        <v>0</v>
      </c>
      <c r="L79">
        <f t="shared" si="10"/>
        <v>0</v>
      </c>
      <c r="M79">
        <f t="shared" si="11"/>
        <v>0</v>
      </c>
    </row>
    <row r="80" spans="1:13" x14ac:dyDescent="0.25">
      <c r="A80" s="4"/>
      <c r="B80" s="4"/>
      <c r="C80" s="4">
        <f t="shared" ca="1" si="6"/>
        <v>2020</v>
      </c>
      <c r="D80" s="4"/>
      <c r="E80" s="4"/>
      <c r="F80" s="4"/>
      <c r="G80" s="4"/>
      <c r="H80" s="4"/>
      <c r="I80">
        <f t="shared" si="7"/>
        <v>0</v>
      </c>
      <c r="J80">
        <f t="shared" si="8"/>
        <v>0</v>
      </c>
      <c r="K80">
        <f t="shared" si="9"/>
        <v>0</v>
      </c>
      <c r="L80">
        <f t="shared" si="10"/>
        <v>0</v>
      </c>
      <c r="M80">
        <f t="shared" si="11"/>
        <v>0</v>
      </c>
    </row>
    <row r="81" spans="1:13" x14ac:dyDescent="0.25">
      <c r="A81" s="4"/>
      <c r="B81" s="4"/>
      <c r="C81" s="4">
        <f t="shared" ca="1" si="6"/>
        <v>2020</v>
      </c>
      <c r="D81" s="4"/>
      <c r="E81" s="4"/>
      <c r="F81" s="4"/>
      <c r="G81" s="4"/>
      <c r="H81" s="4"/>
      <c r="I81">
        <f t="shared" si="7"/>
        <v>0</v>
      </c>
      <c r="J81">
        <f t="shared" si="8"/>
        <v>0</v>
      </c>
      <c r="K81">
        <f t="shared" si="9"/>
        <v>0</v>
      </c>
      <c r="L81">
        <f t="shared" si="10"/>
        <v>0</v>
      </c>
      <c r="M81">
        <f t="shared" si="11"/>
        <v>0</v>
      </c>
    </row>
    <row r="82" spans="1:13" x14ac:dyDescent="0.25">
      <c r="A82" s="4"/>
      <c r="B82" s="4"/>
      <c r="C82" s="4">
        <f t="shared" ca="1" si="6"/>
        <v>2020</v>
      </c>
      <c r="D82" s="4"/>
      <c r="E82" s="4"/>
      <c r="F82" s="4"/>
      <c r="G82" s="4"/>
      <c r="H82" s="4"/>
      <c r="I82">
        <f t="shared" si="7"/>
        <v>0</v>
      </c>
      <c r="J82">
        <f t="shared" si="8"/>
        <v>0</v>
      </c>
      <c r="K82">
        <f t="shared" si="9"/>
        <v>0</v>
      </c>
      <c r="L82">
        <f t="shared" si="10"/>
        <v>0</v>
      </c>
      <c r="M82">
        <f t="shared" si="11"/>
        <v>0</v>
      </c>
    </row>
    <row r="83" spans="1:13" x14ac:dyDescent="0.25">
      <c r="A83" s="4"/>
      <c r="B83" s="4"/>
      <c r="C83" s="4">
        <f t="shared" ca="1" si="6"/>
        <v>2020</v>
      </c>
      <c r="D83" s="4"/>
      <c r="E83" s="4"/>
      <c r="F83" s="4"/>
      <c r="G83" s="4"/>
      <c r="H83" s="4"/>
      <c r="I83">
        <f t="shared" si="7"/>
        <v>0</v>
      </c>
      <c r="J83">
        <f t="shared" si="8"/>
        <v>0</v>
      </c>
      <c r="K83">
        <f t="shared" si="9"/>
        <v>0</v>
      </c>
      <c r="L83">
        <f t="shared" si="10"/>
        <v>0</v>
      </c>
      <c r="M83">
        <f t="shared" si="11"/>
        <v>0</v>
      </c>
    </row>
    <row r="84" spans="1:13" x14ac:dyDescent="0.25">
      <c r="A84" s="4"/>
      <c r="B84" s="4"/>
      <c r="C84" s="4">
        <f t="shared" ca="1" si="6"/>
        <v>2020</v>
      </c>
      <c r="D84" s="4"/>
      <c r="E84" s="4"/>
      <c r="F84" s="4"/>
      <c r="G84" s="4"/>
      <c r="H84" s="4"/>
      <c r="I84">
        <f t="shared" si="7"/>
        <v>0</v>
      </c>
      <c r="J84">
        <f t="shared" si="8"/>
        <v>0</v>
      </c>
      <c r="K84">
        <f t="shared" si="9"/>
        <v>0</v>
      </c>
      <c r="L84">
        <f t="shared" si="10"/>
        <v>0</v>
      </c>
      <c r="M84">
        <f t="shared" si="11"/>
        <v>0</v>
      </c>
    </row>
    <row r="85" spans="1:13" x14ac:dyDescent="0.25">
      <c r="A85" s="4"/>
      <c r="B85" s="4"/>
      <c r="C85" s="4">
        <f t="shared" ca="1" si="6"/>
        <v>2020</v>
      </c>
      <c r="D85" s="4"/>
      <c r="E85" s="4"/>
      <c r="F85" s="4"/>
      <c r="G85" s="4"/>
      <c r="H85" s="4"/>
      <c r="I85">
        <f t="shared" si="7"/>
        <v>0</v>
      </c>
      <c r="J85">
        <f t="shared" si="8"/>
        <v>0</v>
      </c>
      <c r="K85">
        <f t="shared" si="9"/>
        <v>0</v>
      </c>
      <c r="L85">
        <f t="shared" si="10"/>
        <v>0</v>
      </c>
      <c r="M85">
        <f t="shared" si="11"/>
        <v>0</v>
      </c>
    </row>
    <row r="86" spans="1:13" x14ac:dyDescent="0.25">
      <c r="A86" s="4"/>
      <c r="B86" s="4"/>
      <c r="C86" s="4">
        <f t="shared" ca="1" si="6"/>
        <v>2020</v>
      </c>
      <c r="D86" s="4"/>
      <c r="E86" s="4"/>
      <c r="F86" s="4"/>
      <c r="G86" s="4"/>
      <c r="H86" s="4"/>
      <c r="I86">
        <f t="shared" si="7"/>
        <v>0</v>
      </c>
      <c r="J86">
        <f t="shared" si="8"/>
        <v>0</v>
      </c>
      <c r="K86">
        <f t="shared" si="9"/>
        <v>0</v>
      </c>
      <c r="L86">
        <f t="shared" si="10"/>
        <v>0</v>
      </c>
      <c r="M86">
        <f t="shared" si="11"/>
        <v>0</v>
      </c>
    </row>
    <row r="87" spans="1:13" x14ac:dyDescent="0.25">
      <c r="A87" s="4"/>
      <c r="B87" s="4"/>
      <c r="C87" s="4">
        <f t="shared" ca="1" si="6"/>
        <v>2020</v>
      </c>
      <c r="D87" s="4"/>
      <c r="E87" s="4"/>
      <c r="F87" s="4"/>
      <c r="G87" s="4"/>
      <c r="H87" s="4"/>
      <c r="I87">
        <f t="shared" si="7"/>
        <v>0</v>
      </c>
      <c r="J87">
        <f t="shared" si="8"/>
        <v>0</v>
      </c>
      <c r="K87">
        <f t="shared" si="9"/>
        <v>0</v>
      </c>
      <c r="L87">
        <f t="shared" si="10"/>
        <v>0</v>
      </c>
      <c r="M87">
        <f t="shared" si="11"/>
        <v>0</v>
      </c>
    </row>
    <row r="88" spans="1:13" x14ac:dyDescent="0.25">
      <c r="A88" s="4"/>
      <c r="B88" s="4"/>
      <c r="C88" s="4">
        <f t="shared" ca="1" si="6"/>
        <v>2020</v>
      </c>
      <c r="D88" s="4"/>
      <c r="E88" s="4"/>
      <c r="F88" s="4"/>
      <c r="G88" s="4"/>
      <c r="H88" s="4"/>
      <c r="I88">
        <f t="shared" si="7"/>
        <v>0</v>
      </c>
      <c r="J88">
        <f t="shared" si="8"/>
        <v>0</v>
      </c>
      <c r="K88">
        <f t="shared" si="9"/>
        <v>0</v>
      </c>
      <c r="L88">
        <f t="shared" si="10"/>
        <v>0</v>
      </c>
      <c r="M88">
        <f t="shared" si="11"/>
        <v>0</v>
      </c>
    </row>
    <row r="89" spans="1:13" x14ac:dyDescent="0.25">
      <c r="A89" s="4"/>
      <c r="B89" s="4"/>
      <c r="C89" s="4">
        <f t="shared" ca="1" si="6"/>
        <v>2020</v>
      </c>
      <c r="D89" s="4"/>
      <c r="E89" s="4"/>
      <c r="F89" s="4"/>
      <c r="G89" s="4"/>
      <c r="H89" s="4"/>
      <c r="I89">
        <f t="shared" si="7"/>
        <v>0</v>
      </c>
      <c r="J89">
        <f t="shared" si="8"/>
        <v>0</v>
      </c>
      <c r="K89">
        <f t="shared" si="9"/>
        <v>0</v>
      </c>
      <c r="L89">
        <f t="shared" si="10"/>
        <v>0</v>
      </c>
      <c r="M89">
        <f t="shared" si="11"/>
        <v>0</v>
      </c>
    </row>
    <row r="90" spans="1:13" x14ac:dyDescent="0.25">
      <c r="A90" s="4"/>
      <c r="B90" s="4"/>
      <c r="C90" s="4">
        <f t="shared" ca="1" si="6"/>
        <v>2020</v>
      </c>
      <c r="D90" s="4"/>
      <c r="E90" s="4"/>
      <c r="F90" s="4"/>
      <c r="G90" s="4"/>
      <c r="H90" s="4"/>
      <c r="I90">
        <f t="shared" si="7"/>
        <v>0</v>
      </c>
      <c r="J90">
        <f t="shared" si="8"/>
        <v>0</v>
      </c>
      <c r="K90">
        <f t="shared" si="9"/>
        <v>0</v>
      </c>
      <c r="L90">
        <f t="shared" si="10"/>
        <v>0</v>
      </c>
      <c r="M90">
        <f t="shared" si="11"/>
        <v>0</v>
      </c>
    </row>
    <row r="91" spans="1:13" x14ac:dyDescent="0.25">
      <c r="A91" s="4"/>
      <c r="B91" s="4"/>
      <c r="C91" s="4">
        <f t="shared" ca="1" si="6"/>
        <v>2020</v>
      </c>
      <c r="D91" s="4"/>
      <c r="E91" s="4"/>
      <c r="F91" s="4"/>
      <c r="G91" s="4"/>
      <c r="H91" s="4"/>
      <c r="I91">
        <f t="shared" si="7"/>
        <v>0</v>
      </c>
      <c r="J91">
        <f t="shared" si="8"/>
        <v>0</v>
      </c>
      <c r="K91">
        <f t="shared" si="9"/>
        <v>0</v>
      </c>
      <c r="L91">
        <f t="shared" si="10"/>
        <v>0</v>
      </c>
      <c r="M91">
        <f t="shared" si="11"/>
        <v>0</v>
      </c>
    </row>
    <row r="92" spans="1:13" x14ac:dyDescent="0.25">
      <c r="A92" s="4"/>
      <c r="B92" s="4"/>
      <c r="C92" s="4">
        <f t="shared" ca="1" si="6"/>
        <v>2020</v>
      </c>
      <c r="D92" s="4"/>
      <c r="E92" s="4"/>
      <c r="F92" s="4"/>
      <c r="G92" s="4"/>
      <c r="H92" s="4"/>
      <c r="I92">
        <f t="shared" si="7"/>
        <v>0</v>
      </c>
      <c r="J92">
        <f t="shared" si="8"/>
        <v>0</v>
      </c>
      <c r="K92">
        <f t="shared" si="9"/>
        <v>0</v>
      </c>
      <c r="L92">
        <f t="shared" si="10"/>
        <v>0</v>
      </c>
      <c r="M92">
        <f t="shared" si="11"/>
        <v>0</v>
      </c>
    </row>
    <row r="93" spans="1:13" x14ac:dyDescent="0.25">
      <c r="A93" s="4"/>
      <c r="B93" s="4"/>
      <c r="C93" s="4">
        <f t="shared" ca="1" si="6"/>
        <v>2020</v>
      </c>
      <c r="D93" s="4"/>
      <c r="E93" s="4"/>
      <c r="F93" s="4"/>
      <c r="G93" s="4"/>
      <c r="H93" s="4"/>
      <c r="I93">
        <f t="shared" si="7"/>
        <v>0</v>
      </c>
      <c r="J93">
        <f t="shared" si="8"/>
        <v>0</v>
      </c>
      <c r="K93">
        <f t="shared" si="9"/>
        <v>0</v>
      </c>
      <c r="L93">
        <f t="shared" si="10"/>
        <v>0</v>
      </c>
      <c r="M93">
        <f t="shared" si="11"/>
        <v>0</v>
      </c>
    </row>
    <row r="94" spans="1:13" x14ac:dyDescent="0.25">
      <c r="A94" s="4"/>
      <c r="B94" s="4"/>
      <c r="C94" s="4">
        <f t="shared" ca="1" si="6"/>
        <v>2020</v>
      </c>
      <c r="D94" s="4"/>
      <c r="E94" s="4"/>
      <c r="F94" s="4"/>
      <c r="G94" s="4"/>
      <c r="H94" s="4"/>
      <c r="I94">
        <f t="shared" si="7"/>
        <v>0</v>
      </c>
      <c r="J94">
        <f t="shared" si="8"/>
        <v>0</v>
      </c>
      <c r="K94">
        <f t="shared" si="9"/>
        <v>0</v>
      </c>
      <c r="L94">
        <f t="shared" si="10"/>
        <v>0</v>
      </c>
      <c r="M94">
        <f t="shared" si="11"/>
        <v>0</v>
      </c>
    </row>
    <row r="95" spans="1:13" x14ac:dyDescent="0.25">
      <c r="A95" s="4"/>
      <c r="B95" s="4"/>
      <c r="C95" s="4">
        <f t="shared" ca="1" si="6"/>
        <v>2020</v>
      </c>
      <c r="D95" s="4"/>
      <c r="E95" s="4"/>
      <c r="F95" s="4"/>
      <c r="G95" s="4"/>
      <c r="H95" s="4"/>
      <c r="I95">
        <f t="shared" si="7"/>
        <v>0</v>
      </c>
      <c r="J95">
        <f t="shared" si="8"/>
        <v>0</v>
      </c>
      <c r="K95">
        <f t="shared" si="9"/>
        <v>0</v>
      </c>
      <c r="L95">
        <f t="shared" si="10"/>
        <v>0</v>
      </c>
      <c r="M95">
        <f t="shared" si="11"/>
        <v>0</v>
      </c>
    </row>
    <row r="96" spans="1:13" x14ac:dyDescent="0.25">
      <c r="A96" s="4"/>
      <c r="B96" s="4"/>
      <c r="C96" s="4">
        <f t="shared" ca="1" si="6"/>
        <v>2020</v>
      </c>
      <c r="D96" s="4"/>
      <c r="E96" s="4"/>
      <c r="F96" s="4"/>
      <c r="G96" s="4"/>
      <c r="H96" s="4"/>
      <c r="I96">
        <f t="shared" si="7"/>
        <v>0</v>
      </c>
      <c r="J96">
        <f t="shared" si="8"/>
        <v>0</v>
      </c>
      <c r="K96">
        <f t="shared" si="9"/>
        <v>0</v>
      </c>
      <c r="L96">
        <f t="shared" si="10"/>
        <v>0</v>
      </c>
      <c r="M96">
        <f t="shared" si="11"/>
        <v>0</v>
      </c>
    </row>
    <row r="97" spans="1:13" x14ac:dyDescent="0.25">
      <c r="A97" s="4"/>
      <c r="B97" s="4"/>
      <c r="C97" s="4">
        <f t="shared" ca="1" si="6"/>
        <v>2020</v>
      </c>
      <c r="D97" s="4"/>
      <c r="E97" s="4"/>
      <c r="F97" s="4"/>
      <c r="G97" s="4"/>
      <c r="H97" s="4"/>
      <c r="I97">
        <f t="shared" si="7"/>
        <v>0</v>
      </c>
      <c r="J97">
        <f t="shared" si="8"/>
        <v>0</v>
      </c>
      <c r="K97">
        <f t="shared" si="9"/>
        <v>0</v>
      </c>
      <c r="L97">
        <f t="shared" si="10"/>
        <v>0</v>
      </c>
      <c r="M97">
        <f t="shared" si="11"/>
        <v>0</v>
      </c>
    </row>
    <row r="98" spans="1:13" x14ac:dyDescent="0.25">
      <c r="A98" s="4"/>
      <c r="B98" s="4"/>
      <c r="C98" s="4">
        <f t="shared" ca="1" si="6"/>
        <v>2020</v>
      </c>
      <c r="D98" s="4"/>
      <c r="E98" s="4"/>
      <c r="F98" s="4"/>
      <c r="G98" s="4"/>
      <c r="H98" s="4"/>
      <c r="I98">
        <f t="shared" si="7"/>
        <v>0</v>
      </c>
      <c r="J98">
        <f t="shared" si="8"/>
        <v>0</v>
      </c>
      <c r="K98">
        <f t="shared" si="9"/>
        <v>0</v>
      </c>
      <c r="L98">
        <f t="shared" si="10"/>
        <v>0</v>
      </c>
      <c r="M98">
        <f t="shared" si="11"/>
        <v>0</v>
      </c>
    </row>
    <row r="99" spans="1:13" x14ac:dyDescent="0.25">
      <c r="A99" s="4"/>
      <c r="B99" s="4"/>
      <c r="C99" s="4">
        <f t="shared" ca="1" si="6"/>
        <v>2020</v>
      </c>
      <c r="D99" s="4"/>
      <c r="E99" s="4"/>
      <c r="F99" s="4"/>
      <c r="G99" s="4"/>
      <c r="H99" s="4"/>
      <c r="I99">
        <f t="shared" si="7"/>
        <v>0</v>
      </c>
      <c r="J99">
        <f t="shared" si="8"/>
        <v>0</v>
      </c>
      <c r="K99">
        <f t="shared" si="9"/>
        <v>0</v>
      </c>
      <c r="L99">
        <f t="shared" si="10"/>
        <v>0</v>
      </c>
      <c r="M99">
        <f t="shared" si="11"/>
        <v>0</v>
      </c>
    </row>
    <row r="100" spans="1:13" x14ac:dyDescent="0.25">
      <c r="A100" s="4"/>
      <c r="B100" s="4"/>
      <c r="C100" s="4">
        <f t="shared" ca="1" si="6"/>
        <v>2020</v>
      </c>
      <c r="D100" s="4"/>
      <c r="E100" s="4"/>
      <c r="F100" s="4"/>
      <c r="G100" s="4"/>
      <c r="H100" s="4"/>
      <c r="I100">
        <f t="shared" si="7"/>
        <v>0</v>
      </c>
      <c r="J100">
        <f t="shared" si="8"/>
        <v>0</v>
      </c>
      <c r="K100">
        <f t="shared" si="9"/>
        <v>0</v>
      </c>
      <c r="L100">
        <f t="shared" si="10"/>
        <v>0</v>
      </c>
      <c r="M100">
        <f t="shared" si="11"/>
        <v>0</v>
      </c>
    </row>
    <row r="101" spans="1:13" x14ac:dyDescent="0.25">
      <c r="A101" s="4"/>
      <c r="B101" s="4"/>
      <c r="C101" s="4">
        <f t="shared" ca="1" si="6"/>
        <v>2020</v>
      </c>
      <c r="D101" s="4"/>
      <c r="E101" s="4"/>
      <c r="F101" s="4"/>
      <c r="G101" s="4"/>
      <c r="H101" s="4"/>
      <c r="I101">
        <f t="shared" si="7"/>
        <v>0</v>
      </c>
      <c r="J101">
        <f t="shared" si="8"/>
        <v>0</v>
      </c>
      <c r="K101">
        <f t="shared" si="9"/>
        <v>0</v>
      </c>
      <c r="L101">
        <f t="shared" si="10"/>
        <v>0</v>
      </c>
      <c r="M101">
        <f t="shared" si="11"/>
        <v>0</v>
      </c>
    </row>
    <row r="102" spans="1:13" x14ac:dyDescent="0.25">
      <c r="A102" s="4"/>
      <c r="B102" s="4"/>
      <c r="C102" s="4">
        <f t="shared" ca="1" si="6"/>
        <v>2020</v>
      </c>
      <c r="D102" s="4"/>
      <c r="E102" s="4"/>
      <c r="F102" s="4"/>
      <c r="G102" s="4"/>
      <c r="H102" s="4"/>
      <c r="I102">
        <f t="shared" si="7"/>
        <v>0</v>
      </c>
      <c r="J102">
        <f t="shared" si="8"/>
        <v>0</v>
      </c>
      <c r="K102">
        <f t="shared" si="9"/>
        <v>0</v>
      </c>
      <c r="L102">
        <f t="shared" si="10"/>
        <v>0</v>
      </c>
      <c r="M102">
        <f t="shared" si="11"/>
        <v>0</v>
      </c>
    </row>
    <row r="103" spans="1:13" x14ac:dyDescent="0.25">
      <c r="A103" s="4"/>
      <c r="B103" s="4"/>
      <c r="C103" s="4">
        <f t="shared" ca="1" si="6"/>
        <v>2020</v>
      </c>
      <c r="D103" s="4"/>
      <c r="E103" s="4"/>
      <c r="F103" s="4"/>
      <c r="G103" s="4"/>
      <c r="H103" s="4"/>
      <c r="I103">
        <f t="shared" si="7"/>
        <v>0</v>
      </c>
      <c r="J103">
        <f t="shared" si="8"/>
        <v>0</v>
      </c>
      <c r="K103">
        <f t="shared" si="9"/>
        <v>0</v>
      </c>
      <c r="L103">
        <f t="shared" si="10"/>
        <v>0</v>
      </c>
      <c r="M103">
        <f t="shared" si="11"/>
        <v>0</v>
      </c>
    </row>
    <row r="104" spans="1:13" x14ac:dyDescent="0.25">
      <c r="A104" s="4"/>
      <c r="B104" s="4"/>
      <c r="C104" s="4">
        <f t="shared" ca="1" si="6"/>
        <v>2020</v>
      </c>
      <c r="D104" s="4"/>
      <c r="E104" s="4"/>
      <c r="F104" s="4"/>
      <c r="G104" s="4"/>
      <c r="H104" s="4"/>
      <c r="I104">
        <f t="shared" si="7"/>
        <v>0</v>
      </c>
      <c r="J104">
        <f t="shared" si="8"/>
        <v>0</v>
      </c>
      <c r="K104">
        <f t="shared" si="9"/>
        <v>0</v>
      </c>
      <c r="L104">
        <f t="shared" si="10"/>
        <v>0</v>
      </c>
      <c r="M104">
        <f t="shared" si="11"/>
        <v>0</v>
      </c>
    </row>
    <row r="105" spans="1:13" x14ac:dyDescent="0.25">
      <c r="A105" s="4"/>
      <c r="B105" s="4"/>
      <c r="C105" s="4">
        <f t="shared" ca="1" si="6"/>
        <v>2020</v>
      </c>
      <c r="D105" s="4"/>
      <c r="E105" s="4"/>
      <c r="F105" s="4"/>
      <c r="G105" s="4"/>
      <c r="H105" s="4"/>
      <c r="I105">
        <f t="shared" si="7"/>
        <v>0</v>
      </c>
      <c r="J105">
        <f t="shared" si="8"/>
        <v>0</v>
      </c>
      <c r="K105">
        <f t="shared" si="9"/>
        <v>0</v>
      </c>
      <c r="L105">
        <f t="shared" si="10"/>
        <v>0</v>
      </c>
      <c r="M105">
        <f t="shared" si="11"/>
        <v>0</v>
      </c>
    </row>
    <row r="106" spans="1:13" x14ac:dyDescent="0.25">
      <c r="A106" s="4"/>
      <c r="B106" s="4"/>
      <c r="C106" s="4">
        <f t="shared" ca="1" si="6"/>
        <v>2020</v>
      </c>
      <c r="D106" s="4"/>
      <c r="E106" s="4"/>
      <c r="F106" s="4"/>
      <c r="G106" s="4"/>
      <c r="H106" s="4"/>
      <c r="I106">
        <f t="shared" si="7"/>
        <v>0</v>
      </c>
      <c r="J106">
        <f t="shared" si="8"/>
        <v>0</v>
      </c>
      <c r="K106">
        <f t="shared" si="9"/>
        <v>0</v>
      </c>
      <c r="L106">
        <f t="shared" si="10"/>
        <v>0</v>
      </c>
      <c r="M106">
        <f t="shared" si="11"/>
        <v>0</v>
      </c>
    </row>
    <row r="107" spans="1:13" x14ac:dyDescent="0.25">
      <c r="A107" s="4"/>
      <c r="B107" s="4"/>
      <c r="C107" s="4">
        <f t="shared" ca="1" si="6"/>
        <v>2020</v>
      </c>
      <c r="D107" s="4"/>
      <c r="E107" s="4"/>
      <c r="F107" s="4"/>
      <c r="G107" s="4"/>
      <c r="H107" s="4"/>
      <c r="I107">
        <f t="shared" si="7"/>
        <v>0</v>
      </c>
      <c r="J107">
        <f t="shared" si="8"/>
        <v>0</v>
      </c>
      <c r="K107">
        <f t="shared" si="9"/>
        <v>0</v>
      </c>
      <c r="L107">
        <f t="shared" si="10"/>
        <v>0</v>
      </c>
      <c r="M107">
        <f t="shared" si="11"/>
        <v>0</v>
      </c>
    </row>
    <row r="108" spans="1:13" x14ac:dyDescent="0.25">
      <c r="A108" s="4"/>
      <c r="B108" s="4"/>
      <c r="C108" s="4">
        <f t="shared" ca="1" si="6"/>
        <v>2020</v>
      </c>
      <c r="D108" s="4"/>
      <c r="E108" s="4"/>
      <c r="F108" s="4"/>
      <c r="G108" s="4"/>
      <c r="H108" s="4"/>
      <c r="I108">
        <f t="shared" si="7"/>
        <v>0</v>
      </c>
      <c r="J108">
        <f t="shared" si="8"/>
        <v>0</v>
      </c>
      <c r="K108">
        <f t="shared" si="9"/>
        <v>0</v>
      </c>
      <c r="L108">
        <f t="shared" si="10"/>
        <v>0</v>
      </c>
      <c r="M108">
        <f t="shared" si="11"/>
        <v>0</v>
      </c>
    </row>
    <row r="109" spans="1:13" x14ac:dyDescent="0.25">
      <c r="A109" s="4"/>
      <c r="B109" s="4"/>
      <c r="C109" s="4">
        <f t="shared" ca="1" si="6"/>
        <v>2020</v>
      </c>
      <c r="D109" s="4"/>
      <c r="E109" s="4"/>
      <c r="F109" s="4"/>
      <c r="G109" s="4"/>
      <c r="H109" s="4"/>
      <c r="I109">
        <f t="shared" si="7"/>
        <v>0</v>
      </c>
      <c r="J109">
        <f t="shared" si="8"/>
        <v>0</v>
      </c>
      <c r="K109">
        <f t="shared" si="9"/>
        <v>0</v>
      </c>
      <c r="L109">
        <f t="shared" si="10"/>
        <v>0</v>
      </c>
      <c r="M109">
        <f t="shared" si="11"/>
        <v>0</v>
      </c>
    </row>
    <row r="110" spans="1:13" x14ac:dyDescent="0.25">
      <c r="A110" s="4"/>
      <c r="B110" s="4"/>
      <c r="C110" s="4">
        <f t="shared" ca="1" si="6"/>
        <v>2020</v>
      </c>
      <c r="D110" s="4"/>
      <c r="E110" s="4"/>
      <c r="F110" s="4"/>
      <c r="G110" s="4"/>
      <c r="H110" s="4"/>
      <c r="I110">
        <f t="shared" si="7"/>
        <v>0</v>
      </c>
      <c r="J110">
        <f t="shared" si="8"/>
        <v>0</v>
      </c>
      <c r="K110">
        <f t="shared" si="9"/>
        <v>0</v>
      </c>
      <c r="L110">
        <f t="shared" si="10"/>
        <v>0</v>
      </c>
      <c r="M110">
        <f t="shared" si="11"/>
        <v>0</v>
      </c>
    </row>
    <row r="111" spans="1:13" x14ac:dyDescent="0.25">
      <c r="A111" s="4"/>
      <c r="B111" s="4"/>
      <c r="C111" s="4">
        <f t="shared" ca="1" si="6"/>
        <v>2020</v>
      </c>
      <c r="D111" s="4"/>
      <c r="E111" s="4"/>
      <c r="F111" s="4"/>
      <c r="G111" s="4"/>
      <c r="H111" s="4"/>
      <c r="I111">
        <f t="shared" si="7"/>
        <v>0</v>
      </c>
      <c r="J111">
        <f t="shared" si="8"/>
        <v>0</v>
      </c>
      <c r="K111">
        <f t="shared" si="9"/>
        <v>0</v>
      </c>
      <c r="L111">
        <f t="shared" si="10"/>
        <v>0</v>
      </c>
      <c r="M111">
        <f t="shared" si="11"/>
        <v>0</v>
      </c>
    </row>
    <row r="112" spans="1:13" x14ac:dyDescent="0.25">
      <c r="A112" s="4"/>
      <c r="B112" s="4"/>
      <c r="C112" s="4">
        <f t="shared" ca="1" si="6"/>
        <v>2020</v>
      </c>
      <c r="D112" s="4"/>
      <c r="E112" s="4"/>
      <c r="F112" s="4"/>
      <c r="G112" s="4"/>
      <c r="H112" s="4"/>
      <c r="I112">
        <f t="shared" si="7"/>
        <v>0</v>
      </c>
      <c r="J112">
        <f t="shared" si="8"/>
        <v>0</v>
      </c>
      <c r="K112">
        <f t="shared" si="9"/>
        <v>0</v>
      </c>
      <c r="L112">
        <f t="shared" si="10"/>
        <v>0</v>
      </c>
      <c r="M112">
        <f t="shared" si="11"/>
        <v>0</v>
      </c>
    </row>
    <row r="113" spans="1:13" x14ac:dyDescent="0.25">
      <c r="A113" s="4"/>
      <c r="B113" s="4"/>
      <c r="C113" s="4">
        <f t="shared" ca="1" si="6"/>
        <v>2020</v>
      </c>
      <c r="D113" s="4"/>
      <c r="E113" s="4"/>
      <c r="F113" s="4"/>
      <c r="G113" s="4"/>
      <c r="H113" s="4"/>
      <c r="I113">
        <f t="shared" si="7"/>
        <v>0</v>
      </c>
      <c r="J113">
        <f t="shared" si="8"/>
        <v>0</v>
      </c>
      <c r="K113">
        <f t="shared" si="9"/>
        <v>0</v>
      </c>
      <c r="L113">
        <f t="shared" si="10"/>
        <v>0</v>
      </c>
      <c r="M113">
        <f t="shared" si="11"/>
        <v>0</v>
      </c>
    </row>
    <row r="114" spans="1:13" x14ac:dyDescent="0.25">
      <c r="A114" s="4"/>
      <c r="B114" s="4"/>
      <c r="C114" s="4">
        <f t="shared" ca="1" si="6"/>
        <v>2020</v>
      </c>
      <c r="D114" s="4"/>
      <c r="E114" s="4"/>
      <c r="F114" s="4"/>
      <c r="G114" s="4"/>
      <c r="H114" s="4"/>
      <c r="I114">
        <f t="shared" si="7"/>
        <v>0</v>
      </c>
      <c r="J114">
        <f t="shared" si="8"/>
        <v>0</v>
      </c>
      <c r="K114">
        <f t="shared" si="9"/>
        <v>0</v>
      </c>
      <c r="L114">
        <f t="shared" si="10"/>
        <v>0</v>
      </c>
      <c r="M114">
        <f t="shared" si="11"/>
        <v>0</v>
      </c>
    </row>
    <row r="115" spans="1:13" x14ac:dyDescent="0.25">
      <c r="A115" s="4"/>
      <c r="B115" s="4"/>
      <c r="C115" s="4">
        <f t="shared" ca="1" si="6"/>
        <v>2020</v>
      </c>
      <c r="D115" s="4"/>
      <c r="E115" s="4"/>
      <c r="F115" s="4"/>
      <c r="G115" s="4"/>
      <c r="H115" s="4"/>
      <c r="I115">
        <f t="shared" si="7"/>
        <v>0</v>
      </c>
      <c r="J115">
        <f t="shared" si="8"/>
        <v>0</v>
      </c>
      <c r="K115">
        <f t="shared" si="9"/>
        <v>0</v>
      </c>
      <c r="L115">
        <f t="shared" si="10"/>
        <v>0</v>
      </c>
      <c r="M115">
        <f t="shared" si="11"/>
        <v>0</v>
      </c>
    </row>
    <row r="116" spans="1:13" x14ac:dyDescent="0.25">
      <c r="A116" s="4"/>
      <c r="B116" s="4"/>
      <c r="C116" s="4">
        <f t="shared" ca="1" si="6"/>
        <v>2020</v>
      </c>
      <c r="D116" s="4"/>
      <c r="E116" s="4"/>
      <c r="F116" s="4"/>
      <c r="G116" s="4"/>
      <c r="H116" s="4"/>
      <c r="I116">
        <f t="shared" si="7"/>
        <v>0</v>
      </c>
      <c r="J116">
        <f t="shared" si="8"/>
        <v>0</v>
      </c>
      <c r="K116">
        <f t="shared" si="9"/>
        <v>0</v>
      </c>
      <c r="L116">
        <f t="shared" si="10"/>
        <v>0</v>
      </c>
      <c r="M116">
        <f t="shared" si="11"/>
        <v>0</v>
      </c>
    </row>
    <row r="117" spans="1:13" x14ac:dyDescent="0.25">
      <c r="A117" s="4"/>
      <c r="B117" s="4"/>
      <c r="C117" s="4">
        <f t="shared" ca="1" si="6"/>
        <v>2020</v>
      </c>
      <c r="D117" s="4"/>
      <c r="E117" s="4"/>
      <c r="F117" s="4"/>
      <c r="G117" s="4"/>
      <c r="H117" s="4"/>
      <c r="I117">
        <f t="shared" si="7"/>
        <v>0</v>
      </c>
      <c r="J117">
        <f t="shared" si="8"/>
        <v>0</v>
      </c>
      <c r="K117">
        <f t="shared" si="9"/>
        <v>0</v>
      </c>
      <c r="L117">
        <f t="shared" si="10"/>
        <v>0</v>
      </c>
      <c r="M117">
        <f t="shared" si="11"/>
        <v>0</v>
      </c>
    </row>
    <row r="118" spans="1:13" x14ac:dyDescent="0.25">
      <c r="A118" s="4"/>
      <c r="B118" s="4"/>
      <c r="C118" s="4">
        <f t="shared" ca="1" si="6"/>
        <v>2020</v>
      </c>
      <c r="D118" s="4"/>
      <c r="E118" s="4"/>
      <c r="F118" s="4"/>
      <c r="G118" s="4"/>
      <c r="H118" s="4"/>
      <c r="I118">
        <f t="shared" si="7"/>
        <v>0</v>
      </c>
      <c r="J118">
        <f t="shared" si="8"/>
        <v>0</v>
      </c>
      <c r="K118">
        <f t="shared" si="9"/>
        <v>0</v>
      </c>
      <c r="L118">
        <f t="shared" si="10"/>
        <v>0</v>
      </c>
      <c r="M118">
        <f t="shared" si="11"/>
        <v>0</v>
      </c>
    </row>
    <row r="119" spans="1:13" x14ac:dyDescent="0.25">
      <c r="A119" s="4"/>
      <c r="B119" s="4"/>
      <c r="C119" s="4">
        <f t="shared" ca="1" si="6"/>
        <v>2020</v>
      </c>
      <c r="D119" s="4"/>
      <c r="E119" s="4"/>
      <c r="F119" s="4"/>
      <c r="G119" s="4"/>
      <c r="H119" s="4"/>
      <c r="I119">
        <f t="shared" si="7"/>
        <v>0</v>
      </c>
      <c r="J119">
        <f t="shared" si="8"/>
        <v>0</v>
      </c>
      <c r="K119">
        <f t="shared" si="9"/>
        <v>0</v>
      </c>
      <c r="L119">
        <f t="shared" si="10"/>
        <v>0</v>
      </c>
      <c r="M119">
        <f t="shared" si="11"/>
        <v>0</v>
      </c>
    </row>
    <row r="120" spans="1:13" x14ac:dyDescent="0.25">
      <c r="A120" s="4"/>
      <c r="B120" s="4"/>
      <c r="C120" s="4">
        <f t="shared" ca="1" si="6"/>
        <v>2020</v>
      </c>
      <c r="D120" s="4"/>
      <c r="E120" s="4"/>
      <c r="F120" s="4"/>
      <c r="G120" s="4"/>
      <c r="H120" s="4"/>
      <c r="I120">
        <f t="shared" si="7"/>
        <v>0</v>
      </c>
      <c r="J120">
        <f t="shared" si="8"/>
        <v>0</v>
      </c>
      <c r="K120">
        <f t="shared" si="9"/>
        <v>0</v>
      </c>
      <c r="L120">
        <f t="shared" si="10"/>
        <v>0</v>
      </c>
      <c r="M120">
        <f t="shared" si="11"/>
        <v>0</v>
      </c>
    </row>
    <row r="121" spans="1:13" x14ac:dyDescent="0.25">
      <c r="A121" s="4"/>
      <c r="B121" s="4"/>
      <c r="C121" s="4">
        <f t="shared" ca="1" si="6"/>
        <v>2020</v>
      </c>
      <c r="D121" s="4"/>
      <c r="E121" s="4"/>
      <c r="F121" s="4"/>
      <c r="G121" s="4"/>
      <c r="H121" s="4"/>
      <c r="I121">
        <f t="shared" si="7"/>
        <v>0</v>
      </c>
      <c r="J121">
        <f t="shared" si="8"/>
        <v>0</v>
      </c>
      <c r="K121">
        <f t="shared" si="9"/>
        <v>0</v>
      </c>
      <c r="L121">
        <f t="shared" si="10"/>
        <v>0</v>
      </c>
      <c r="M121">
        <f t="shared" si="11"/>
        <v>0</v>
      </c>
    </row>
    <row r="122" spans="1:13" x14ac:dyDescent="0.25">
      <c r="A122" s="4"/>
      <c r="B122" s="4"/>
      <c r="C122" s="4">
        <f t="shared" ca="1" si="6"/>
        <v>2020</v>
      </c>
      <c r="D122" s="4"/>
      <c r="E122" s="4"/>
      <c r="F122" s="4"/>
      <c r="G122" s="4"/>
      <c r="H122" s="4"/>
      <c r="I122">
        <f t="shared" si="7"/>
        <v>0</v>
      </c>
      <c r="J122">
        <f t="shared" si="8"/>
        <v>0</v>
      </c>
      <c r="K122">
        <f t="shared" si="9"/>
        <v>0</v>
      </c>
      <c r="L122">
        <f t="shared" si="10"/>
        <v>0</v>
      </c>
      <c r="M122">
        <f t="shared" si="11"/>
        <v>0</v>
      </c>
    </row>
    <row r="123" spans="1:13" x14ac:dyDescent="0.25">
      <c r="A123" s="4"/>
      <c r="B123" s="4"/>
      <c r="C123" s="4">
        <f t="shared" ca="1" si="6"/>
        <v>2020</v>
      </c>
      <c r="D123" s="4"/>
      <c r="E123" s="4"/>
      <c r="F123" s="4"/>
      <c r="G123" s="4"/>
      <c r="H123" s="4"/>
      <c r="I123">
        <f t="shared" si="7"/>
        <v>0</v>
      </c>
      <c r="J123">
        <f t="shared" si="8"/>
        <v>0</v>
      </c>
      <c r="K123">
        <f t="shared" si="9"/>
        <v>0</v>
      </c>
      <c r="L123">
        <f t="shared" si="10"/>
        <v>0</v>
      </c>
      <c r="M123">
        <f t="shared" si="11"/>
        <v>0</v>
      </c>
    </row>
    <row r="124" spans="1:13" x14ac:dyDescent="0.25">
      <c r="A124" s="4"/>
      <c r="B124" s="4"/>
      <c r="C124" s="4">
        <f t="shared" ca="1" si="6"/>
        <v>2020</v>
      </c>
      <c r="D124" s="4"/>
      <c r="E124" s="4"/>
      <c r="F124" s="4"/>
      <c r="G124" s="4"/>
      <c r="H124" s="4"/>
      <c r="I124">
        <f t="shared" si="7"/>
        <v>0</v>
      </c>
      <c r="J124">
        <f t="shared" si="8"/>
        <v>0</v>
      </c>
      <c r="K124">
        <f t="shared" si="9"/>
        <v>0</v>
      </c>
      <c r="L124">
        <f t="shared" si="10"/>
        <v>0</v>
      </c>
      <c r="M124">
        <f t="shared" si="11"/>
        <v>0</v>
      </c>
    </row>
    <row r="125" spans="1:13" x14ac:dyDescent="0.25">
      <c r="A125" s="4"/>
      <c r="B125" s="4"/>
      <c r="C125" s="4">
        <f t="shared" ca="1" si="6"/>
        <v>2020</v>
      </c>
      <c r="D125" s="4"/>
      <c r="E125" s="4"/>
      <c r="F125" s="4"/>
      <c r="G125" s="4"/>
      <c r="H125" s="4"/>
      <c r="I125">
        <f t="shared" si="7"/>
        <v>0</v>
      </c>
      <c r="J125">
        <f t="shared" si="8"/>
        <v>0</v>
      </c>
      <c r="K125">
        <f t="shared" si="9"/>
        <v>0</v>
      </c>
      <c r="L125">
        <f t="shared" si="10"/>
        <v>0</v>
      </c>
      <c r="M125">
        <f t="shared" si="11"/>
        <v>0</v>
      </c>
    </row>
    <row r="126" spans="1:13" x14ac:dyDescent="0.25">
      <c r="A126" s="4"/>
      <c r="B126" s="4"/>
      <c r="C126" s="4">
        <f t="shared" ca="1" si="6"/>
        <v>2020</v>
      </c>
      <c r="D126" s="4"/>
      <c r="E126" s="4"/>
      <c r="F126" s="4"/>
      <c r="G126" s="4"/>
      <c r="H126" s="4"/>
      <c r="I126">
        <f t="shared" si="7"/>
        <v>0</v>
      </c>
      <c r="J126">
        <f t="shared" si="8"/>
        <v>0</v>
      </c>
      <c r="K126">
        <f t="shared" si="9"/>
        <v>0</v>
      </c>
      <c r="L126">
        <f t="shared" si="10"/>
        <v>0</v>
      </c>
      <c r="M126">
        <f t="shared" si="11"/>
        <v>0</v>
      </c>
    </row>
    <row r="127" spans="1:13" x14ac:dyDescent="0.25">
      <c r="A127" s="4"/>
      <c r="B127" s="4"/>
      <c r="C127" s="4">
        <f t="shared" ca="1" si="6"/>
        <v>2020</v>
      </c>
      <c r="D127" s="4"/>
      <c r="E127" s="4"/>
      <c r="F127" s="4"/>
      <c r="G127" s="4"/>
      <c r="H127" s="4"/>
      <c r="I127">
        <f t="shared" si="7"/>
        <v>0</v>
      </c>
      <c r="J127">
        <f t="shared" si="8"/>
        <v>0</v>
      </c>
      <c r="K127">
        <f t="shared" si="9"/>
        <v>0</v>
      </c>
      <c r="L127">
        <f t="shared" si="10"/>
        <v>0</v>
      </c>
      <c r="M127">
        <f t="shared" si="11"/>
        <v>0</v>
      </c>
    </row>
    <row r="128" spans="1:13" x14ac:dyDescent="0.25">
      <c r="A128" s="4"/>
      <c r="B128" s="4"/>
      <c r="C128" s="4">
        <f t="shared" ca="1" si="6"/>
        <v>2020</v>
      </c>
      <c r="D128" s="4"/>
      <c r="E128" s="4"/>
      <c r="F128" s="4"/>
      <c r="G128" s="4"/>
      <c r="H128" s="4"/>
      <c r="I128">
        <f t="shared" si="7"/>
        <v>0</v>
      </c>
      <c r="J128">
        <f t="shared" si="8"/>
        <v>0</v>
      </c>
      <c r="K128">
        <f t="shared" si="9"/>
        <v>0</v>
      </c>
      <c r="L128">
        <f t="shared" si="10"/>
        <v>0</v>
      </c>
      <c r="M128">
        <f t="shared" si="11"/>
        <v>0</v>
      </c>
    </row>
    <row r="129" spans="1:13" x14ac:dyDescent="0.25">
      <c r="A129" s="4"/>
      <c r="B129" s="4"/>
      <c r="C129" s="4">
        <f t="shared" ca="1" si="6"/>
        <v>2020</v>
      </c>
      <c r="D129" s="4"/>
      <c r="E129" s="4"/>
      <c r="F129" s="4"/>
      <c r="G129" s="4"/>
      <c r="H129" s="4"/>
      <c r="I129">
        <f t="shared" si="7"/>
        <v>0</v>
      </c>
      <c r="J129">
        <f t="shared" si="8"/>
        <v>0</v>
      </c>
      <c r="K129">
        <f t="shared" si="9"/>
        <v>0</v>
      </c>
      <c r="L129">
        <f t="shared" si="10"/>
        <v>0</v>
      </c>
      <c r="M129">
        <f t="shared" si="11"/>
        <v>0</v>
      </c>
    </row>
    <row r="130" spans="1:13" x14ac:dyDescent="0.25">
      <c r="A130" s="4"/>
      <c r="B130" s="4"/>
      <c r="C130" s="4">
        <f t="shared" ca="1" si="6"/>
        <v>2020</v>
      </c>
      <c r="D130" s="4"/>
      <c r="E130" s="4"/>
      <c r="F130" s="4"/>
      <c r="G130" s="4"/>
      <c r="H130" s="4"/>
      <c r="I130">
        <f t="shared" si="7"/>
        <v>0</v>
      </c>
      <c r="J130">
        <f t="shared" si="8"/>
        <v>0</v>
      </c>
      <c r="K130">
        <f t="shared" si="9"/>
        <v>0</v>
      </c>
      <c r="L130">
        <f t="shared" si="10"/>
        <v>0</v>
      </c>
      <c r="M130">
        <f t="shared" si="11"/>
        <v>0</v>
      </c>
    </row>
    <row r="131" spans="1:13" x14ac:dyDescent="0.25">
      <c r="A131" s="4"/>
      <c r="B131" s="4"/>
      <c r="C131" s="4">
        <f t="shared" ca="1" si="6"/>
        <v>2020</v>
      </c>
      <c r="D131" s="4"/>
      <c r="E131" s="4"/>
      <c r="F131" s="4"/>
      <c r="G131" s="4"/>
      <c r="H131" s="4"/>
      <c r="I131">
        <f t="shared" si="7"/>
        <v>0</v>
      </c>
      <c r="J131">
        <f t="shared" si="8"/>
        <v>0</v>
      </c>
      <c r="K131">
        <f t="shared" si="9"/>
        <v>0</v>
      </c>
      <c r="L131">
        <f t="shared" si="10"/>
        <v>0</v>
      </c>
      <c r="M131">
        <f t="shared" si="11"/>
        <v>0</v>
      </c>
    </row>
    <row r="132" spans="1:13" x14ac:dyDescent="0.25">
      <c r="A132" s="4"/>
      <c r="B132" s="4"/>
      <c r="C132" s="4">
        <f t="shared" ref="C132:C195" ca="1" si="12">YEAR(TODAY())+1</f>
        <v>2020</v>
      </c>
      <c r="D132" s="4"/>
      <c r="E132" s="4"/>
      <c r="F132" s="4"/>
      <c r="G132" s="4"/>
      <c r="H132" s="4"/>
      <c r="I132">
        <f t="shared" si="7"/>
        <v>0</v>
      </c>
      <c r="J132">
        <f t="shared" si="8"/>
        <v>0</v>
      </c>
      <c r="K132">
        <f t="shared" si="9"/>
        <v>0</v>
      </c>
      <c r="L132">
        <f t="shared" si="10"/>
        <v>0</v>
      </c>
      <c r="M132">
        <f t="shared" si="11"/>
        <v>0</v>
      </c>
    </row>
    <row r="133" spans="1:13" x14ac:dyDescent="0.25">
      <c r="A133" s="4"/>
      <c r="B133" s="4"/>
      <c r="C133" s="4">
        <f t="shared" ca="1" si="12"/>
        <v>2020</v>
      </c>
      <c r="D133" s="4"/>
      <c r="E133" s="4"/>
      <c r="F133" s="4"/>
      <c r="G133" s="4"/>
      <c r="H133" s="4"/>
      <c r="I133">
        <f t="shared" ref="I133:I196" si="13">IF(B133=0,F133/1,IF(B133=5,ROUNDUP(F133/1.05,0),IF(B133=18,ROUNDUP(F133/1.18,0),IF(B133=27,ROUNDUP(F133/1.27,0)))))</f>
        <v>0</v>
      </c>
      <c r="J133">
        <f t="shared" ref="J133:J196" si="14">F133-I133</f>
        <v>0</v>
      </c>
      <c r="K133">
        <f t="shared" ref="K133:K196" si="15">F133*G133</f>
        <v>0</v>
      </c>
      <c r="L133">
        <f t="shared" ref="L133:L196" si="16">G133*I133</f>
        <v>0</v>
      </c>
      <c r="M133">
        <f t="shared" ref="M133:M196" si="17">G133*J133</f>
        <v>0</v>
      </c>
    </row>
    <row r="134" spans="1:13" x14ac:dyDescent="0.25">
      <c r="A134" s="4"/>
      <c r="B134" s="4"/>
      <c r="C134" s="4">
        <f t="shared" ca="1" si="12"/>
        <v>2020</v>
      </c>
      <c r="D134" s="4"/>
      <c r="E134" s="4"/>
      <c r="F134" s="4"/>
      <c r="G134" s="4"/>
      <c r="H134" s="4"/>
      <c r="I134">
        <f t="shared" si="13"/>
        <v>0</v>
      </c>
      <c r="J134">
        <f t="shared" si="14"/>
        <v>0</v>
      </c>
      <c r="K134">
        <f t="shared" si="15"/>
        <v>0</v>
      </c>
      <c r="L134">
        <f t="shared" si="16"/>
        <v>0</v>
      </c>
      <c r="M134">
        <f t="shared" si="17"/>
        <v>0</v>
      </c>
    </row>
    <row r="135" spans="1:13" x14ac:dyDescent="0.25">
      <c r="A135" s="4"/>
      <c r="B135" s="4"/>
      <c r="C135" s="4">
        <f t="shared" ca="1" si="12"/>
        <v>2020</v>
      </c>
      <c r="D135" s="4"/>
      <c r="E135" s="4"/>
      <c r="F135" s="4"/>
      <c r="G135" s="4"/>
      <c r="H135" s="4"/>
      <c r="I135">
        <f t="shared" si="13"/>
        <v>0</v>
      </c>
      <c r="J135">
        <f t="shared" si="14"/>
        <v>0</v>
      </c>
      <c r="K135">
        <f t="shared" si="15"/>
        <v>0</v>
      </c>
      <c r="L135">
        <f t="shared" si="16"/>
        <v>0</v>
      </c>
      <c r="M135">
        <f t="shared" si="17"/>
        <v>0</v>
      </c>
    </row>
    <row r="136" spans="1:13" x14ac:dyDescent="0.25">
      <c r="A136" s="4"/>
      <c r="B136" s="4"/>
      <c r="C136" s="4">
        <f t="shared" ca="1" si="12"/>
        <v>2020</v>
      </c>
      <c r="D136" s="4"/>
      <c r="E136" s="4"/>
      <c r="F136" s="4"/>
      <c r="G136" s="4"/>
      <c r="H136" s="4"/>
      <c r="I136">
        <f t="shared" si="13"/>
        <v>0</v>
      </c>
      <c r="J136">
        <f t="shared" si="14"/>
        <v>0</v>
      </c>
      <c r="K136">
        <f t="shared" si="15"/>
        <v>0</v>
      </c>
      <c r="L136">
        <f t="shared" si="16"/>
        <v>0</v>
      </c>
      <c r="M136">
        <f t="shared" si="17"/>
        <v>0</v>
      </c>
    </row>
    <row r="137" spans="1:13" x14ac:dyDescent="0.25">
      <c r="A137" s="4"/>
      <c r="B137" s="4"/>
      <c r="C137" s="4">
        <f t="shared" ca="1" si="12"/>
        <v>2020</v>
      </c>
      <c r="D137" s="4"/>
      <c r="E137" s="4"/>
      <c r="F137" s="4"/>
      <c r="G137" s="4"/>
      <c r="H137" s="4"/>
      <c r="I137">
        <f t="shared" si="13"/>
        <v>0</v>
      </c>
      <c r="J137">
        <f t="shared" si="14"/>
        <v>0</v>
      </c>
      <c r="K137">
        <f t="shared" si="15"/>
        <v>0</v>
      </c>
      <c r="L137">
        <f t="shared" si="16"/>
        <v>0</v>
      </c>
      <c r="M137">
        <f t="shared" si="17"/>
        <v>0</v>
      </c>
    </row>
    <row r="138" spans="1:13" x14ac:dyDescent="0.25">
      <c r="A138" s="4"/>
      <c r="B138" s="4"/>
      <c r="C138" s="4">
        <f t="shared" ca="1" si="12"/>
        <v>2020</v>
      </c>
      <c r="D138" s="4"/>
      <c r="E138" s="4"/>
      <c r="F138" s="4"/>
      <c r="G138" s="4"/>
      <c r="H138" s="4"/>
      <c r="I138">
        <f t="shared" si="13"/>
        <v>0</v>
      </c>
      <c r="J138">
        <f t="shared" si="14"/>
        <v>0</v>
      </c>
      <c r="K138">
        <f t="shared" si="15"/>
        <v>0</v>
      </c>
      <c r="L138">
        <f t="shared" si="16"/>
        <v>0</v>
      </c>
      <c r="M138">
        <f t="shared" si="17"/>
        <v>0</v>
      </c>
    </row>
    <row r="139" spans="1:13" x14ac:dyDescent="0.25">
      <c r="A139" s="4"/>
      <c r="B139" s="4"/>
      <c r="C139" s="4">
        <f t="shared" ca="1" si="12"/>
        <v>2020</v>
      </c>
      <c r="D139" s="4"/>
      <c r="E139" s="4"/>
      <c r="F139" s="4"/>
      <c r="G139" s="4"/>
      <c r="H139" s="4"/>
      <c r="I139">
        <f t="shared" si="13"/>
        <v>0</v>
      </c>
      <c r="J139">
        <f t="shared" si="14"/>
        <v>0</v>
      </c>
      <c r="K139">
        <f t="shared" si="15"/>
        <v>0</v>
      </c>
      <c r="L139">
        <f t="shared" si="16"/>
        <v>0</v>
      </c>
      <c r="M139">
        <f t="shared" si="17"/>
        <v>0</v>
      </c>
    </row>
    <row r="140" spans="1:13" x14ac:dyDescent="0.25">
      <c r="A140" s="4"/>
      <c r="B140" s="4"/>
      <c r="C140" s="4">
        <f t="shared" ca="1" si="12"/>
        <v>2020</v>
      </c>
      <c r="D140" s="4"/>
      <c r="E140" s="4"/>
      <c r="F140" s="4"/>
      <c r="G140" s="4"/>
      <c r="H140" s="4"/>
      <c r="I140">
        <f t="shared" si="13"/>
        <v>0</v>
      </c>
      <c r="J140">
        <f t="shared" si="14"/>
        <v>0</v>
      </c>
      <c r="K140">
        <f t="shared" si="15"/>
        <v>0</v>
      </c>
      <c r="L140">
        <f t="shared" si="16"/>
        <v>0</v>
      </c>
      <c r="M140">
        <f t="shared" si="17"/>
        <v>0</v>
      </c>
    </row>
    <row r="141" spans="1:13" x14ac:dyDescent="0.25">
      <c r="A141" s="4"/>
      <c r="B141" s="4"/>
      <c r="C141" s="4">
        <f t="shared" ca="1" si="12"/>
        <v>2020</v>
      </c>
      <c r="D141" s="4"/>
      <c r="E141" s="4"/>
      <c r="F141" s="4"/>
      <c r="G141" s="4"/>
      <c r="H141" s="4"/>
      <c r="I141">
        <f t="shared" si="13"/>
        <v>0</v>
      </c>
      <c r="J141">
        <f t="shared" si="14"/>
        <v>0</v>
      </c>
      <c r="K141">
        <f t="shared" si="15"/>
        <v>0</v>
      </c>
      <c r="L141">
        <f t="shared" si="16"/>
        <v>0</v>
      </c>
      <c r="M141">
        <f t="shared" si="17"/>
        <v>0</v>
      </c>
    </row>
    <row r="142" spans="1:13" x14ac:dyDescent="0.25">
      <c r="A142" s="4"/>
      <c r="B142" s="4"/>
      <c r="C142" s="4">
        <f t="shared" ca="1" si="12"/>
        <v>2020</v>
      </c>
      <c r="D142" s="4"/>
      <c r="E142" s="4"/>
      <c r="F142" s="4"/>
      <c r="G142" s="4"/>
      <c r="H142" s="4"/>
      <c r="I142">
        <f t="shared" si="13"/>
        <v>0</v>
      </c>
      <c r="J142">
        <f t="shared" si="14"/>
        <v>0</v>
      </c>
      <c r="K142">
        <f t="shared" si="15"/>
        <v>0</v>
      </c>
      <c r="L142">
        <f t="shared" si="16"/>
        <v>0</v>
      </c>
      <c r="M142">
        <f t="shared" si="17"/>
        <v>0</v>
      </c>
    </row>
    <row r="143" spans="1:13" x14ac:dyDescent="0.25">
      <c r="A143" s="4"/>
      <c r="B143" s="4"/>
      <c r="C143" s="4">
        <f t="shared" ca="1" si="12"/>
        <v>2020</v>
      </c>
      <c r="D143" s="4"/>
      <c r="E143" s="4"/>
      <c r="F143" s="4"/>
      <c r="G143" s="4"/>
      <c r="H143" s="4"/>
      <c r="I143">
        <f t="shared" si="13"/>
        <v>0</v>
      </c>
      <c r="J143">
        <f t="shared" si="14"/>
        <v>0</v>
      </c>
      <c r="K143">
        <f t="shared" si="15"/>
        <v>0</v>
      </c>
      <c r="L143">
        <f t="shared" si="16"/>
        <v>0</v>
      </c>
      <c r="M143">
        <f t="shared" si="17"/>
        <v>0</v>
      </c>
    </row>
    <row r="144" spans="1:13" x14ac:dyDescent="0.25">
      <c r="A144" s="4"/>
      <c r="B144" s="4"/>
      <c r="C144" s="4">
        <f t="shared" ca="1" si="12"/>
        <v>2020</v>
      </c>
      <c r="D144" s="4"/>
      <c r="E144" s="4"/>
      <c r="F144" s="4"/>
      <c r="G144" s="4"/>
      <c r="H144" s="4"/>
      <c r="I144">
        <f t="shared" si="13"/>
        <v>0</v>
      </c>
      <c r="J144">
        <f t="shared" si="14"/>
        <v>0</v>
      </c>
      <c r="K144">
        <f t="shared" si="15"/>
        <v>0</v>
      </c>
      <c r="L144">
        <f t="shared" si="16"/>
        <v>0</v>
      </c>
      <c r="M144">
        <f t="shared" si="17"/>
        <v>0</v>
      </c>
    </row>
    <row r="145" spans="1:13" x14ac:dyDescent="0.25">
      <c r="A145" s="4"/>
      <c r="B145" s="4"/>
      <c r="C145" s="4">
        <f t="shared" ca="1" si="12"/>
        <v>2020</v>
      </c>
      <c r="D145" s="4"/>
      <c r="E145" s="4"/>
      <c r="F145" s="4"/>
      <c r="G145" s="4"/>
      <c r="H145" s="4"/>
      <c r="I145">
        <f t="shared" si="13"/>
        <v>0</v>
      </c>
      <c r="J145">
        <f t="shared" si="14"/>
        <v>0</v>
      </c>
      <c r="K145">
        <f t="shared" si="15"/>
        <v>0</v>
      </c>
      <c r="L145">
        <f t="shared" si="16"/>
        <v>0</v>
      </c>
      <c r="M145">
        <f t="shared" si="17"/>
        <v>0</v>
      </c>
    </row>
    <row r="146" spans="1:13" x14ac:dyDescent="0.25">
      <c r="A146" s="4"/>
      <c r="B146" s="4"/>
      <c r="C146" s="4">
        <f t="shared" ca="1" si="12"/>
        <v>2020</v>
      </c>
      <c r="D146" s="4"/>
      <c r="E146" s="4"/>
      <c r="F146" s="4"/>
      <c r="G146" s="4"/>
      <c r="H146" s="4"/>
      <c r="I146">
        <f t="shared" si="13"/>
        <v>0</v>
      </c>
      <c r="J146">
        <f t="shared" si="14"/>
        <v>0</v>
      </c>
      <c r="K146">
        <f t="shared" si="15"/>
        <v>0</v>
      </c>
      <c r="L146">
        <f t="shared" si="16"/>
        <v>0</v>
      </c>
      <c r="M146">
        <f t="shared" si="17"/>
        <v>0</v>
      </c>
    </row>
    <row r="147" spans="1:13" x14ac:dyDescent="0.25">
      <c r="A147" s="4"/>
      <c r="B147" s="4"/>
      <c r="C147" s="4">
        <f t="shared" ca="1" si="12"/>
        <v>2020</v>
      </c>
      <c r="D147" s="4"/>
      <c r="E147" s="4"/>
      <c r="F147" s="4"/>
      <c r="G147" s="4"/>
      <c r="H147" s="4"/>
      <c r="I147">
        <f t="shared" si="13"/>
        <v>0</v>
      </c>
      <c r="J147">
        <f t="shared" si="14"/>
        <v>0</v>
      </c>
      <c r="K147">
        <f t="shared" si="15"/>
        <v>0</v>
      </c>
      <c r="L147">
        <f t="shared" si="16"/>
        <v>0</v>
      </c>
      <c r="M147">
        <f t="shared" si="17"/>
        <v>0</v>
      </c>
    </row>
    <row r="148" spans="1:13" x14ac:dyDescent="0.25">
      <c r="A148" s="4"/>
      <c r="B148" s="4"/>
      <c r="C148" s="4">
        <f t="shared" ca="1" si="12"/>
        <v>2020</v>
      </c>
      <c r="D148" s="4"/>
      <c r="E148" s="4"/>
      <c r="F148" s="4"/>
      <c r="G148" s="4"/>
      <c r="H148" s="4"/>
      <c r="I148">
        <f t="shared" si="13"/>
        <v>0</v>
      </c>
      <c r="J148">
        <f t="shared" si="14"/>
        <v>0</v>
      </c>
      <c r="K148">
        <f t="shared" si="15"/>
        <v>0</v>
      </c>
      <c r="L148">
        <f t="shared" si="16"/>
        <v>0</v>
      </c>
      <c r="M148">
        <f t="shared" si="17"/>
        <v>0</v>
      </c>
    </row>
    <row r="149" spans="1:13" x14ac:dyDescent="0.25">
      <c r="A149" s="4"/>
      <c r="B149" s="4"/>
      <c r="C149" s="4">
        <f t="shared" ca="1" si="12"/>
        <v>2020</v>
      </c>
      <c r="D149" s="4"/>
      <c r="E149" s="4"/>
      <c r="F149" s="4"/>
      <c r="G149" s="4"/>
      <c r="H149" s="4"/>
      <c r="I149">
        <f t="shared" si="13"/>
        <v>0</v>
      </c>
      <c r="J149">
        <f t="shared" si="14"/>
        <v>0</v>
      </c>
      <c r="K149">
        <f t="shared" si="15"/>
        <v>0</v>
      </c>
      <c r="L149">
        <f t="shared" si="16"/>
        <v>0</v>
      </c>
      <c r="M149">
        <f t="shared" si="17"/>
        <v>0</v>
      </c>
    </row>
    <row r="150" spans="1:13" x14ac:dyDescent="0.25">
      <c r="A150" s="4"/>
      <c r="B150" s="4"/>
      <c r="C150" s="4">
        <f t="shared" ca="1" si="12"/>
        <v>2020</v>
      </c>
      <c r="D150" s="4"/>
      <c r="E150" s="4"/>
      <c r="F150" s="4"/>
      <c r="G150" s="4"/>
      <c r="H150" s="4"/>
      <c r="I150">
        <f t="shared" si="13"/>
        <v>0</v>
      </c>
      <c r="J150">
        <f t="shared" si="14"/>
        <v>0</v>
      </c>
      <c r="K150">
        <f t="shared" si="15"/>
        <v>0</v>
      </c>
      <c r="L150">
        <f t="shared" si="16"/>
        <v>0</v>
      </c>
      <c r="M150">
        <f t="shared" si="17"/>
        <v>0</v>
      </c>
    </row>
    <row r="151" spans="1:13" x14ac:dyDescent="0.25">
      <c r="A151" s="4"/>
      <c r="B151" s="4"/>
      <c r="C151" s="4">
        <f t="shared" ca="1" si="12"/>
        <v>2020</v>
      </c>
      <c r="D151" s="4"/>
      <c r="E151" s="4"/>
      <c r="F151" s="4"/>
      <c r="G151" s="4"/>
      <c r="H151" s="4"/>
      <c r="I151">
        <f t="shared" si="13"/>
        <v>0</v>
      </c>
      <c r="J151">
        <f t="shared" si="14"/>
        <v>0</v>
      </c>
      <c r="K151">
        <f t="shared" si="15"/>
        <v>0</v>
      </c>
      <c r="L151">
        <f t="shared" si="16"/>
        <v>0</v>
      </c>
      <c r="M151">
        <f t="shared" si="17"/>
        <v>0</v>
      </c>
    </row>
    <row r="152" spans="1:13" x14ac:dyDescent="0.25">
      <c r="A152" s="4"/>
      <c r="B152" s="4"/>
      <c r="C152" s="4">
        <f t="shared" ca="1" si="12"/>
        <v>2020</v>
      </c>
      <c r="D152" s="4"/>
      <c r="E152" s="4"/>
      <c r="F152" s="4"/>
      <c r="G152" s="4"/>
      <c r="H152" s="4"/>
      <c r="I152">
        <f t="shared" si="13"/>
        <v>0</v>
      </c>
      <c r="J152">
        <f t="shared" si="14"/>
        <v>0</v>
      </c>
      <c r="K152">
        <f t="shared" si="15"/>
        <v>0</v>
      </c>
      <c r="L152">
        <f t="shared" si="16"/>
        <v>0</v>
      </c>
      <c r="M152">
        <f t="shared" si="17"/>
        <v>0</v>
      </c>
    </row>
    <row r="153" spans="1:13" x14ac:dyDescent="0.25">
      <c r="A153" s="4"/>
      <c r="B153" s="4"/>
      <c r="C153" s="4">
        <f t="shared" ca="1" si="12"/>
        <v>2020</v>
      </c>
      <c r="D153" s="4"/>
      <c r="E153" s="4"/>
      <c r="F153" s="4"/>
      <c r="G153" s="4"/>
      <c r="H153" s="4"/>
      <c r="I153">
        <f t="shared" si="13"/>
        <v>0</v>
      </c>
      <c r="J153">
        <f t="shared" si="14"/>
        <v>0</v>
      </c>
      <c r="K153">
        <f t="shared" si="15"/>
        <v>0</v>
      </c>
      <c r="L153">
        <f t="shared" si="16"/>
        <v>0</v>
      </c>
      <c r="M153">
        <f t="shared" si="17"/>
        <v>0</v>
      </c>
    </row>
    <row r="154" spans="1:13" x14ac:dyDescent="0.25">
      <c r="A154" s="4"/>
      <c r="B154" s="4"/>
      <c r="C154" s="4">
        <f t="shared" ca="1" si="12"/>
        <v>2020</v>
      </c>
      <c r="D154" s="4"/>
      <c r="E154" s="4"/>
      <c r="F154" s="4"/>
      <c r="G154" s="4"/>
      <c r="H154" s="4"/>
      <c r="I154">
        <f t="shared" si="13"/>
        <v>0</v>
      </c>
      <c r="J154">
        <f t="shared" si="14"/>
        <v>0</v>
      </c>
      <c r="K154">
        <f t="shared" si="15"/>
        <v>0</v>
      </c>
      <c r="L154">
        <f t="shared" si="16"/>
        <v>0</v>
      </c>
      <c r="M154">
        <f t="shared" si="17"/>
        <v>0</v>
      </c>
    </row>
    <row r="155" spans="1:13" x14ac:dyDescent="0.25">
      <c r="A155" s="4"/>
      <c r="B155" s="4"/>
      <c r="C155" s="4">
        <f t="shared" ca="1" si="12"/>
        <v>2020</v>
      </c>
      <c r="D155" s="4"/>
      <c r="E155" s="4"/>
      <c r="F155" s="4"/>
      <c r="G155" s="4"/>
      <c r="H155" s="4"/>
      <c r="I155">
        <f t="shared" si="13"/>
        <v>0</v>
      </c>
      <c r="J155">
        <f t="shared" si="14"/>
        <v>0</v>
      </c>
      <c r="K155">
        <f t="shared" si="15"/>
        <v>0</v>
      </c>
      <c r="L155">
        <f t="shared" si="16"/>
        <v>0</v>
      </c>
      <c r="M155">
        <f t="shared" si="17"/>
        <v>0</v>
      </c>
    </row>
    <row r="156" spans="1:13" x14ac:dyDescent="0.25">
      <c r="A156" s="4"/>
      <c r="B156" s="4"/>
      <c r="C156" s="4">
        <f t="shared" ca="1" si="12"/>
        <v>2020</v>
      </c>
      <c r="D156" s="4"/>
      <c r="E156" s="4"/>
      <c r="F156" s="4"/>
      <c r="G156" s="4"/>
      <c r="H156" s="4"/>
      <c r="I156">
        <f t="shared" si="13"/>
        <v>0</v>
      </c>
      <c r="J156">
        <f t="shared" si="14"/>
        <v>0</v>
      </c>
      <c r="K156">
        <f t="shared" si="15"/>
        <v>0</v>
      </c>
      <c r="L156">
        <f t="shared" si="16"/>
        <v>0</v>
      </c>
      <c r="M156">
        <f t="shared" si="17"/>
        <v>0</v>
      </c>
    </row>
    <row r="157" spans="1:13" x14ac:dyDescent="0.25">
      <c r="A157" s="4"/>
      <c r="B157" s="4"/>
      <c r="C157" s="4">
        <f t="shared" ca="1" si="12"/>
        <v>2020</v>
      </c>
      <c r="D157" s="4"/>
      <c r="E157" s="4"/>
      <c r="F157" s="4"/>
      <c r="G157" s="4"/>
      <c r="H157" s="4"/>
      <c r="I157">
        <f t="shared" si="13"/>
        <v>0</v>
      </c>
      <c r="J157">
        <f t="shared" si="14"/>
        <v>0</v>
      </c>
      <c r="K157">
        <f t="shared" si="15"/>
        <v>0</v>
      </c>
      <c r="L157">
        <f t="shared" si="16"/>
        <v>0</v>
      </c>
      <c r="M157">
        <f t="shared" si="17"/>
        <v>0</v>
      </c>
    </row>
    <row r="158" spans="1:13" x14ac:dyDescent="0.25">
      <c r="A158" s="4"/>
      <c r="B158" s="4"/>
      <c r="C158" s="4">
        <f t="shared" ca="1" si="12"/>
        <v>2020</v>
      </c>
      <c r="D158" s="4"/>
      <c r="E158" s="4"/>
      <c r="F158" s="4"/>
      <c r="G158" s="4"/>
      <c r="H158" s="4"/>
      <c r="I158">
        <f t="shared" si="13"/>
        <v>0</v>
      </c>
      <c r="J158">
        <f t="shared" si="14"/>
        <v>0</v>
      </c>
      <c r="K158">
        <f t="shared" si="15"/>
        <v>0</v>
      </c>
      <c r="L158">
        <f t="shared" si="16"/>
        <v>0</v>
      </c>
      <c r="M158">
        <f t="shared" si="17"/>
        <v>0</v>
      </c>
    </row>
    <row r="159" spans="1:13" x14ac:dyDescent="0.25">
      <c r="A159" s="4"/>
      <c r="B159" s="4"/>
      <c r="C159" s="4">
        <f t="shared" ca="1" si="12"/>
        <v>2020</v>
      </c>
      <c r="D159" s="4"/>
      <c r="E159" s="4"/>
      <c r="F159" s="4"/>
      <c r="G159" s="4"/>
      <c r="H159" s="4"/>
      <c r="I159">
        <f t="shared" si="13"/>
        <v>0</v>
      </c>
      <c r="J159">
        <f t="shared" si="14"/>
        <v>0</v>
      </c>
      <c r="K159">
        <f t="shared" si="15"/>
        <v>0</v>
      </c>
      <c r="L159">
        <f t="shared" si="16"/>
        <v>0</v>
      </c>
      <c r="M159">
        <f t="shared" si="17"/>
        <v>0</v>
      </c>
    </row>
    <row r="160" spans="1:13" x14ac:dyDescent="0.25">
      <c r="A160" s="4"/>
      <c r="B160" s="4"/>
      <c r="C160" s="4">
        <f t="shared" ca="1" si="12"/>
        <v>2020</v>
      </c>
      <c r="D160" s="4"/>
      <c r="E160" s="4"/>
      <c r="F160" s="4"/>
      <c r="G160" s="4"/>
      <c r="H160" s="4"/>
      <c r="I160">
        <f t="shared" si="13"/>
        <v>0</v>
      </c>
      <c r="J160">
        <f t="shared" si="14"/>
        <v>0</v>
      </c>
      <c r="K160">
        <f t="shared" si="15"/>
        <v>0</v>
      </c>
      <c r="L160">
        <f t="shared" si="16"/>
        <v>0</v>
      </c>
      <c r="M160">
        <f t="shared" si="17"/>
        <v>0</v>
      </c>
    </row>
    <row r="161" spans="1:13" x14ac:dyDescent="0.25">
      <c r="A161" s="4"/>
      <c r="B161" s="4"/>
      <c r="C161" s="4">
        <f t="shared" ca="1" si="12"/>
        <v>2020</v>
      </c>
      <c r="D161" s="4"/>
      <c r="E161" s="4"/>
      <c r="F161" s="4"/>
      <c r="G161" s="4"/>
      <c r="H161" s="4"/>
      <c r="I161">
        <f t="shared" si="13"/>
        <v>0</v>
      </c>
      <c r="J161">
        <f t="shared" si="14"/>
        <v>0</v>
      </c>
      <c r="K161">
        <f t="shared" si="15"/>
        <v>0</v>
      </c>
      <c r="L161">
        <f t="shared" si="16"/>
        <v>0</v>
      </c>
      <c r="M161">
        <f t="shared" si="17"/>
        <v>0</v>
      </c>
    </row>
    <row r="162" spans="1:13" x14ac:dyDescent="0.25">
      <c r="A162" s="4"/>
      <c r="B162" s="4"/>
      <c r="C162" s="4">
        <f t="shared" ca="1" si="12"/>
        <v>2020</v>
      </c>
      <c r="D162" s="4"/>
      <c r="E162" s="4"/>
      <c r="F162" s="4"/>
      <c r="G162" s="4"/>
      <c r="H162" s="4"/>
      <c r="I162">
        <f t="shared" si="13"/>
        <v>0</v>
      </c>
      <c r="J162">
        <f t="shared" si="14"/>
        <v>0</v>
      </c>
      <c r="K162">
        <f t="shared" si="15"/>
        <v>0</v>
      </c>
      <c r="L162">
        <f t="shared" si="16"/>
        <v>0</v>
      </c>
      <c r="M162">
        <f t="shared" si="17"/>
        <v>0</v>
      </c>
    </row>
    <row r="163" spans="1:13" x14ac:dyDescent="0.25">
      <c r="A163" s="4"/>
      <c r="B163" s="4"/>
      <c r="C163" s="4">
        <f t="shared" ca="1" si="12"/>
        <v>2020</v>
      </c>
      <c r="D163" s="4"/>
      <c r="E163" s="4"/>
      <c r="F163" s="4"/>
      <c r="G163" s="4"/>
      <c r="H163" s="4"/>
      <c r="I163">
        <f t="shared" si="13"/>
        <v>0</v>
      </c>
      <c r="J163">
        <f t="shared" si="14"/>
        <v>0</v>
      </c>
      <c r="K163">
        <f t="shared" si="15"/>
        <v>0</v>
      </c>
      <c r="L163">
        <f t="shared" si="16"/>
        <v>0</v>
      </c>
      <c r="M163">
        <f t="shared" si="17"/>
        <v>0</v>
      </c>
    </row>
    <row r="164" spans="1:13" x14ac:dyDescent="0.25">
      <c r="A164" s="4"/>
      <c r="B164" s="4"/>
      <c r="C164" s="4">
        <f t="shared" ca="1" si="12"/>
        <v>2020</v>
      </c>
      <c r="D164" s="4"/>
      <c r="E164" s="4"/>
      <c r="F164" s="4"/>
      <c r="G164" s="4"/>
      <c r="H164" s="4"/>
      <c r="I164">
        <f t="shared" si="13"/>
        <v>0</v>
      </c>
      <c r="J164">
        <f t="shared" si="14"/>
        <v>0</v>
      </c>
      <c r="K164">
        <f t="shared" si="15"/>
        <v>0</v>
      </c>
      <c r="L164">
        <f t="shared" si="16"/>
        <v>0</v>
      </c>
      <c r="M164">
        <f t="shared" si="17"/>
        <v>0</v>
      </c>
    </row>
    <row r="165" spans="1:13" x14ac:dyDescent="0.25">
      <c r="A165" s="4"/>
      <c r="B165" s="4"/>
      <c r="C165" s="4">
        <f t="shared" ca="1" si="12"/>
        <v>2020</v>
      </c>
      <c r="D165" s="4"/>
      <c r="E165" s="4"/>
      <c r="F165" s="4"/>
      <c r="G165" s="4"/>
      <c r="H165" s="4"/>
      <c r="I165">
        <f t="shared" si="13"/>
        <v>0</v>
      </c>
      <c r="J165">
        <f t="shared" si="14"/>
        <v>0</v>
      </c>
      <c r="K165">
        <f t="shared" si="15"/>
        <v>0</v>
      </c>
      <c r="L165">
        <f t="shared" si="16"/>
        <v>0</v>
      </c>
      <c r="M165">
        <f t="shared" si="17"/>
        <v>0</v>
      </c>
    </row>
    <row r="166" spans="1:13" x14ac:dyDescent="0.25">
      <c r="A166" s="4"/>
      <c r="B166" s="4"/>
      <c r="C166" s="4">
        <f t="shared" ca="1" si="12"/>
        <v>2020</v>
      </c>
      <c r="D166" s="4"/>
      <c r="E166" s="4"/>
      <c r="F166" s="4"/>
      <c r="G166" s="4"/>
      <c r="H166" s="4"/>
      <c r="I166">
        <f t="shared" si="13"/>
        <v>0</v>
      </c>
      <c r="J166">
        <f t="shared" si="14"/>
        <v>0</v>
      </c>
      <c r="K166">
        <f t="shared" si="15"/>
        <v>0</v>
      </c>
      <c r="L166">
        <f t="shared" si="16"/>
        <v>0</v>
      </c>
      <c r="M166">
        <f t="shared" si="17"/>
        <v>0</v>
      </c>
    </row>
    <row r="167" spans="1:13" x14ac:dyDescent="0.25">
      <c r="A167" s="4"/>
      <c r="B167" s="4"/>
      <c r="C167" s="4">
        <f t="shared" ca="1" si="12"/>
        <v>2020</v>
      </c>
      <c r="D167" s="4"/>
      <c r="E167" s="4"/>
      <c r="F167" s="4"/>
      <c r="G167" s="4"/>
      <c r="H167" s="4"/>
      <c r="I167">
        <f t="shared" si="13"/>
        <v>0</v>
      </c>
      <c r="J167">
        <f t="shared" si="14"/>
        <v>0</v>
      </c>
      <c r="K167">
        <f t="shared" si="15"/>
        <v>0</v>
      </c>
      <c r="L167">
        <f t="shared" si="16"/>
        <v>0</v>
      </c>
      <c r="M167">
        <f t="shared" si="17"/>
        <v>0</v>
      </c>
    </row>
    <row r="168" spans="1:13" x14ac:dyDescent="0.25">
      <c r="A168" s="4"/>
      <c r="B168" s="4"/>
      <c r="C168" s="4">
        <f t="shared" ca="1" si="12"/>
        <v>2020</v>
      </c>
      <c r="D168" s="4"/>
      <c r="E168" s="4"/>
      <c r="F168" s="4"/>
      <c r="G168" s="4"/>
      <c r="H168" s="4"/>
      <c r="I168">
        <f t="shared" si="13"/>
        <v>0</v>
      </c>
      <c r="J168">
        <f t="shared" si="14"/>
        <v>0</v>
      </c>
      <c r="K168">
        <f t="shared" si="15"/>
        <v>0</v>
      </c>
      <c r="L168">
        <f t="shared" si="16"/>
        <v>0</v>
      </c>
      <c r="M168">
        <f t="shared" si="17"/>
        <v>0</v>
      </c>
    </row>
    <row r="169" spans="1:13" x14ac:dyDescent="0.25">
      <c r="A169" s="4"/>
      <c r="B169" s="4"/>
      <c r="C169" s="4">
        <f t="shared" ca="1" si="12"/>
        <v>2020</v>
      </c>
      <c r="D169" s="4"/>
      <c r="E169" s="4"/>
      <c r="F169" s="4"/>
      <c r="G169" s="4"/>
      <c r="H169" s="4"/>
      <c r="I169">
        <f t="shared" si="13"/>
        <v>0</v>
      </c>
      <c r="J169">
        <f t="shared" si="14"/>
        <v>0</v>
      </c>
      <c r="K169">
        <f t="shared" si="15"/>
        <v>0</v>
      </c>
      <c r="L169">
        <f t="shared" si="16"/>
        <v>0</v>
      </c>
      <c r="M169">
        <f t="shared" si="17"/>
        <v>0</v>
      </c>
    </row>
    <row r="170" spans="1:13" x14ac:dyDescent="0.25">
      <c r="A170" s="4"/>
      <c r="B170" s="4"/>
      <c r="C170" s="4">
        <f t="shared" ca="1" si="12"/>
        <v>2020</v>
      </c>
      <c r="D170" s="4"/>
      <c r="E170" s="4"/>
      <c r="F170" s="4"/>
      <c r="G170" s="4"/>
      <c r="H170" s="4"/>
      <c r="I170">
        <f t="shared" si="13"/>
        <v>0</v>
      </c>
      <c r="J170">
        <f t="shared" si="14"/>
        <v>0</v>
      </c>
      <c r="K170">
        <f t="shared" si="15"/>
        <v>0</v>
      </c>
      <c r="L170">
        <f t="shared" si="16"/>
        <v>0</v>
      </c>
      <c r="M170">
        <f t="shared" si="17"/>
        <v>0</v>
      </c>
    </row>
    <row r="171" spans="1:13" x14ac:dyDescent="0.25">
      <c r="A171" s="4"/>
      <c r="B171" s="4"/>
      <c r="C171" s="4">
        <f t="shared" ca="1" si="12"/>
        <v>2020</v>
      </c>
      <c r="D171" s="4"/>
      <c r="E171" s="4"/>
      <c r="F171" s="4"/>
      <c r="G171" s="4"/>
      <c r="H171" s="4"/>
      <c r="I171">
        <f t="shared" si="13"/>
        <v>0</v>
      </c>
      <c r="J171">
        <f t="shared" si="14"/>
        <v>0</v>
      </c>
      <c r="K171">
        <f t="shared" si="15"/>
        <v>0</v>
      </c>
      <c r="L171">
        <f t="shared" si="16"/>
        <v>0</v>
      </c>
      <c r="M171">
        <f t="shared" si="17"/>
        <v>0</v>
      </c>
    </row>
    <row r="172" spans="1:13" x14ac:dyDescent="0.25">
      <c r="A172" s="4"/>
      <c r="B172" s="4"/>
      <c r="C172" s="4">
        <f t="shared" ca="1" si="12"/>
        <v>2020</v>
      </c>
      <c r="D172" s="4"/>
      <c r="E172" s="4"/>
      <c r="F172" s="4"/>
      <c r="G172" s="4"/>
      <c r="H172" s="4"/>
      <c r="I172">
        <f t="shared" si="13"/>
        <v>0</v>
      </c>
      <c r="J172">
        <f t="shared" si="14"/>
        <v>0</v>
      </c>
      <c r="K172">
        <f t="shared" si="15"/>
        <v>0</v>
      </c>
      <c r="L172">
        <f t="shared" si="16"/>
        <v>0</v>
      </c>
      <c r="M172">
        <f t="shared" si="17"/>
        <v>0</v>
      </c>
    </row>
    <row r="173" spans="1:13" x14ac:dyDescent="0.25">
      <c r="A173" s="4"/>
      <c r="B173" s="4"/>
      <c r="C173" s="4">
        <f t="shared" ca="1" si="12"/>
        <v>2020</v>
      </c>
      <c r="D173" s="4"/>
      <c r="E173" s="4"/>
      <c r="F173" s="4"/>
      <c r="G173" s="4"/>
      <c r="H173" s="4"/>
      <c r="I173">
        <f t="shared" si="13"/>
        <v>0</v>
      </c>
      <c r="J173">
        <f t="shared" si="14"/>
        <v>0</v>
      </c>
      <c r="K173">
        <f t="shared" si="15"/>
        <v>0</v>
      </c>
      <c r="L173">
        <f t="shared" si="16"/>
        <v>0</v>
      </c>
      <c r="M173">
        <f t="shared" si="17"/>
        <v>0</v>
      </c>
    </row>
    <row r="174" spans="1:13" x14ac:dyDescent="0.25">
      <c r="A174" s="4"/>
      <c r="B174" s="4"/>
      <c r="C174" s="4">
        <f t="shared" ca="1" si="12"/>
        <v>2020</v>
      </c>
      <c r="D174" s="4"/>
      <c r="E174" s="4"/>
      <c r="F174" s="4"/>
      <c r="G174" s="4"/>
      <c r="H174" s="4"/>
      <c r="I174">
        <f t="shared" si="13"/>
        <v>0</v>
      </c>
      <c r="J174">
        <f t="shared" si="14"/>
        <v>0</v>
      </c>
      <c r="K174">
        <f t="shared" si="15"/>
        <v>0</v>
      </c>
      <c r="L174">
        <f t="shared" si="16"/>
        <v>0</v>
      </c>
      <c r="M174">
        <f t="shared" si="17"/>
        <v>0</v>
      </c>
    </row>
    <row r="175" spans="1:13" x14ac:dyDescent="0.25">
      <c r="A175" s="4"/>
      <c r="B175" s="4"/>
      <c r="C175" s="4">
        <f t="shared" ca="1" si="12"/>
        <v>2020</v>
      </c>
      <c r="D175" s="4"/>
      <c r="E175" s="4"/>
      <c r="F175" s="4"/>
      <c r="G175" s="4"/>
      <c r="H175" s="4"/>
      <c r="I175">
        <f t="shared" si="13"/>
        <v>0</v>
      </c>
      <c r="J175">
        <f t="shared" si="14"/>
        <v>0</v>
      </c>
      <c r="K175">
        <f t="shared" si="15"/>
        <v>0</v>
      </c>
      <c r="L175">
        <f t="shared" si="16"/>
        <v>0</v>
      </c>
      <c r="M175">
        <f t="shared" si="17"/>
        <v>0</v>
      </c>
    </row>
    <row r="176" spans="1:13" x14ac:dyDescent="0.25">
      <c r="A176" s="4"/>
      <c r="B176" s="4"/>
      <c r="C176" s="4">
        <f t="shared" ca="1" si="12"/>
        <v>2020</v>
      </c>
      <c r="D176" s="4"/>
      <c r="E176" s="4"/>
      <c r="F176" s="4"/>
      <c r="G176" s="4"/>
      <c r="H176" s="4"/>
      <c r="I176">
        <f t="shared" si="13"/>
        <v>0</v>
      </c>
      <c r="J176">
        <f t="shared" si="14"/>
        <v>0</v>
      </c>
      <c r="K176">
        <f t="shared" si="15"/>
        <v>0</v>
      </c>
      <c r="L176">
        <f t="shared" si="16"/>
        <v>0</v>
      </c>
      <c r="M176">
        <f t="shared" si="17"/>
        <v>0</v>
      </c>
    </row>
    <row r="177" spans="1:13" x14ac:dyDescent="0.25">
      <c r="A177" s="4"/>
      <c r="B177" s="4"/>
      <c r="C177" s="4">
        <f t="shared" ca="1" si="12"/>
        <v>2020</v>
      </c>
      <c r="D177" s="4"/>
      <c r="E177" s="4"/>
      <c r="F177" s="4"/>
      <c r="G177" s="4"/>
      <c r="H177" s="4"/>
      <c r="I177">
        <f t="shared" si="13"/>
        <v>0</v>
      </c>
      <c r="J177">
        <f t="shared" si="14"/>
        <v>0</v>
      </c>
      <c r="K177">
        <f t="shared" si="15"/>
        <v>0</v>
      </c>
      <c r="L177">
        <f t="shared" si="16"/>
        <v>0</v>
      </c>
      <c r="M177">
        <f t="shared" si="17"/>
        <v>0</v>
      </c>
    </row>
    <row r="178" spans="1:13" x14ac:dyDescent="0.25">
      <c r="A178" s="4"/>
      <c r="B178" s="4"/>
      <c r="C178" s="4">
        <f t="shared" ca="1" si="12"/>
        <v>2020</v>
      </c>
      <c r="D178" s="4"/>
      <c r="E178" s="4"/>
      <c r="F178" s="4"/>
      <c r="G178" s="4"/>
      <c r="H178" s="4"/>
      <c r="I178">
        <f t="shared" si="13"/>
        <v>0</v>
      </c>
      <c r="J178">
        <f t="shared" si="14"/>
        <v>0</v>
      </c>
      <c r="K178">
        <f t="shared" si="15"/>
        <v>0</v>
      </c>
      <c r="L178">
        <f t="shared" si="16"/>
        <v>0</v>
      </c>
      <c r="M178">
        <f t="shared" si="17"/>
        <v>0</v>
      </c>
    </row>
    <row r="179" spans="1:13" x14ac:dyDescent="0.25">
      <c r="A179" s="4"/>
      <c r="B179" s="4"/>
      <c r="C179" s="4">
        <f t="shared" ca="1" si="12"/>
        <v>2020</v>
      </c>
      <c r="D179" s="4"/>
      <c r="E179" s="4"/>
      <c r="F179" s="4"/>
      <c r="G179" s="4"/>
      <c r="H179" s="4"/>
      <c r="I179">
        <f t="shared" si="13"/>
        <v>0</v>
      </c>
      <c r="J179">
        <f t="shared" si="14"/>
        <v>0</v>
      </c>
      <c r="K179">
        <f t="shared" si="15"/>
        <v>0</v>
      </c>
      <c r="L179">
        <f t="shared" si="16"/>
        <v>0</v>
      </c>
      <c r="M179">
        <f t="shared" si="17"/>
        <v>0</v>
      </c>
    </row>
    <row r="180" spans="1:13" x14ac:dyDescent="0.25">
      <c r="A180" s="4"/>
      <c r="B180" s="4"/>
      <c r="C180" s="4">
        <f t="shared" ca="1" si="12"/>
        <v>2020</v>
      </c>
      <c r="D180" s="4"/>
      <c r="E180" s="4"/>
      <c r="F180" s="4"/>
      <c r="G180" s="4"/>
      <c r="H180" s="4"/>
      <c r="I180">
        <f t="shared" si="13"/>
        <v>0</v>
      </c>
      <c r="J180">
        <f t="shared" si="14"/>
        <v>0</v>
      </c>
      <c r="K180">
        <f t="shared" si="15"/>
        <v>0</v>
      </c>
      <c r="L180">
        <f t="shared" si="16"/>
        <v>0</v>
      </c>
      <c r="M180">
        <f t="shared" si="17"/>
        <v>0</v>
      </c>
    </row>
    <row r="181" spans="1:13" x14ac:dyDescent="0.25">
      <c r="A181" s="4"/>
      <c r="B181" s="4"/>
      <c r="C181" s="4">
        <f t="shared" ca="1" si="12"/>
        <v>2020</v>
      </c>
      <c r="D181" s="4"/>
      <c r="E181" s="4"/>
      <c r="F181" s="4"/>
      <c r="G181" s="4"/>
      <c r="H181" s="4"/>
      <c r="I181">
        <f t="shared" si="13"/>
        <v>0</v>
      </c>
      <c r="J181">
        <f t="shared" si="14"/>
        <v>0</v>
      </c>
      <c r="K181">
        <f t="shared" si="15"/>
        <v>0</v>
      </c>
      <c r="L181">
        <f t="shared" si="16"/>
        <v>0</v>
      </c>
      <c r="M181">
        <f t="shared" si="17"/>
        <v>0</v>
      </c>
    </row>
    <row r="182" spans="1:13" x14ac:dyDescent="0.25">
      <c r="A182" s="4"/>
      <c r="B182" s="4"/>
      <c r="C182" s="4">
        <f t="shared" ca="1" si="12"/>
        <v>2020</v>
      </c>
      <c r="D182" s="4"/>
      <c r="E182" s="4"/>
      <c r="F182" s="4"/>
      <c r="G182" s="4"/>
      <c r="H182" s="4"/>
      <c r="I182">
        <f t="shared" si="13"/>
        <v>0</v>
      </c>
      <c r="J182">
        <f t="shared" si="14"/>
        <v>0</v>
      </c>
      <c r="K182">
        <f t="shared" si="15"/>
        <v>0</v>
      </c>
      <c r="L182">
        <f t="shared" si="16"/>
        <v>0</v>
      </c>
      <c r="M182">
        <f t="shared" si="17"/>
        <v>0</v>
      </c>
    </row>
    <row r="183" spans="1:13" x14ac:dyDescent="0.25">
      <c r="A183" s="4"/>
      <c r="B183" s="4"/>
      <c r="C183" s="4">
        <f t="shared" ca="1" si="12"/>
        <v>2020</v>
      </c>
      <c r="D183" s="4"/>
      <c r="E183" s="4"/>
      <c r="F183" s="4"/>
      <c r="G183" s="4"/>
      <c r="H183" s="4"/>
      <c r="I183">
        <f t="shared" si="13"/>
        <v>0</v>
      </c>
      <c r="J183">
        <f t="shared" si="14"/>
        <v>0</v>
      </c>
      <c r="K183">
        <f t="shared" si="15"/>
        <v>0</v>
      </c>
      <c r="L183">
        <f t="shared" si="16"/>
        <v>0</v>
      </c>
      <c r="M183">
        <f t="shared" si="17"/>
        <v>0</v>
      </c>
    </row>
    <row r="184" spans="1:13" x14ac:dyDescent="0.25">
      <c r="A184" s="4"/>
      <c r="B184" s="4"/>
      <c r="C184" s="4">
        <f t="shared" ca="1" si="12"/>
        <v>2020</v>
      </c>
      <c r="D184" s="4"/>
      <c r="E184" s="4"/>
      <c r="F184" s="4"/>
      <c r="G184" s="4"/>
      <c r="H184" s="4"/>
      <c r="I184">
        <f t="shared" si="13"/>
        <v>0</v>
      </c>
      <c r="J184">
        <f t="shared" si="14"/>
        <v>0</v>
      </c>
      <c r="K184">
        <f t="shared" si="15"/>
        <v>0</v>
      </c>
      <c r="L184">
        <f t="shared" si="16"/>
        <v>0</v>
      </c>
      <c r="M184">
        <f t="shared" si="17"/>
        <v>0</v>
      </c>
    </row>
    <row r="185" spans="1:13" x14ac:dyDescent="0.25">
      <c r="A185" s="4"/>
      <c r="B185" s="4"/>
      <c r="C185" s="4">
        <f t="shared" ca="1" si="12"/>
        <v>2020</v>
      </c>
      <c r="D185" s="4"/>
      <c r="E185" s="4"/>
      <c r="F185" s="4"/>
      <c r="G185" s="4"/>
      <c r="H185" s="4"/>
      <c r="I185">
        <f t="shared" si="13"/>
        <v>0</v>
      </c>
      <c r="J185">
        <f t="shared" si="14"/>
        <v>0</v>
      </c>
      <c r="K185">
        <f t="shared" si="15"/>
        <v>0</v>
      </c>
      <c r="L185">
        <f t="shared" si="16"/>
        <v>0</v>
      </c>
      <c r="M185">
        <f t="shared" si="17"/>
        <v>0</v>
      </c>
    </row>
    <row r="186" spans="1:13" x14ac:dyDescent="0.25">
      <c r="A186" s="4"/>
      <c r="B186" s="4"/>
      <c r="C186" s="4">
        <f t="shared" ca="1" si="12"/>
        <v>2020</v>
      </c>
      <c r="D186" s="4"/>
      <c r="E186" s="4"/>
      <c r="F186" s="4"/>
      <c r="G186" s="4"/>
      <c r="H186" s="4"/>
      <c r="I186">
        <f t="shared" si="13"/>
        <v>0</v>
      </c>
      <c r="J186">
        <f t="shared" si="14"/>
        <v>0</v>
      </c>
      <c r="K186">
        <f t="shared" si="15"/>
        <v>0</v>
      </c>
      <c r="L186">
        <f t="shared" si="16"/>
        <v>0</v>
      </c>
      <c r="M186">
        <f t="shared" si="17"/>
        <v>0</v>
      </c>
    </row>
    <row r="187" spans="1:13" x14ac:dyDescent="0.25">
      <c r="A187" s="4"/>
      <c r="B187" s="4"/>
      <c r="C187" s="4">
        <f t="shared" ca="1" si="12"/>
        <v>2020</v>
      </c>
      <c r="D187" s="4"/>
      <c r="E187" s="4"/>
      <c r="F187" s="4"/>
      <c r="G187" s="4"/>
      <c r="H187" s="4"/>
      <c r="I187">
        <f t="shared" si="13"/>
        <v>0</v>
      </c>
      <c r="J187">
        <f t="shared" si="14"/>
        <v>0</v>
      </c>
      <c r="K187">
        <f t="shared" si="15"/>
        <v>0</v>
      </c>
      <c r="L187">
        <f t="shared" si="16"/>
        <v>0</v>
      </c>
      <c r="M187">
        <f t="shared" si="17"/>
        <v>0</v>
      </c>
    </row>
    <row r="188" spans="1:13" x14ac:dyDescent="0.25">
      <c r="A188" s="4"/>
      <c r="B188" s="4"/>
      <c r="C188" s="4">
        <f t="shared" ca="1" si="12"/>
        <v>2020</v>
      </c>
      <c r="D188" s="4"/>
      <c r="E188" s="4"/>
      <c r="F188" s="4"/>
      <c r="G188" s="4"/>
      <c r="H188" s="4"/>
      <c r="I188">
        <f t="shared" si="13"/>
        <v>0</v>
      </c>
      <c r="J188">
        <f t="shared" si="14"/>
        <v>0</v>
      </c>
      <c r="K188">
        <f t="shared" si="15"/>
        <v>0</v>
      </c>
      <c r="L188">
        <f t="shared" si="16"/>
        <v>0</v>
      </c>
      <c r="M188">
        <f t="shared" si="17"/>
        <v>0</v>
      </c>
    </row>
    <row r="189" spans="1:13" x14ac:dyDescent="0.25">
      <c r="A189" s="4"/>
      <c r="B189" s="4"/>
      <c r="C189" s="4">
        <f t="shared" ca="1" si="12"/>
        <v>2020</v>
      </c>
      <c r="D189" s="4"/>
      <c r="E189" s="4"/>
      <c r="F189" s="4"/>
      <c r="G189" s="4"/>
      <c r="H189" s="4"/>
      <c r="I189">
        <f t="shared" si="13"/>
        <v>0</v>
      </c>
      <c r="J189">
        <f t="shared" si="14"/>
        <v>0</v>
      </c>
      <c r="K189">
        <f t="shared" si="15"/>
        <v>0</v>
      </c>
      <c r="L189">
        <f t="shared" si="16"/>
        <v>0</v>
      </c>
      <c r="M189">
        <f t="shared" si="17"/>
        <v>0</v>
      </c>
    </row>
    <row r="190" spans="1:13" x14ac:dyDescent="0.25">
      <c r="A190" s="4"/>
      <c r="B190" s="4"/>
      <c r="C190" s="4">
        <f t="shared" ca="1" si="12"/>
        <v>2020</v>
      </c>
      <c r="D190" s="4"/>
      <c r="E190" s="4"/>
      <c r="F190" s="4"/>
      <c r="G190" s="4"/>
      <c r="H190" s="4"/>
      <c r="I190">
        <f t="shared" si="13"/>
        <v>0</v>
      </c>
      <c r="J190">
        <f t="shared" si="14"/>
        <v>0</v>
      </c>
      <c r="K190">
        <f t="shared" si="15"/>
        <v>0</v>
      </c>
      <c r="L190">
        <f t="shared" si="16"/>
        <v>0</v>
      </c>
      <c r="M190">
        <f t="shared" si="17"/>
        <v>0</v>
      </c>
    </row>
    <row r="191" spans="1:13" x14ac:dyDescent="0.25">
      <c r="A191" s="4"/>
      <c r="B191" s="4"/>
      <c r="C191" s="4">
        <f t="shared" ca="1" si="12"/>
        <v>2020</v>
      </c>
      <c r="D191" s="4"/>
      <c r="E191" s="4"/>
      <c r="F191" s="4"/>
      <c r="G191" s="4"/>
      <c r="H191" s="4"/>
      <c r="I191">
        <f t="shared" si="13"/>
        <v>0</v>
      </c>
      <c r="J191">
        <f t="shared" si="14"/>
        <v>0</v>
      </c>
      <c r="K191">
        <f t="shared" si="15"/>
        <v>0</v>
      </c>
      <c r="L191">
        <f t="shared" si="16"/>
        <v>0</v>
      </c>
      <c r="M191">
        <f t="shared" si="17"/>
        <v>0</v>
      </c>
    </row>
    <row r="192" spans="1:13" x14ac:dyDescent="0.25">
      <c r="A192" s="4"/>
      <c r="B192" s="4"/>
      <c r="C192" s="4">
        <f t="shared" ca="1" si="12"/>
        <v>2020</v>
      </c>
      <c r="D192" s="4"/>
      <c r="E192" s="4"/>
      <c r="F192" s="4"/>
      <c r="G192" s="4"/>
      <c r="H192" s="4"/>
      <c r="I192">
        <f t="shared" si="13"/>
        <v>0</v>
      </c>
      <c r="J192">
        <f t="shared" si="14"/>
        <v>0</v>
      </c>
      <c r="K192">
        <f t="shared" si="15"/>
        <v>0</v>
      </c>
      <c r="L192">
        <f t="shared" si="16"/>
        <v>0</v>
      </c>
      <c r="M192">
        <f t="shared" si="17"/>
        <v>0</v>
      </c>
    </row>
    <row r="193" spans="1:13" x14ac:dyDescent="0.25">
      <c r="A193" s="4"/>
      <c r="B193" s="4"/>
      <c r="C193" s="4">
        <f t="shared" ca="1" si="12"/>
        <v>2020</v>
      </c>
      <c r="D193" s="4"/>
      <c r="E193" s="4"/>
      <c r="F193" s="4"/>
      <c r="G193" s="4"/>
      <c r="H193" s="4"/>
      <c r="I193">
        <f t="shared" si="13"/>
        <v>0</v>
      </c>
      <c r="J193">
        <f t="shared" si="14"/>
        <v>0</v>
      </c>
      <c r="K193">
        <f t="shared" si="15"/>
        <v>0</v>
      </c>
      <c r="L193">
        <f t="shared" si="16"/>
        <v>0</v>
      </c>
      <c r="M193">
        <f t="shared" si="17"/>
        <v>0</v>
      </c>
    </row>
    <row r="194" spans="1:13" x14ac:dyDescent="0.25">
      <c r="A194" s="4"/>
      <c r="B194" s="4"/>
      <c r="C194" s="4">
        <f t="shared" ca="1" si="12"/>
        <v>2020</v>
      </c>
      <c r="D194" s="4"/>
      <c r="E194" s="4"/>
      <c r="F194" s="4"/>
      <c r="G194" s="4"/>
      <c r="H194" s="4"/>
      <c r="I194">
        <f t="shared" si="13"/>
        <v>0</v>
      </c>
      <c r="J194">
        <f t="shared" si="14"/>
        <v>0</v>
      </c>
      <c r="K194">
        <f t="shared" si="15"/>
        <v>0</v>
      </c>
      <c r="L194">
        <f t="shared" si="16"/>
        <v>0</v>
      </c>
      <c r="M194">
        <f t="shared" si="17"/>
        <v>0</v>
      </c>
    </row>
    <row r="195" spans="1:13" x14ac:dyDescent="0.25">
      <c r="A195" s="4"/>
      <c r="B195" s="4"/>
      <c r="C195" s="4">
        <f t="shared" ca="1" si="12"/>
        <v>2020</v>
      </c>
      <c r="D195" s="4"/>
      <c r="E195" s="4"/>
      <c r="F195" s="4"/>
      <c r="G195" s="4"/>
      <c r="H195" s="4"/>
      <c r="I195">
        <f t="shared" si="13"/>
        <v>0</v>
      </c>
      <c r="J195">
        <f t="shared" si="14"/>
        <v>0</v>
      </c>
      <c r="K195">
        <f t="shared" si="15"/>
        <v>0</v>
      </c>
      <c r="L195">
        <f t="shared" si="16"/>
        <v>0</v>
      </c>
      <c r="M195">
        <f t="shared" si="17"/>
        <v>0</v>
      </c>
    </row>
    <row r="196" spans="1:13" x14ac:dyDescent="0.25">
      <c r="A196" s="4"/>
      <c r="B196" s="4"/>
      <c r="C196" s="4">
        <f t="shared" ref="C196:C259" ca="1" si="18">YEAR(TODAY())+1</f>
        <v>2020</v>
      </c>
      <c r="D196" s="4"/>
      <c r="E196" s="4"/>
      <c r="F196" s="4"/>
      <c r="G196" s="4"/>
      <c r="H196" s="4"/>
      <c r="I196">
        <f t="shared" si="13"/>
        <v>0</v>
      </c>
      <c r="J196">
        <f t="shared" si="14"/>
        <v>0</v>
      </c>
      <c r="K196">
        <f t="shared" si="15"/>
        <v>0</v>
      </c>
      <c r="L196">
        <f t="shared" si="16"/>
        <v>0</v>
      </c>
      <c r="M196">
        <f t="shared" si="17"/>
        <v>0</v>
      </c>
    </row>
    <row r="197" spans="1:13" x14ac:dyDescent="0.25">
      <c r="A197" s="4"/>
      <c r="B197" s="4"/>
      <c r="C197" s="4">
        <f t="shared" ca="1" si="18"/>
        <v>2020</v>
      </c>
      <c r="D197" s="4"/>
      <c r="E197" s="4"/>
      <c r="F197" s="4"/>
      <c r="G197" s="4"/>
      <c r="H197" s="4"/>
      <c r="I197">
        <f t="shared" ref="I197:I260" si="19">IF(B197=0,F197/1,IF(B197=5,ROUNDUP(F197/1.05,0),IF(B197=18,ROUNDUP(F197/1.18,0),IF(B197=27,ROUNDUP(F197/1.27,0)))))</f>
        <v>0</v>
      </c>
      <c r="J197">
        <f t="shared" ref="J197:J260" si="20">F197-I197</f>
        <v>0</v>
      </c>
      <c r="K197">
        <f t="shared" ref="K197:K260" si="21">F197*G197</f>
        <v>0</v>
      </c>
      <c r="L197">
        <f t="shared" ref="L197:L260" si="22">G197*I197</f>
        <v>0</v>
      </c>
      <c r="M197">
        <f t="shared" ref="M197:M260" si="23">G197*J197</f>
        <v>0</v>
      </c>
    </row>
    <row r="198" spans="1:13" x14ac:dyDescent="0.25">
      <c r="A198" s="4"/>
      <c r="B198" s="4"/>
      <c r="C198" s="4">
        <f t="shared" ca="1" si="18"/>
        <v>2020</v>
      </c>
      <c r="D198" s="4"/>
      <c r="E198" s="4"/>
      <c r="F198" s="4"/>
      <c r="G198" s="4"/>
      <c r="H198" s="4"/>
      <c r="I198">
        <f t="shared" si="19"/>
        <v>0</v>
      </c>
      <c r="J198">
        <f t="shared" si="20"/>
        <v>0</v>
      </c>
      <c r="K198">
        <f t="shared" si="21"/>
        <v>0</v>
      </c>
      <c r="L198">
        <f t="shared" si="22"/>
        <v>0</v>
      </c>
      <c r="M198">
        <f t="shared" si="23"/>
        <v>0</v>
      </c>
    </row>
    <row r="199" spans="1:13" x14ac:dyDescent="0.25">
      <c r="A199" s="4"/>
      <c r="B199" s="4"/>
      <c r="C199" s="4">
        <f t="shared" ca="1" si="18"/>
        <v>2020</v>
      </c>
      <c r="D199" s="4"/>
      <c r="E199" s="4"/>
      <c r="F199" s="4"/>
      <c r="G199" s="4"/>
      <c r="H199" s="4"/>
      <c r="I199">
        <f t="shared" si="19"/>
        <v>0</v>
      </c>
      <c r="J199">
        <f t="shared" si="20"/>
        <v>0</v>
      </c>
      <c r="K199">
        <f t="shared" si="21"/>
        <v>0</v>
      </c>
      <c r="L199">
        <f t="shared" si="22"/>
        <v>0</v>
      </c>
      <c r="M199">
        <f t="shared" si="23"/>
        <v>0</v>
      </c>
    </row>
    <row r="200" spans="1:13" x14ac:dyDescent="0.25">
      <c r="A200" s="4"/>
      <c r="B200" s="4"/>
      <c r="C200" s="4">
        <f t="shared" ca="1" si="18"/>
        <v>2020</v>
      </c>
      <c r="D200" s="4"/>
      <c r="E200" s="4"/>
      <c r="F200" s="4"/>
      <c r="G200" s="4"/>
      <c r="H200" s="4"/>
      <c r="I200">
        <f t="shared" si="19"/>
        <v>0</v>
      </c>
      <c r="J200">
        <f t="shared" si="20"/>
        <v>0</v>
      </c>
      <c r="K200">
        <f t="shared" si="21"/>
        <v>0</v>
      </c>
      <c r="L200">
        <f t="shared" si="22"/>
        <v>0</v>
      </c>
      <c r="M200">
        <f t="shared" si="23"/>
        <v>0</v>
      </c>
    </row>
    <row r="201" spans="1:13" x14ac:dyDescent="0.25">
      <c r="A201" s="4"/>
      <c r="B201" s="4"/>
      <c r="C201" s="4">
        <f t="shared" ca="1" si="18"/>
        <v>2020</v>
      </c>
      <c r="D201" s="4"/>
      <c r="E201" s="4"/>
      <c r="F201" s="4"/>
      <c r="G201" s="4"/>
      <c r="H201" s="4"/>
      <c r="I201">
        <f t="shared" si="19"/>
        <v>0</v>
      </c>
      <c r="J201">
        <f t="shared" si="20"/>
        <v>0</v>
      </c>
      <c r="K201">
        <f t="shared" si="21"/>
        <v>0</v>
      </c>
      <c r="L201">
        <f t="shared" si="22"/>
        <v>0</v>
      </c>
      <c r="M201">
        <f t="shared" si="23"/>
        <v>0</v>
      </c>
    </row>
    <row r="202" spans="1:13" x14ac:dyDescent="0.25">
      <c r="A202" s="4"/>
      <c r="B202" s="4"/>
      <c r="C202" s="4">
        <f t="shared" ca="1" si="18"/>
        <v>2020</v>
      </c>
      <c r="D202" s="4"/>
      <c r="E202" s="4"/>
      <c r="F202" s="4"/>
      <c r="G202" s="4"/>
      <c r="H202" s="4"/>
      <c r="I202">
        <f t="shared" si="19"/>
        <v>0</v>
      </c>
      <c r="J202">
        <f t="shared" si="20"/>
        <v>0</v>
      </c>
      <c r="K202">
        <f t="shared" si="21"/>
        <v>0</v>
      </c>
      <c r="L202">
        <f t="shared" si="22"/>
        <v>0</v>
      </c>
      <c r="M202">
        <f t="shared" si="23"/>
        <v>0</v>
      </c>
    </row>
    <row r="203" spans="1:13" x14ac:dyDescent="0.25">
      <c r="A203" s="4"/>
      <c r="B203" s="4"/>
      <c r="C203" s="4">
        <f t="shared" ca="1" si="18"/>
        <v>2020</v>
      </c>
      <c r="D203" s="4"/>
      <c r="E203" s="4"/>
      <c r="F203" s="4"/>
      <c r="G203" s="4"/>
      <c r="H203" s="4"/>
      <c r="I203">
        <f t="shared" si="19"/>
        <v>0</v>
      </c>
      <c r="J203">
        <f t="shared" si="20"/>
        <v>0</v>
      </c>
      <c r="K203">
        <f t="shared" si="21"/>
        <v>0</v>
      </c>
      <c r="L203">
        <f t="shared" si="22"/>
        <v>0</v>
      </c>
      <c r="M203">
        <f t="shared" si="23"/>
        <v>0</v>
      </c>
    </row>
    <row r="204" spans="1:13" x14ac:dyDescent="0.25">
      <c r="A204" s="4"/>
      <c r="B204" s="4"/>
      <c r="C204" s="4">
        <f t="shared" ca="1" si="18"/>
        <v>2020</v>
      </c>
      <c r="D204" s="4"/>
      <c r="E204" s="4"/>
      <c r="F204" s="4"/>
      <c r="G204" s="4"/>
      <c r="H204" s="4"/>
      <c r="I204">
        <f t="shared" si="19"/>
        <v>0</v>
      </c>
      <c r="J204">
        <f t="shared" si="20"/>
        <v>0</v>
      </c>
      <c r="K204">
        <f t="shared" si="21"/>
        <v>0</v>
      </c>
      <c r="L204">
        <f t="shared" si="22"/>
        <v>0</v>
      </c>
      <c r="M204">
        <f t="shared" si="23"/>
        <v>0</v>
      </c>
    </row>
    <row r="205" spans="1:13" x14ac:dyDescent="0.25">
      <c r="A205" s="4"/>
      <c r="B205" s="4"/>
      <c r="C205" s="4">
        <f t="shared" ca="1" si="18"/>
        <v>2020</v>
      </c>
      <c r="D205" s="4"/>
      <c r="E205" s="4"/>
      <c r="F205" s="4"/>
      <c r="G205" s="4"/>
      <c r="H205" s="4"/>
      <c r="I205">
        <f t="shared" si="19"/>
        <v>0</v>
      </c>
      <c r="J205">
        <f t="shared" si="20"/>
        <v>0</v>
      </c>
      <c r="K205">
        <f t="shared" si="21"/>
        <v>0</v>
      </c>
      <c r="L205">
        <f t="shared" si="22"/>
        <v>0</v>
      </c>
      <c r="M205">
        <f t="shared" si="23"/>
        <v>0</v>
      </c>
    </row>
    <row r="206" spans="1:13" x14ac:dyDescent="0.25">
      <c r="A206" s="4"/>
      <c r="B206" s="4"/>
      <c r="C206" s="4">
        <f t="shared" ca="1" si="18"/>
        <v>2020</v>
      </c>
      <c r="D206" s="4"/>
      <c r="E206" s="4"/>
      <c r="F206" s="4"/>
      <c r="G206" s="4"/>
      <c r="H206" s="4"/>
      <c r="I206">
        <f t="shared" si="19"/>
        <v>0</v>
      </c>
      <c r="J206">
        <f t="shared" si="20"/>
        <v>0</v>
      </c>
      <c r="K206">
        <f t="shared" si="21"/>
        <v>0</v>
      </c>
      <c r="L206">
        <f t="shared" si="22"/>
        <v>0</v>
      </c>
      <c r="M206">
        <f t="shared" si="23"/>
        <v>0</v>
      </c>
    </row>
    <row r="207" spans="1:13" x14ac:dyDescent="0.25">
      <c r="A207" s="4"/>
      <c r="B207" s="4"/>
      <c r="C207" s="4">
        <f t="shared" ca="1" si="18"/>
        <v>2020</v>
      </c>
      <c r="D207" s="4"/>
      <c r="E207" s="4"/>
      <c r="F207" s="4"/>
      <c r="G207" s="4"/>
      <c r="H207" s="4"/>
      <c r="I207">
        <f t="shared" si="19"/>
        <v>0</v>
      </c>
      <c r="J207">
        <f t="shared" si="20"/>
        <v>0</v>
      </c>
      <c r="K207">
        <f t="shared" si="21"/>
        <v>0</v>
      </c>
      <c r="L207">
        <f t="shared" si="22"/>
        <v>0</v>
      </c>
      <c r="M207">
        <f t="shared" si="23"/>
        <v>0</v>
      </c>
    </row>
    <row r="208" spans="1:13" x14ac:dyDescent="0.25">
      <c r="A208" s="4"/>
      <c r="B208" s="4"/>
      <c r="C208" s="4">
        <f t="shared" ca="1" si="18"/>
        <v>2020</v>
      </c>
      <c r="D208" s="4"/>
      <c r="E208" s="4"/>
      <c r="F208" s="4"/>
      <c r="G208" s="4"/>
      <c r="H208" s="4"/>
      <c r="I208">
        <f t="shared" si="19"/>
        <v>0</v>
      </c>
      <c r="J208">
        <f t="shared" si="20"/>
        <v>0</v>
      </c>
      <c r="K208">
        <f t="shared" si="21"/>
        <v>0</v>
      </c>
      <c r="L208">
        <f t="shared" si="22"/>
        <v>0</v>
      </c>
      <c r="M208">
        <f t="shared" si="23"/>
        <v>0</v>
      </c>
    </row>
    <row r="209" spans="1:13" x14ac:dyDescent="0.25">
      <c r="A209" s="4"/>
      <c r="B209" s="4"/>
      <c r="C209" s="4">
        <f t="shared" ca="1" si="18"/>
        <v>2020</v>
      </c>
      <c r="D209" s="4"/>
      <c r="E209" s="4"/>
      <c r="F209" s="4"/>
      <c r="G209" s="4"/>
      <c r="H209" s="4"/>
      <c r="I209">
        <f t="shared" si="19"/>
        <v>0</v>
      </c>
      <c r="J209">
        <f t="shared" si="20"/>
        <v>0</v>
      </c>
      <c r="K209">
        <f t="shared" si="21"/>
        <v>0</v>
      </c>
      <c r="L209">
        <f t="shared" si="22"/>
        <v>0</v>
      </c>
      <c r="M209">
        <f t="shared" si="23"/>
        <v>0</v>
      </c>
    </row>
    <row r="210" spans="1:13" x14ac:dyDescent="0.25">
      <c r="A210" s="4"/>
      <c r="B210" s="4"/>
      <c r="C210" s="4">
        <f t="shared" ca="1" si="18"/>
        <v>2020</v>
      </c>
      <c r="D210" s="4"/>
      <c r="E210" s="4"/>
      <c r="F210" s="4"/>
      <c r="G210" s="4"/>
      <c r="H210" s="4"/>
      <c r="I210">
        <f t="shared" si="19"/>
        <v>0</v>
      </c>
      <c r="J210">
        <f t="shared" si="20"/>
        <v>0</v>
      </c>
      <c r="K210">
        <f t="shared" si="21"/>
        <v>0</v>
      </c>
      <c r="L210">
        <f t="shared" si="22"/>
        <v>0</v>
      </c>
      <c r="M210">
        <f t="shared" si="23"/>
        <v>0</v>
      </c>
    </row>
    <row r="211" spans="1:13" x14ac:dyDescent="0.25">
      <c r="A211" s="4"/>
      <c r="B211" s="4"/>
      <c r="C211" s="4">
        <f t="shared" ca="1" si="18"/>
        <v>2020</v>
      </c>
      <c r="D211" s="4"/>
      <c r="E211" s="4"/>
      <c r="F211" s="4"/>
      <c r="G211" s="4"/>
      <c r="H211" s="4"/>
      <c r="I211">
        <f t="shared" si="19"/>
        <v>0</v>
      </c>
      <c r="J211">
        <f t="shared" si="20"/>
        <v>0</v>
      </c>
      <c r="K211">
        <f t="shared" si="21"/>
        <v>0</v>
      </c>
      <c r="L211">
        <f t="shared" si="22"/>
        <v>0</v>
      </c>
      <c r="M211">
        <f t="shared" si="23"/>
        <v>0</v>
      </c>
    </row>
    <row r="212" spans="1:13" x14ac:dyDescent="0.25">
      <c r="A212" s="4"/>
      <c r="B212" s="4"/>
      <c r="C212" s="4">
        <f t="shared" ca="1" si="18"/>
        <v>2020</v>
      </c>
      <c r="D212" s="4"/>
      <c r="E212" s="4"/>
      <c r="F212" s="4"/>
      <c r="G212" s="4"/>
      <c r="H212" s="4"/>
      <c r="I212">
        <f t="shared" si="19"/>
        <v>0</v>
      </c>
      <c r="J212">
        <f t="shared" si="20"/>
        <v>0</v>
      </c>
      <c r="K212">
        <f t="shared" si="21"/>
        <v>0</v>
      </c>
      <c r="L212">
        <f t="shared" si="22"/>
        <v>0</v>
      </c>
      <c r="M212">
        <f t="shared" si="23"/>
        <v>0</v>
      </c>
    </row>
    <row r="213" spans="1:13" x14ac:dyDescent="0.25">
      <c r="A213" s="4"/>
      <c r="B213" s="4"/>
      <c r="C213" s="4">
        <f t="shared" ca="1" si="18"/>
        <v>2020</v>
      </c>
      <c r="D213" s="4"/>
      <c r="E213" s="4"/>
      <c r="F213" s="4"/>
      <c r="G213" s="4"/>
      <c r="H213" s="4"/>
      <c r="I213">
        <f t="shared" si="19"/>
        <v>0</v>
      </c>
      <c r="J213">
        <f t="shared" si="20"/>
        <v>0</v>
      </c>
      <c r="K213">
        <f t="shared" si="21"/>
        <v>0</v>
      </c>
      <c r="L213">
        <f t="shared" si="22"/>
        <v>0</v>
      </c>
      <c r="M213">
        <f t="shared" si="23"/>
        <v>0</v>
      </c>
    </row>
    <row r="214" spans="1:13" x14ac:dyDescent="0.25">
      <c r="A214" s="4"/>
      <c r="B214" s="4"/>
      <c r="C214" s="4">
        <f t="shared" ca="1" si="18"/>
        <v>2020</v>
      </c>
      <c r="D214" s="4"/>
      <c r="E214" s="4"/>
      <c r="F214" s="4"/>
      <c r="G214" s="4"/>
      <c r="H214" s="4"/>
      <c r="I214">
        <f t="shared" si="19"/>
        <v>0</v>
      </c>
      <c r="J214">
        <f t="shared" si="20"/>
        <v>0</v>
      </c>
      <c r="K214">
        <f t="shared" si="21"/>
        <v>0</v>
      </c>
      <c r="L214">
        <f t="shared" si="22"/>
        <v>0</v>
      </c>
      <c r="M214">
        <f t="shared" si="23"/>
        <v>0</v>
      </c>
    </row>
    <row r="215" spans="1:13" x14ac:dyDescent="0.25">
      <c r="A215" s="4"/>
      <c r="B215" s="4"/>
      <c r="C215" s="4">
        <f t="shared" ca="1" si="18"/>
        <v>2020</v>
      </c>
      <c r="D215" s="4"/>
      <c r="E215" s="4"/>
      <c r="F215" s="4"/>
      <c r="G215" s="4"/>
      <c r="H215" s="4"/>
      <c r="I215">
        <f t="shared" si="19"/>
        <v>0</v>
      </c>
      <c r="J215">
        <f t="shared" si="20"/>
        <v>0</v>
      </c>
      <c r="K215">
        <f t="shared" si="21"/>
        <v>0</v>
      </c>
      <c r="L215">
        <f t="shared" si="22"/>
        <v>0</v>
      </c>
      <c r="M215">
        <f t="shared" si="23"/>
        <v>0</v>
      </c>
    </row>
    <row r="216" spans="1:13" x14ac:dyDescent="0.25">
      <c r="A216" s="4"/>
      <c r="B216" s="4"/>
      <c r="C216" s="4">
        <f t="shared" ca="1" si="18"/>
        <v>2020</v>
      </c>
      <c r="D216" s="4"/>
      <c r="E216" s="4"/>
      <c r="F216" s="4"/>
      <c r="G216" s="4"/>
      <c r="H216" s="4"/>
      <c r="I216">
        <f t="shared" si="19"/>
        <v>0</v>
      </c>
      <c r="J216">
        <f t="shared" si="20"/>
        <v>0</v>
      </c>
      <c r="K216">
        <f t="shared" si="21"/>
        <v>0</v>
      </c>
      <c r="L216">
        <f t="shared" si="22"/>
        <v>0</v>
      </c>
      <c r="M216">
        <f t="shared" si="23"/>
        <v>0</v>
      </c>
    </row>
    <row r="217" spans="1:13" x14ac:dyDescent="0.25">
      <c r="A217" s="4"/>
      <c r="B217" s="4"/>
      <c r="C217" s="4">
        <f t="shared" ca="1" si="18"/>
        <v>2020</v>
      </c>
      <c r="D217" s="4"/>
      <c r="E217" s="4"/>
      <c r="F217" s="4"/>
      <c r="G217" s="4"/>
      <c r="H217" s="4"/>
      <c r="I217">
        <f t="shared" si="19"/>
        <v>0</v>
      </c>
      <c r="J217">
        <f t="shared" si="20"/>
        <v>0</v>
      </c>
      <c r="K217">
        <f t="shared" si="21"/>
        <v>0</v>
      </c>
      <c r="L217">
        <f t="shared" si="22"/>
        <v>0</v>
      </c>
      <c r="M217">
        <f t="shared" si="23"/>
        <v>0</v>
      </c>
    </row>
    <row r="218" spans="1:13" x14ac:dyDescent="0.25">
      <c r="A218" s="4"/>
      <c r="B218" s="4"/>
      <c r="C218" s="4">
        <f t="shared" ca="1" si="18"/>
        <v>2020</v>
      </c>
      <c r="D218" s="4"/>
      <c r="E218" s="4"/>
      <c r="F218" s="4"/>
      <c r="G218" s="4"/>
      <c r="H218" s="4"/>
      <c r="I218">
        <f t="shared" si="19"/>
        <v>0</v>
      </c>
      <c r="J218">
        <f t="shared" si="20"/>
        <v>0</v>
      </c>
      <c r="K218">
        <f t="shared" si="21"/>
        <v>0</v>
      </c>
      <c r="L218">
        <f t="shared" si="22"/>
        <v>0</v>
      </c>
      <c r="M218">
        <f t="shared" si="23"/>
        <v>0</v>
      </c>
    </row>
    <row r="219" spans="1:13" x14ac:dyDescent="0.25">
      <c r="A219" s="4"/>
      <c r="B219" s="4"/>
      <c r="C219" s="4">
        <f t="shared" ca="1" si="18"/>
        <v>2020</v>
      </c>
      <c r="D219" s="4"/>
      <c r="E219" s="4"/>
      <c r="F219" s="4"/>
      <c r="G219" s="4"/>
      <c r="H219" s="4"/>
      <c r="I219">
        <f t="shared" si="19"/>
        <v>0</v>
      </c>
      <c r="J219">
        <f t="shared" si="20"/>
        <v>0</v>
      </c>
      <c r="K219">
        <f t="shared" si="21"/>
        <v>0</v>
      </c>
      <c r="L219">
        <f t="shared" si="22"/>
        <v>0</v>
      </c>
      <c r="M219">
        <f t="shared" si="23"/>
        <v>0</v>
      </c>
    </row>
    <row r="220" spans="1:13" x14ac:dyDescent="0.25">
      <c r="A220" s="4"/>
      <c r="B220" s="4"/>
      <c r="C220" s="4">
        <f t="shared" ca="1" si="18"/>
        <v>2020</v>
      </c>
      <c r="D220" s="4"/>
      <c r="E220" s="4"/>
      <c r="F220" s="4"/>
      <c r="G220" s="4"/>
      <c r="H220" s="4"/>
      <c r="I220">
        <f t="shared" si="19"/>
        <v>0</v>
      </c>
      <c r="J220">
        <f t="shared" si="20"/>
        <v>0</v>
      </c>
      <c r="K220">
        <f t="shared" si="21"/>
        <v>0</v>
      </c>
      <c r="L220">
        <f t="shared" si="22"/>
        <v>0</v>
      </c>
      <c r="M220">
        <f t="shared" si="23"/>
        <v>0</v>
      </c>
    </row>
    <row r="221" spans="1:13" x14ac:dyDescent="0.25">
      <c r="A221" s="4"/>
      <c r="B221" s="4"/>
      <c r="C221" s="4">
        <f t="shared" ca="1" si="18"/>
        <v>2020</v>
      </c>
      <c r="D221" s="4"/>
      <c r="E221" s="4"/>
      <c r="F221" s="4"/>
      <c r="G221" s="4"/>
      <c r="H221" s="4"/>
      <c r="I221">
        <f t="shared" si="19"/>
        <v>0</v>
      </c>
      <c r="J221">
        <f t="shared" si="20"/>
        <v>0</v>
      </c>
      <c r="K221">
        <f t="shared" si="21"/>
        <v>0</v>
      </c>
      <c r="L221">
        <f t="shared" si="22"/>
        <v>0</v>
      </c>
      <c r="M221">
        <f t="shared" si="23"/>
        <v>0</v>
      </c>
    </row>
    <row r="222" spans="1:13" x14ac:dyDescent="0.25">
      <c r="A222" s="4"/>
      <c r="B222" s="4"/>
      <c r="C222" s="4">
        <f t="shared" ca="1" si="18"/>
        <v>2020</v>
      </c>
      <c r="D222" s="4"/>
      <c r="E222" s="4"/>
      <c r="F222" s="4"/>
      <c r="G222" s="4"/>
      <c r="H222" s="4"/>
      <c r="I222">
        <f t="shared" si="19"/>
        <v>0</v>
      </c>
      <c r="J222">
        <f t="shared" si="20"/>
        <v>0</v>
      </c>
      <c r="K222">
        <f t="shared" si="21"/>
        <v>0</v>
      </c>
      <c r="L222">
        <f t="shared" si="22"/>
        <v>0</v>
      </c>
      <c r="M222">
        <f t="shared" si="23"/>
        <v>0</v>
      </c>
    </row>
    <row r="223" spans="1:13" x14ac:dyDescent="0.25">
      <c r="A223" s="4"/>
      <c r="B223" s="4"/>
      <c r="C223" s="4">
        <f t="shared" ca="1" si="18"/>
        <v>2020</v>
      </c>
      <c r="D223" s="4"/>
      <c r="E223" s="4"/>
      <c r="F223" s="4"/>
      <c r="G223" s="4"/>
      <c r="H223" s="4"/>
      <c r="I223">
        <f t="shared" si="19"/>
        <v>0</v>
      </c>
      <c r="J223">
        <f t="shared" si="20"/>
        <v>0</v>
      </c>
      <c r="K223">
        <f t="shared" si="21"/>
        <v>0</v>
      </c>
      <c r="L223">
        <f t="shared" si="22"/>
        <v>0</v>
      </c>
      <c r="M223">
        <f t="shared" si="23"/>
        <v>0</v>
      </c>
    </row>
    <row r="224" spans="1:13" x14ac:dyDescent="0.25">
      <c r="A224" s="4"/>
      <c r="B224" s="4"/>
      <c r="C224" s="4">
        <f t="shared" ca="1" si="18"/>
        <v>2020</v>
      </c>
      <c r="D224" s="4"/>
      <c r="E224" s="4"/>
      <c r="F224" s="4"/>
      <c r="G224" s="4"/>
      <c r="H224" s="4"/>
      <c r="I224">
        <f t="shared" si="19"/>
        <v>0</v>
      </c>
      <c r="J224">
        <f t="shared" si="20"/>
        <v>0</v>
      </c>
      <c r="K224">
        <f t="shared" si="21"/>
        <v>0</v>
      </c>
      <c r="L224">
        <f t="shared" si="22"/>
        <v>0</v>
      </c>
      <c r="M224">
        <f t="shared" si="23"/>
        <v>0</v>
      </c>
    </row>
    <row r="225" spans="1:13" x14ac:dyDescent="0.25">
      <c r="A225" s="4"/>
      <c r="B225" s="4"/>
      <c r="C225" s="4">
        <f t="shared" ca="1" si="18"/>
        <v>2020</v>
      </c>
      <c r="D225" s="4"/>
      <c r="E225" s="4"/>
      <c r="F225" s="4"/>
      <c r="G225" s="4"/>
      <c r="H225" s="4"/>
      <c r="I225">
        <f t="shared" si="19"/>
        <v>0</v>
      </c>
      <c r="J225">
        <f t="shared" si="20"/>
        <v>0</v>
      </c>
      <c r="K225">
        <f t="shared" si="21"/>
        <v>0</v>
      </c>
      <c r="L225">
        <f t="shared" si="22"/>
        <v>0</v>
      </c>
      <c r="M225">
        <f t="shared" si="23"/>
        <v>0</v>
      </c>
    </row>
    <row r="226" spans="1:13" x14ac:dyDescent="0.25">
      <c r="A226" s="4"/>
      <c r="B226" s="4"/>
      <c r="C226" s="4">
        <f t="shared" ca="1" si="18"/>
        <v>2020</v>
      </c>
      <c r="D226" s="4"/>
      <c r="E226" s="4"/>
      <c r="F226" s="4"/>
      <c r="G226" s="4"/>
      <c r="H226" s="4"/>
      <c r="I226">
        <f t="shared" si="19"/>
        <v>0</v>
      </c>
      <c r="J226">
        <f t="shared" si="20"/>
        <v>0</v>
      </c>
      <c r="K226">
        <f t="shared" si="21"/>
        <v>0</v>
      </c>
      <c r="L226">
        <f t="shared" si="22"/>
        <v>0</v>
      </c>
      <c r="M226">
        <f t="shared" si="23"/>
        <v>0</v>
      </c>
    </row>
    <row r="227" spans="1:13" x14ac:dyDescent="0.25">
      <c r="A227" s="4"/>
      <c r="B227" s="4"/>
      <c r="C227" s="4">
        <f t="shared" ca="1" si="18"/>
        <v>2020</v>
      </c>
      <c r="D227" s="4"/>
      <c r="E227" s="4"/>
      <c r="F227" s="4"/>
      <c r="G227" s="4"/>
      <c r="H227" s="4"/>
      <c r="I227">
        <f t="shared" si="19"/>
        <v>0</v>
      </c>
      <c r="J227">
        <f t="shared" si="20"/>
        <v>0</v>
      </c>
      <c r="K227">
        <f t="shared" si="21"/>
        <v>0</v>
      </c>
      <c r="L227">
        <f t="shared" si="22"/>
        <v>0</v>
      </c>
      <c r="M227">
        <f t="shared" si="23"/>
        <v>0</v>
      </c>
    </row>
    <row r="228" spans="1:13" x14ac:dyDescent="0.25">
      <c r="A228" s="4"/>
      <c r="B228" s="4"/>
      <c r="C228" s="4">
        <f t="shared" ca="1" si="18"/>
        <v>2020</v>
      </c>
      <c r="D228" s="4"/>
      <c r="E228" s="4"/>
      <c r="F228" s="4"/>
      <c r="G228" s="4"/>
      <c r="H228" s="4"/>
      <c r="I228">
        <f t="shared" si="19"/>
        <v>0</v>
      </c>
      <c r="J228">
        <f t="shared" si="20"/>
        <v>0</v>
      </c>
      <c r="K228">
        <f t="shared" si="21"/>
        <v>0</v>
      </c>
      <c r="L228">
        <f t="shared" si="22"/>
        <v>0</v>
      </c>
      <c r="M228">
        <f t="shared" si="23"/>
        <v>0</v>
      </c>
    </row>
    <row r="229" spans="1:13" x14ac:dyDescent="0.25">
      <c r="A229" s="4"/>
      <c r="B229" s="4"/>
      <c r="C229" s="4">
        <f t="shared" ca="1" si="18"/>
        <v>2020</v>
      </c>
      <c r="D229" s="4"/>
      <c r="E229" s="4"/>
      <c r="F229" s="4"/>
      <c r="G229" s="4"/>
      <c r="H229" s="4"/>
      <c r="I229">
        <f t="shared" si="19"/>
        <v>0</v>
      </c>
      <c r="J229">
        <f t="shared" si="20"/>
        <v>0</v>
      </c>
      <c r="K229">
        <f t="shared" si="21"/>
        <v>0</v>
      </c>
      <c r="L229">
        <f t="shared" si="22"/>
        <v>0</v>
      </c>
      <c r="M229">
        <f t="shared" si="23"/>
        <v>0</v>
      </c>
    </row>
    <row r="230" spans="1:13" x14ac:dyDescent="0.25">
      <c r="A230" s="4"/>
      <c r="B230" s="4"/>
      <c r="C230" s="4">
        <f t="shared" ca="1" si="18"/>
        <v>2020</v>
      </c>
      <c r="D230" s="4"/>
      <c r="E230" s="4"/>
      <c r="F230" s="4"/>
      <c r="G230" s="4"/>
      <c r="H230" s="4"/>
      <c r="I230">
        <f t="shared" si="19"/>
        <v>0</v>
      </c>
      <c r="J230">
        <f t="shared" si="20"/>
        <v>0</v>
      </c>
      <c r="K230">
        <f t="shared" si="21"/>
        <v>0</v>
      </c>
      <c r="L230">
        <f t="shared" si="22"/>
        <v>0</v>
      </c>
      <c r="M230">
        <f t="shared" si="23"/>
        <v>0</v>
      </c>
    </row>
    <row r="231" spans="1:13" x14ac:dyDescent="0.25">
      <c r="A231" s="4"/>
      <c r="B231" s="4"/>
      <c r="C231" s="4">
        <f t="shared" ca="1" si="18"/>
        <v>2020</v>
      </c>
      <c r="D231" s="4"/>
      <c r="E231" s="4"/>
      <c r="F231" s="4"/>
      <c r="G231" s="4"/>
      <c r="H231" s="4"/>
      <c r="I231">
        <f t="shared" si="19"/>
        <v>0</v>
      </c>
      <c r="J231">
        <f t="shared" si="20"/>
        <v>0</v>
      </c>
      <c r="K231">
        <f t="shared" si="21"/>
        <v>0</v>
      </c>
      <c r="L231">
        <f t="shared" si="22"/>
        <v>0</v>
      </c>
      <c r="M231">
        <f t="shared" si="23"/>
        <v>0</v>
      </c>
    </row>
    <row r="232" spans="1:13" x14ac:dyDescent="0.25">
      <c r="A232" s="4"/>
      <c r="B232" s="4"/>
      <c r="C232" s="4">
        <f t="shared" ca="1" si="18"/>
        <v>2020</v>
      </c>
      <c r="D232" s="4"/>
      <c r="E232" s="4"/>
      <c r="F232" s="4"/>
      <c r="G232" s="4"/>
      <c r="H232" s="4"/>
      <c r="I232">
        <f t="shared" si="19"/>
        <v>0</v>
      </c>
      <c r="J232">
        <f t="shared" si="20"/>
        <v>0</v>
      </c>
      <c r="K232">
        <f t="shared" si="21"/>
        <v>0</v>
      </c>
      <c r="L232">
        <f t="shared" si="22"/>
        <v>0</v>
      </c>
      <c r="M232">
        <f t="shared" si="23"/>
        <v>0</v>
      </c>
    </row>
    <row r="233" spans="1:13" x14ac:dyDescent="0.25">
      <c r="A233" s="4"/>
      <c r="B233" s="4"/>
      <c r="C233" s="4">
        <f t="shared" ca="1" si="18"/>
        <v>2020</v>
      </c>
      <c r="D233" s="4"/>
      <c r="E233" s="4"/>
      <c r="F233" s="4"/>
      <c r="G233" s="4"/>
      <c r="H233" s="4"/>
      <c r="I233">
        <f t="shared" si="19"/>
        <v>0</v>
      </c>
      <c r="J233">
        <f t="shared" si="20"/>
        <v>0</v>
      </c>
      <c r="K233">
        <f t="shared" si="21"/>
        <v>0</v>
      </c>
      <c r="L233">
        <f t="shared" si="22"/>
        <v>0</v>
      </c>
      <c r="M233">
        <f t="shared" si="23"/>
        <v>0</v>
      </c>
    </row>
    <row r="234" spans="1:13" x14ac:dyDescent="0.25">
      <c r="A234" s="4"/>
      <c r="B234" s="4"/>
      <c r="C234" s="4">
        <f t="shared" ca="1" si="18"/>
        <v>2020</v>
      </c>
      <c r="D234" s="4"/>
      <c r="E234" s="4"/>
      <c r="F234" s="4"/>
      <c r="G234" s="4"/>
      <c r="H234" s="4"/>
      <c r="I234">
        <f t="shared" si="19"/>
        <v>0</v>
      </c>
      <c r="J234">
        <f t="shared" si="20"/>
        <v>0</v>
      </c>
      <c r="K234">
        <f t="shared" si="21"/>
        <v>0</v>
      </c>
      <c r="L234">
        <f t="shared" si="22"/>
        <v>0</v>
      </c>
      <c r="M234">
        <f t="shared" si="23"/>
        <v>0</v>
      </c>
    </row>
    <row r="235" spans="1:13" x14ac:dyDescent="0.25">
      <c r="A235" s="4"/>
      <c r="B235" s="4"/>
      <c r="C235" s="4">
        <f t="shared" ca="1" si="18"/>
        <v>2020</v>
      </c>
      <c r="D235" s="4"/>
      <c r="E235" s="4"/>
      <c r="F235" s="4"/>
      <c r="G235" s="4"/>
      <c r="H235" s="4"/>
      <c r="I235">
        <f t="shared" si="19"/>
        <v>0</v>
      </c>
      <c r="J235">
        <f t="shared" si="20"/>
        <v>0</v>
      </c>
      <c r="K235">
        <f t="shared" si="21"/>
        <v>0</v>
      </c>
      <c r="L235">
        <f t="shared" si="22"/>
        <v>0</v>
      </c>
      <c r="M235">
        <f t="shared" si="23"/>
        <v>0</v>
      </c>
    </row>
    <row r="236" spans="1:13" x14ac:dyDescent="0.25">
      <c r="A236" s="4"/>
      <c r="B236" s="4"/>
      <c r="C236" s="4">
        <f t="shared" ca="1" si="18"/>
        <v>2020</v>
      </c>
      <c r="D236" s="4"/>
      <c r="E236" s="4"/>
      <c r="F236" s="4"/>
      <c r="G236" s="4"/>
      <c r="H236" s="4"/>
      <c r="I236">
        <f t="shared" si="19"/>
        <v>0</v>
      </c>
      <c r="J236">
        <f t="shared" si="20"/>
        <v>0</v>
      </c>
      <c r="K236">
        <f t="shared" si="21"/>
        <v>0</v>
      </c>
      <c r="L236">
        <f t="shared" si="22"/>
        <v>0</v>
      </c>
      <c r="M236">
        <f t="shared" si="23"/>
        <v>0</v>
      </c>
    </row>
    <row r="237" spans="1:13" x14ac:dyDescent="0.25">
      <c r="A237" s="4"/>
      <c r="B237" s="4"/>
      <c r="C237" s="4">
        <f t="shared" ca="1" si="18"/>
        <v>2020</v>
      </c>
      <c r="D237" s="4"/>
      <c r="E237" s="4"/>
      <c r="F237" s="4"/>
      <c r="G237" s="4"/>
      <c r="H237" s="4"/>
      <c r="I237">
        <f t="shared" si="19"/>
        <v>0</v>
      </c>
      <c r="J237">
        <f t="shared" si="20"/>
        <v>0</v>
      </c>
      <c r="K237">
        <f t="shared" si="21"/>
        <v>0</v>
      </c>
      <c r="L237">
        <f t="shared" si="22"/>
        <v>0</v>
      </c>
      <c r="M237">
        <f t="shared" si="23"/>
        <v>0</v>
      </c>
    </row>
    <row r="238" spans="1:13" x14ac:dyDescent="0.25">
      <c r="A238" s="4"/>
      <c r="B238" s="4"/>
      <c r="C238" s="4">
        <f t="shared" ca="1" si="18"/>
        <v>2020</v>
      </c>
      <c r="D238" s="4"/>
      <c r="E238" s="4"/>
      <c r="F238" s="4"/>
      <c r="G238" s="4"/>
      <c r="H238" s="4"/>
      <c r="I238">
        <f t="shared" si="19"/>
        <v>0</v>
      </c>
      <c r="J238">
        <f t="shared" si="20"/>
        <v>0</v>
      </c>
      <c r="K238">
        <f t="shared" si="21"/>
        <v>0</v>
      </c>
      <c r="L238">
        <f t="shared" si="22"/>
        <v>0</v>
      </c>
      <c r="M238">
        <f t="shared" si="23"/>
        <v>0</v>
      </c>
    </row>
    <row r="239" spans="1:13" x14ac:dyDescent="0.25">
      <c r="A239" s="4"/>
      <c r="B239" s="4"/>
      <c r="C239" s="4">
        <f t="shared" ca="1" si="18"/>
        <v>2020</v>
      </c>
      <c r="D239" s="4"/>
      <c r="E239" s="4"/>
      <c r="F239" s="4"/>
      <c r="G239" s="4"/>
      <c r="H239" s="4"/>
      <c r="I239">
        <f t="shared" si="19"/>
        <v>0</v>
      </c>
      <c r="J239">
        <f t="shared" si="20"/>
        <v>0</v>
      </c>
      <c r="K239">
        <f t="shared" si="21"/>
        <v>0</v>
      </c>
      <c r="L239">
        <f t="shared" si="22"/>
        <v>0</v>
      </c>
      <c r="M239">
        <f t="shared" si="23"/>
        <v>0</v>
      </c>
    </row>
    <row r="240" spans="1:13" x14ac:dyDescent="0.25">
      <c r="A240" s="4"/>
      <c r="B240" s="4"/>
      <c r="C240" s="4">
        <f t="shared" ca="1" si="18"/>
        <v>2020</v>
      </c>
      <c r="D240" s="4"/>
      <c r="E240" s="4"/>
      <c r="F240" s="4"/>
      <c r="G240" s="4"/>
      <c r="H240" s="4"/>
      <c r="I240">
        <f t="shared" si="19"/>
        <v>0</v>
      </c>
      <c r="J240">
        <f t="shared" si="20"/>
        <v>0</v>
      </c>
      <c r="K240">
        <f t="shared" si="21"/>
        <v>0</v>
      </c>
      <c r="L240">
        <f t="shared" si="22"/>
        <v>0</v>
      </c>
      <c r="M240">
        <f t="shared" si="23"/>
        <v>0</v>
      </c>
    </row>
    <row r="241" spans="1:13" x14ac:dyDescent="0.25">
      <c r="A241" s="4"/>
      <c r="B241" s="4"/>
      <c r="C241" s="4">
        <f t="shared" ca="1" si="18"/>
        <v>2020</v>
      </c>
      <c r="D241" s="4"/>
      <c r="E241" s="4"/>
      <c r="F241" s="4"/>
      <c r="G241" s="4"/>
      <c r="H241" s="4"/>
      <c r="I241">
        <f t="shared" si="19"/>
        <v>0</v>
      </c>
      <c r="J241">
        <f t="shared" si="20"/>
        <v>0</v>
      </c>
      <c r="K241">
        <f t="shared" si="21"/>
        <v>0</v>
      </c>
      <c r="L241">
        <f t="shared" si="22"/>
        <v>0</v>
      </c>
      <c r="M241">
        <f t="shared" si="23"/>
        <v>0</v>
      </c>
    </row>
    <row r="242" spans="1:13" x14ac:dyDescent="0.25">
      <c r="A242" s="4"/>
      <c r="B242" s="4"/>
      <c r="C242" s="4">
        <f t="shared" ca="1" si="18"/>
        <v>2020</v>
      </c>
      <c r="D242" s="4"/>
      <c r="E242" s="4"/>
      <c r="F242" s="4"/>
      <c r="G242" s="4"/>
      <c r="H242" s="4"/>
      <c r="I242">
        <f t="shared" si="19"/>
        <v>0</v>
      </c>
      <c r="J242">
        <f t="shared" si="20"/>
        <v>0</v>
      </c>
      <c r="K242">
        <f t="shared" si="21"/>
        <v>0</v>
      </c>
      <c r="L242">
        <f t="shared" si="22"/>
        <v>0</v>
      </c>
      <c r="M242">
        <f t="shared" si="23"/>
        <v>0</v>
      </c>
    </row>
    <row r="243" spans="1:13" x14ac:dyDescent="0.25">
      <c r="A243" s="4"/>
      <c r="B243" s="4"/>
      <c r="C243" s="4">
        <f t="shared" ca="1" si="18"/>
        <v>2020</v>
      </c>
      <c r="D243" s="4"/>
      <c r="E243" s="4"/>
      <c r="F243" s="4"/>
      <c r="G243" s="4"/>
      <c r="H243" s="4"/>
      <c r="I243">
        <f t="shared" si="19"/>
        <v>0</v>
      </c>
      <c r="J243">
        <f t="shared" si="20"/>
        <v>0</v>
      </c>
      <c r="K243">
        <f t="shared" si="21"/>
        <v>0</v>
      </c>
      <c r="L243">
        <f t="shared" si="22"/>
        <v>0</v>
      </c>
      <c r="M243">
        <f t="shared" si="23"/>
        <v>0</v>
      </c>
    </row>
    <row r="244" spans="1:13" x14ac:dyDescent="0.25">
      <c r="A244" s="4"/>
      <c r="B244" s="4"/>
      <c r="C244" s="4">
        <f t="shared" ca="1" si="18"/>
        <v>2020</v>
      </c>
      <c r="D244" s="4"/>
      <c r="E244" s="4"/>
      <c r="F244" s="4"/>
      <c r="G244" s="4"/>
      <c r="H244" s="4"/>
      <c r="I244">
        <f t="shared" si="19"/>
        <v>0</v>
      </c>
      <c r="J244">
        <f t="shared" si="20"/>
        <v>0</v>
      </c>
      <c r="K244">
        <f t="shared" si="21"/>
        <v>0</v>
      </c>
      <c r="L244">
        <f t="shared" si="22"/>
        <v>0</v>
      </c>
      <c r="M244">
        <f t="shared" si="23"/>
        <v>0</v>
      </c>
    </row>
    <row r="245" spans="1:13" x14ac:dyDescent="0.25">
      <c r="A245" s="4"/>
      <c r="B245" s="4"/>
      <c r="C245" s="4">
        <f t="shared" ca="1" si="18"/>
        <v>2020</v>
      </c>
      <c r="D245" s="4"/>
      <c r="E245" s="4"/>
      <c r="F245" s="4"/>
      <c r="G245" s="4"/>
      <c r="H245" s="4"/>
      <c r="I245">
        <f t="shared" si="19"/>
        <v>0</v>
      </c>
      <c r="J245">
        <f t="shared" si="20"/>
        <v>0</v>
      </c>
      <c r="K245">
        <f t="shared" si="21"/>
        <v>0</v>
      </c>
      <c r="L245">
        <f t="shared" si="22"/>
        <v>0</v>
      </c>
      <c r="M245">
        <f t="shared" si="23"/>
        <v>0</v>
      </c>
    </row>
    <row r="246" spans="1:13" x14ac:dyDescent="0.25">
      <c r="A246" s="4"/>
      <c r="B246" s="4"/>
      <c r="C246" s="4">
        <f t="shared" ca="1" si="18"/>
        <v>2020</v>
      </c>
      <c r="D246" s="4"/>
      <c r="E246" s="4"/>
      <c r="F246" s="4"/>
      <c r="G246" s="4"/>
      <c r="H246" s="4"/>
      <c r="I246">
        <f t="shared" si="19"/>
        <v>0</v>
      </c>
      <c r="J246">
        <f t="shared" si="20"/>
        <v>0</v>
      </c>
      <c r="K246">
        <f t="shared" si="21"/>
        <v>0</v>
      </c>
      <c r="L246">
        <f t="shared" si="22"/>
        <v>0</v>
      </c>
      <c r="M246">
        <f t="shared" si="23"/>
        <v>0</v>
      </c>
    </row>
    <row r="247" spans="1:13" x14ac:dyDescent="0.25">
      <c r="A247" s="4"/>
      <c r="B247" s="4"/>
      <c r="C247" s="4">
        <f t="shared" ca="1" si="18"/>
        <v>2020</v>
      </c>
      <c r="D247" s="4"/>
      <c r="E247" s="4"/>
      <c r="F247" s="4"/>
      <c r="G247" s="4"/>
      <c r="H247" s="4"/>
      <c r="I247">
        <f t="shared" si="19"/>
        <v>0</v>
      </c>
      <c r="J247">
        <f t="shared" si="20"/>
        <v>0</v>
      </c>
      <c r="K247">
        <f t="shared" si="21"/>
        <v>0</v>
      </c>
      <c r="L247">
        <f t="shared" si="22"/>
        <v>0</v>
      </c>
      <c r="M247">
        <f t="shared" si="23"/>
        <v>0</v>
      </c>
    </row>
    <row r="248" spans="1:13" x14ac:dyDescent="0.25">
      <c r="A248" s="4"/>
      <c r="B248" s="4"/>
      <c r="C248" s="4">
        <f t="shared" ca="1" si="18"/>
        <v>2020</v>
      </c>
      <c r="D248" s="4"/>
      <c r="E248" s="4"/>
      <c r="F248" s="4"/>
      <c r="G248" s="4"/>
      <c r="H248" s="4"/>
      <c r="I248">
        <f t="shared" si="19"/>
        <v>0</v>
      </c>
      <c r="J248">
        <f t="shared" si="20"/>
        <v>0</v>
      </c>
      <c r="K248">
        <f t="shared" si="21"/>
        <v>0</v>
      </c>
      <c r="L248">
        <f t="shared" si="22"/>
        <v>0</v>
      </c>
      <c r="M248">
        <f t="shared" si="23"/>
        <v>0</v>
      </c>
    </row>
    <row r="249" spans="1:13" x14ac:dyDescent="0.25">
      <c r="A249" s="4"/>
      <c r="B249" s="4"/>
      <c r="C249" s="4">
        <f t="shared" ca="1" si="18"/>
        <v>2020</v>
      </c>
      <c r="D249" s="4"/>
      <c r="E249" s="4"/>
      <c r="F249" s="4"/>
      <c r="G249" s="4"/>
      <c r="H249" s="4"/>
      <c r="I249">
        <f t="shared" si="19"/>
        <v>0</v>
      </c>
      <c r="J249">
        <f t="shared" si="20"/>
        <v>0</v>
      </c>
      <c r="K249">
        <f t="shared" si="21"/>
        <v>0</v>
      </c>
      <c r="L249">
        <f t="shared" si="22"/>
        <v>0</v>
      </c>
      <c r="M249">
        <f t="shared" si="23"/>
        <v>0</v>
      </c>
    </row>
    <row r="250" spans="1:13" x14ac:dyDescent="0.25">
      <c r="A250" s="4"/>
      <c r="B250" s="4"/>
      <c r="C250" s="4">
        <f t="shared" ca="1" si="18"/>
        <v>2020</v>
      </c>
      <c r="D250" s="4"/>
      <c r="E250" s="4"/>
      <c r="F250" s="4"/>
      <c r="G250" s="4"/>
      <c r="H250" s="4"/>
      <c r="I250">
        <f t="shared" si="19"/>
        <v>0</v>
      </c>
      <c r="J250">
        <f t="shared" si="20"/>
        <v>0</v>
      </c>
      <c r="K250">
        <f t="shared" si="21"/>
        <v>0</v>
      </c>
      <c r="L250">
        <f t="shared" si="22"/>
        <v>0</v>
      </c>
      <c r="M250">
        <f t="shared" si="23"/>
        <v>0</v>
      </c>
    </row>
    <row r="251" spans="1:13" x14ac:dyDescent="0.25">
      <c r="A251" s="4"/>
      <c r="B251" s="4"/>
      <c r="C251" s="4">
        <f t="shared" ca="1" si="18"/>
        <v>2020</v>
      </c>
      <c r="D251" s="4"/>
      <c r="E251" s="4"/>
      <c r="F251" s="4"/>
      <c r="G251" s="4"/>
      <c r="H251" s="4"/>
      <c r="I251">
        <f t="shared" si="19"/>
        <v>0</v>
      </c>
      <c r="J251">
        <f t="shared" si="20"/>
        <v>0</v>
      </c>
      <c r="K251">
        <f t="shared" si="21"/>
        <v>0</v>
      </c>
      <c r="L251">
        <f t="shared" si="22"/>
        <v>0</v>
      </c>
      <c r="M251">
        <f t="shared" si="23"/>
        <v>0</v>
      </c>
    </row>
    <row r="252" spans="1:13" x14ac:dyDescent="0.25">
      <c r="A252" s="4"/>
      <c r="B252" s="4"/>
      <c r="C252" s="4">
        <f t="shared" ca="1" si="18"/>
        <v>2020</v>
      </c>
      <c r="D252" s="4"/>
      <c r="E252" s="4"/>
      <c r="F252" s="4"/>
      <c r="G252" s="4"/>
      <c r="H252" s="4"/>
      <c r="I252">
        <f t="shared" si="19"/>
        <v>0</v>
      </c>
      <c r="J252">
        <f t="shared" si="20"/>
        <v>0</v>
      </c>
      <c r="K252">
        <f t="shared" si="21"/>
        <v>0</v>
      </c>
      <c r="L252">
        <f t="shared" si="22"/>
        <v>0</v>
      </c>
      <c r="M252">
        <f t="shared" si="23"/>
        <v>0</v>
      </c>
    </row>
    <row r="253" spans="1:13" x14ac:dyDescent="0.25">
      <c r="A253" s="4"/>
      <c r="B253" s="4"/>
      <c r="C253" s="4">
        <f t="shared" ca="1" si="18"/>
        <v>2020</v>
      </c>
      <c r="D253" s="4"/>
      <c r="E253" s="4"/>
      <c r="F253" s="4"/>
      <c r="G253" s="4"/>
      <c r="H253" s="4"/>
      <c r="I253">
        <f t="shared" si="19"/>
        <v>0</v>
      </c>
      <c r="J253">
        <f t="shared" si="20"/>
        <v>0</v>
      </c>
      <c r="K253">
        <f t="shared" si="21"/>
        <v>0</v>
      </c>
      <c r="L253">
        <f t="shared" si="22"/>
        <v>0</v>
      </c>
      <c r="M253">
        <f t="shared" si="23"/>
        <v>0</v>
      </c>
    </row>
    <row r="254" spans="1:13" x14ac:dyDescent="0.25">
      <c r="A254" s="4"/>
      <c r="B254" s="4"/>
      <c r="C254" s="4">
        <f t="shared" ca="1" si="18"/>
        <v>2020</v>
      </c>
      <c r="D254" s="4"/>
      <c r="E254" s="4"/>
      <c r="F254" s="4"/>
      <c r="G254" s="4"/>
      <c r="H254" s="4"/>
      <c r="I254">
        <f t="shared" si="19"/>
        <v>0</v>
      </c>
      <c r="J254">
        <f t="shared" si="20"/>
        <v>0</v>
      </c>
      <c r="K254">
        <f t="shared" si="21"/>
        <v>0</v>
      </c>
      <c r="L254">
        <f t="shared" si="22"/>
        <v>0</v>
      </c>
      <c r="M254">
        <f t="shared" si="23"/>
        <v>0</v>
      </c>
    </row>
    <row r="255" spans="1:13" x14ac:dyDescent="0.25">
      <c r="A255" s="4"/>
      <c r="B255" s="4"/>
      <c r="C255" s="4">
        <f t="shared" ca="1" si="18"/>
        <v>2020</v>
      </c>
      <c r="D255" s="4"/>
      <c r="E255" s="4"/>
      <c r="F255" s="4"/>
      <c r="G255" s="4"/>
      <c r="H255" s="4"/>
      <c r="I255">
        <f t="shared" si="19"/>
        <v>0</v>
      </c>
      <c r="J255">
        <f t="shared" si="20"/>
        <v>0</v>
      </c>
      <c r="K255">
        <f t="shared" si="21"/>
        <v>0</v>
      </c>
      <c r="L255">
        <f t="shared" si="22"/>
        <v>0</v>
      </c>
      <c r="M255">
        <f t="shared" si="23"/>
        <v>0</v>
      </c>
    </row>
    <row r="256" spans="1:13" x14ac:dyDescent="0.25">
      <c r="A256" s="4"/>
      <c r="B256" s="4"/>
      <c r="C256" s="4">
        <f t="shared" ca="1" si="18"/>
        <v>2020</v>
      </c>
      <c r="D256" s="4"/>
      <c r="E256" s="4"/>
      <c r="F256" s="4"/>
      <c r="G256" s="4"/>
      <c r="H256" s="4"/>
      <c r="I256">
        <f t="shared" si="19"/>
        <v>0</v>
      </c>
      <c r="J256">
        <f t="shared" si="20"/>
        <v>0</v>
      </c>
      <c r="K256">
        <f t="shared" si="21"/>
        <v>0</v>
      </c>
      <c r="L256">
        <f t="shared" si="22"/>
        <v>0</v>
      </c>
      <c r="M256">
        <f t="shared" si="23"/>
        <v>0</v>
      </c>
    </row>
    <row r="257" spans="1:13" x14ac:dyDescent="0.25">
      <c r="A257" s="4"/>
      <c r="B257" s="4"/>
      <c r="C257" s="4">
        <f t="shared" ca="1" si="18"/>
        <v>2020</v>
      </c>
      <c r="D257" s="4"/>
      <c r="E257" s="4"/>
      <c r="F257" s="4"/>
      <c r="G257" s="4"/>
      <c r="H257" s="4"/>
      <c r="I257">
        <f t="shared" si="19"/>
        <v>0</v>
      </c>
      <c r="J257">
        <f t="shared" si="20"/>
        <v>0</v>
      </c>
      <c r="K257">
        <f t="shared" si="21"/>
        <v>0</v>
      </c>
      <c r="L257">
        <f t="shared" si="22"/>
        <v>0</v>
      </c>
      <c r="M257">
        <f t="shared" si="23"/>
        <v>0</v>
      </c>
    </row>
    <row r="258" spans="1:13" x14ac:dyDescent="0.25">
      <c r="A258" s="4"/>
      <c r="B258" s="4"/>
      <c r="C258" s="4">
        <f t="shared" ca="1" si="18"/>
        <v>2020</v>
      </c>
      <c r="D258" s="4"/>
      <c r="E258" s="4"/>
      <c r="F258" s="4"/>
      <c r="G258" s="4"/>
      <c r="H258" s="4"/>
      <c r="I258">
        <f t="shared" si="19"/>
        <v>0</v>
      </c>
      <c r="J258">
        <f t="shared" si="20"/>
        <v>0</v>
      </c>
      <c r="K258">
        <f t="shared" si="21"/>
        <v>0</v>
      </c>
      <c r="L258">
        <f t="shared" si="22"/>
        <v>0</v>
      </c>
      <c r="M258">
        <f t="shared" si="23"/>
        <v>0</v>
      </c>
    </row>
    <row r="259" spans="1:13" x14ac:dyDescent="0.25">
      <c r="A259" s="4"/>
      <c r="B259" s="4"/>
      <c r="C259" s="4">
        <f t="shared" ca="1" si="18"/>
        <v>2020</v>
      </c>
      <c r="D259" s="4"/>
      <c r="E259" s="4"/>
      <c r="F259" s="4"/>
      <c r="G259" s="4"/>
      <c r="H259" s="4"/>
      <c r="I259">
        <f t="shared" si="19"/>
        <v>0</v>
      </c>
      <c r="J259">
        <f t="shared" si="20"/>
        <v>0</v>
      </c>
      <c r="K259">
        <f t="shared" si="21"/>
        <v>0</v>
      </c>
      <c r="L259">
        <f t="shared" si="22"/>
        <v>0</v>
      </c>
      <c r="M259">
        <f t="shared" si="23"/>
        <v>0</v>
      </c>
    </row>
    <row r="260" spans="1:13" x14ac:dyDescent="0.25">
      <c r="A260" s="4"/>
      <c r="B260" s="4"/>
      <c r="C260" s="4">
        <f t="shared" ref="C260:C323" ca="1" si="24">YEAR(TODAY())+1</f>
        <v>2020</v>
      </c>
      <c r="D260" s="4"/>
      <c r="E260" s="4"/>
      <c r="F260" s="4"/>
      <c r="G260" s="4"/>
      <c r="H260" s="4"/>
      <c r="I260">
        <f t="shared" si="19"/>
        <v>0</v>
      </c>
      <c r="J260">
        <f t="shared" si="20"/>
        <v>0</v>
      </c>
      <c r="K260">
        <f t="shared" si="21"/>
        <v>0</v>
      </c>
      <c r="L260">
        <f t="shared" si="22"/>
        <v>0</v>
      </c>
      <c r="M260">
        <f t="shared" si="23"/>
        <v>0</v>
      </c>
    </row>
    <row r="261" spans="1:13" x14ac:dyDescent="0.25">
      <c r="A261" s="4"/>
      <c r="B261" s="4"/>
      <c r="C261" s="4">
        <f t="shared" ca="1" si="24"/>
        <v>2020</v>
      </c>
      <c r="D261" s="4"/>
      <c r="E261" s="4"/>
      <c r="F261" s="4"/>
      <c r="G261" s="4"/>
      <c r="H261" s="4"/>
      <c r="I261">
        <f t="shared" ref="I261:I324" si="25">IF(B261=0,F261/1,IF(B261=5,ROUNDUP(F261/1.05,0),IF(B261=18,ROUNDUP(F261/1.18,0),IF(B261=27,ROUNDUP(F261/1.27,0)))))</f>
        <v>0</v>
      </c>
      <c r="J261">
        <f t="shared" ref="J261:J324" si="26">F261-I261</f>
        <v>0</v>
      </c>
      <c r="K261">
        <f t="shared" ref="K261:K324" si="27">F261*G261</f>
        <v>0</v>
      </c>
      <c r="L261">
        <f t="shared" ref="L261:L324" si="28">G261*I261</f>
        <v>0</v>
      </c>
      <c r="M261">
        <f t="shared" ref="M261:M324" si="29">G261*J261</f>
        <v>0</v>
      </c>
    </row>
    <row r="262" spans="1:13" x14ac:dyDescent="0.25">
      <c r="A262" s="4"/>
      <c r="B262" s="4"/>
      <c r="C262" s="4">
        <f t="shared" ca="1" si="24"/>
        <v>2020</v>
      </c>
      <c r="D262" s="4"/>
      <c r="E262" s="4"/>
      <c r="F262" s="4"/>
      <c r="G262" s="4"/>
      <c r="H262" s="4"/>
      <c r="I262">
        <f t="shared" si="25"/>
        <v>0</v>
      </c>
      <c r="J262">
        <f t="shared" si="26"/>
        <v>0</v>
      </c>
      <c r="K262">
        <f t="shared" si="27"/>
        <v>0</v>
      </c>
      <c r="L262">
        <f t="shared" si="28"/>
        <v>0</v>
      </c>
      <c r="M262">
        <f t="shared" si="29"/>
        <v>0</v>
      </c>
    </row>
    <row r="263" spans="1:13" x14ac:dyDescent="0.25">
      <c r="A263" s="4"/>
      <c r="B263" s="4"/>
      <c r="C263" s="4">
        <f t="shared" ca="1" si="24"/>
        <v>2020</v>
      </c>
      <c r="D263" s="4"/>
      <c r="E263" s="4"/>
      <c r="F263" s="4"/>
      <c r="G263" s="4"/>
      <c r="H263" s="4"/>
      <c r="I263">
        <f t="shared" si="25"/>
        <v>0</v>
      </c>
      <c r="J263">
        <f t="shared" si="26"/>
        <v>0</v>
      </c>
      <c r="K263">
        <f t="shared" si="27"/>
        <v>0</v>
      </c>
      <c r="L263">
        <f t="shared" si="28"/>
        <v>0</v>
      </c>
      <c r="M263">
        <f t="shared" si="29"/>
        <v>0</v>
      </c>
    </row>
    <row r="264" spans="1:13" x14ac:dyDescent="0.25">
      <c r="A264" s="4"/>
      <c r="B264" s="4"/>
      <c r="C264" s="4">
        <f t="shared" ca="1" si="24"/>
        <v>2020</v>
      </c>
      <c r="D264" s="4"/>
      <c r="E264" s="4"/>
      <c r="F264" s="4"/>
      <c r="G264" s="4"/>
      <c r="H264" s="4"/>
      <c r="I264">
        <f t="shared" si="25"/>
        <v>0</v>
      </c>
      <c r="J264">
        <f t="shared" si="26"/>
        <v>0</v>
      </c>
      <c r="K264">
        <f t="shared" si="27"/>
        <v>0</v>
      </c>
      <c r="L264">
        <f t="shared" si="28"/>
        <v>0</v>
      </c>
      <c r="M264">
        <f t="shared" si="29"/>
        <v>0</v>
      </c>
    </row>
    <row r="265" spans="1:13" x14ac:dyDescent="0.25">
      <c r="A265" s="4"/>
      <c r="B265" s="4"/>
      <c r="C265" s="4">
        <f t="shared" ca="1" si="24"/>
        <v>2020</v>
      </c>
      <c r="D265" s="4"/>
      <c r="E265" s="4"/>
      <c r="F265" s="4"/>
      <c r="G265" s="4"/>
      <c r="H265" s="4"/>
      <c r="I265">
        <f t="shared" si="25"/>
        <v>0</v>
      </c>
      <c r="J265">
        <f t="shared" si="26"/>
        <v>0</v>
      </c>
      <c r="K265">
        <f t="shared" si="27"/>
        <v>0</v>
      </c>
      <c r="L265">
        <f t="shared" si="28"/>
        <v>0</v>
      </c>
      <c r="M265">
        <f t="shared" si="29"/>
        <v>0</v>
      </c>
    </row>
    <row r="266" spans="1:13" x14ac:dyDescent="0.25">
      <c r="A266" s="4"/>
      <c r="B266" s="4"/>
      <c r="C266" s="4">
        <f t="shared" ca="1" si="24"/>
        <v>2020</v>
      </c>
      <c r="D266" s="4"/>
      <c r="E266" s="4"/>
      <c r="F266" s="4"/>
      <c r="G266" s="4"/>
      <c r="H266" s="4"/>
      <c r="I266">
        <f t="shared" si="25"/>
        <v>0</v>
      </c>
      <c r="J266">
        <f t="shared" si="26"/>
        <v>0</v>
      </c>
      <c r="K266">
        <f t="shared" si="27"/>
        <v>0</v>
      </c>
      <c r="L266">
        <f t="shared" si="28"/>
        <v>0</v>
      </c>
      <c r="M266">
        <f t="shared" si="29"/>
        <v>0</v>
      </c>
    </row>
    <row r="267" spans="1:13" x14ac:dyDescent="0.25">
      <c r="A267" s="4"/>
      <c r="B267" s="4"/>
      <c r="C267" s="4">
        <f t="shared" ca="1" si="24"/>
        <v>2020</v>
      </c>
      <c r="D267" s="4"/>
      <c r="E267" s="4"/>
      <c r="F267" s="4"/>
      <c r="G267" s="4"/>
      <c r="H267" s="4"/>
      <c r="I267">
        <f t="shared" si="25"/>
        <v>0</v>
      </c>
      <c r="J267">
        <f t="shared" si="26"/>
        <v>0</v>
      </c>
      <c r="K267">
        <f t="shared" si="27"/>
        <v>0</v>
      </c>
      <c r="L267">
        <f t="shared" si="28"/>
        <v>0</v>
      </c>
      <c r="M267">
        <f t="shared" si="29"/>
        <v>0</v>
      </c>
    </row>
    <row r="268" spans="1:13" x14ac:dyDescent="0.25">
      <c r="A268" s="4"/>
      <c r="B268" s="4"/>
      <c r="C268" s="4">
        <f t="shared" ca="1" si="24"/>
        <v>2020</v>
      </c>
      <c r="D268" s="4"/>
      <c r="E268" s="4"/>
      <c r="F268" s="4"/>
      <c r="G268" s="4"/>
      <c r="H268" s="4"/>
      <c r="I268">
        <f t="shared" si="25"/>
        <v>0</v>
      </c>
      <c r="J268">
        <f t="shared" si="26"/>
        <v>0</v>
      </c>
      <c r="K268">
        <f t="shared" si="27"/>
        <v>0</v>
      </c>
      <c r="L268">
        <f t="shared" si="28"/>
        <v>0</v>
      </c>
      <c r="M268">
        <f t="shared" si="29"/>
        <v>0</v>
      </c>
    </row>
    <row r="269" spans="1:13" x14ac:dyDescent="0.25">
      <c r="A269" s="4"/>
      <c r="B269" s="4"/>
      <c r="C269" s="4">
        <f t="shared" ca="1" si="24"/>
        <v>2020</v>
      </c>
      <c r="D269" s="4"/>
      <c r="E269" s="4"/>
      <c r="F269" s="4"/>
      <c r="G269" s="4"/>
      <c r="H269" s="4"/>
      <c r="I269">
        <f t="shared" si="25"/>
        <v>0</v>
      </c>
      <c r="J269">
        <f t="shared" si="26"/>
        <v>0</v>
      </c>
      <c r="K269">
        <f t="shared" si="27"/>
        <v>0</v>
      </c>
      <c r="L269">
        <f t="shared" si="28"/>
        <v>0</v>
      </c>
      <c r="M269">
        <f t="shared" si="29"/>
        <v>0</v>
      </c>
    </row>
    <row r="270" spans="1:13" x14ac:dyDescent="0.25">
      <c r="A270" s="4"/>
      <c r="B270" s="4"/>
      <c r="C270" s="4">
        <f t="shared" ca="1" si="24"/>
        <v>2020</v>
      </c>
      <c r="D270" s="4"/>
      <c r="E270" s="4"/>
      <c r="F270" s="4"/>
      <c r="G270" s="4"/>
      <c r="H270" s="4"/>
      <c r="I270">
        <f t="shared" si="25"/>
        <v>0</v>
      </c>
      <c r="J270">
        <f t="shared" si="26"/>
        <v>0</v>
      </c>
      <c r="K270">
        <f t="shared" si="27"/>
        <v>0</v>
      </c>
      <c r="L270">
        <f t="shared" si="28"/>
        <v>0</v>
      </c>
      <c r="M270">
        <f t="shared" si="29"/>
        <v>0</v>
      </c>
    </row>
    <row r="271" spans="1:13" x14ac:dyDescent="0.25">
      <c r="A271" s="4"/>
      <c r="B271" s="4"/>
      <c r="C271" s="4">
        <f t="shared" ca="1" si="24"/>
        <v>2020</v>
      </c>
      <c r="D271" s="4"/>
      <c r="E271" s="4"/>
      <c r="F271" s="4"/>
      <c r="G271" s="4"/>
      <c r="H271" s="4"/>
      <c r="I271">
        <f t="shared" si="25"/>
        <v>0</v>
      </c>
      <c r="J271">
        <f t="shared" si="26"/>
        <v>0</v>
      </c>
      <c r="K271">
        <f t="shared" si="27"/>
        <v>0</v>
      </c>
      <c r="L271">
        <f t="shared" si="28"/>
        <v>0</v>
      </c>
      <c r="M271">
        <f t="shared" si="29"/>
        <v>0</v>
      </c>
    </row>
    <row r="272" spans="1:13" x14ac:dyDescent="0.25">
      <c r="A272" s="4"/>
      <c r="B272" s="4"/>
      <c r="C272" s="4">
        <f t="shared" ca="1" si="24"/>
        <v>2020</v>
      </c>
      <c r="D272" s="4"/>
      <c r="E272" s="4"/>
      <c r="F272" s="4"/>
      <c r="G272" s="4"/>
      <c r="H272" s="4"/>
      <c r="I272">
        <f t="shared" si="25"/>
        <v>0</v>
      </c>
      <c r="J272">
        <f t="shared" si="26"/>
        <v>0</v>
      </c>
      <c r="K272">
        <f t="shared" si="27"/>
        <v>0</v>
      </c>
      <c r="L272">
        <f t="shared" si="28"/>
        <v>0</v>
      </c>
      <c r="M272">
        <f t="shared" si="29"/>
        <v>0</v>
      </c>
    </row>
    <row r="273" spans="1:13" x14ac:dyDescent="0.25">
      <c r="A273" s="4"/>
      <c r="B273" s="4"/>
      <c r="C273" s="4">
        <f t="shared" ca="1" si="24"/>
        <v>2020</v>
      </c>
      <c r="D273" s="4"/>
      <c r="E273" s="4"/>
      <c r="F273" s="4"/>
      <c r="G273" s="4"/>
      <c r="H273" s="4"/>
      <c r="I273">
        <f t="shared" si="25"/>
        <v>0</v>
      </c>
      <c r="J273">
        <f t="shared" si="26"/>
        <v>0</v>
      </c>
      <c r="K273">
        <f t="shared" si="27"/>
        <v>0</v>
      </c>
      <c r="L273">
        <f t="shared" si="28"/>
        <v>0</v>
      </c>
      <c r="M273">
        <f t="shared" si="29"/>
        <v>0</v>
      </c>
    </row>
    <row r="274" spans="1:13" x14ac:dyDescent="0.25">
      <c r="A274" s="4"/>
      <c r="B274" s="4"/>
      <c r="C274" s="4">
        <f t="shared" ca="1" si="24"/>
        <v>2020</v>
      </c>
      <c r="D274" s="4"/>
      <c r="E274" s="4"/>
      <c r="F274" s="4"/>
      <c r="G274" s="4"/>
      <c r="H274" s="4"/>
      <c r="I274">
        <f t="shared" si="25"/>
        <v>0</v>
      </c>
      <c r="J274">
        <f t="shared" si="26"/>
        <v>0</v>
      </c>
      <c r="K274">
        <f t="shared" si="27"/>
        <v>0</v>
      </c>
      <c r="L274">
        <f t="shared" si="28"/>
        <v>0</v>
      </c>
      <c r="M274">
        <f t="shared" si="29"/>
        <v>0</v>
      </c>
    </row>
    <row r="275" spans="1:13" x14ac:dyDescent="0.25">
      <c r="A275" s="4"/>
      <c r="B275" s="4"/>
      <c r="C275" s="4">
        <f t="shared" ca="1" si="24"/>
        <v>2020</v>
      </c>
      <c r="D275" s="4"/>
      <c r="E275" s="4"/>
      <c r="F275" s="4"/>
      <c r="G275" s="4"/>
      <c r="H275" s="4"/>
      <c r="I275">
        <f t="shared" si="25"/>
        <v>0</v>
      </c>
      <c r="J275">
        <f t="shared" si="26"/>
        <v>0</v>
      </c>
      <c r="K275">
        <f t="shared" si="27"/>
        <v>0</v>
      </c>
      <c r="L275">
        <f t="shared" si="28"/>
        <v>0</v>
      </c>
      <c r="M275">
        <f t="shared" si="29"/>
        <v>0</v>
      </c>
    </row>
    <row r="276" spans="1:13" x14ac:dyDescent="0.25">
      <c r="A276" s="4"/>
      <c r="B276" s="4"/>
      <c r="C276" s="4">
        <f t="shared" ca="1" si="24"/>
        <v>2020</v>
      </c>
      <c r="D276" s="4"/>
      <c r="E276" s="4"/>
      <c r="F276" s="4"/>
      <c r="G276" s="4"/>
      <c r="H276" s="4"/>
      <c r="I276">
        <f t="shared" si="25"/>
        <v>0</v>
      </c>
      <c r="J276">
        <f t="shared" si="26"/>
        <v>0</v>
      </c>
      <c r="K276">
        <f t="shared" si="27"/>
        <v>0</v>
      </c>
      <c r="L276">
        <f t="shared" si="28"/>
        <v>0</v>
      </c>
      <c r="M276">
        <f t="shared" si="29"/>
        <v>0</v>
      </c>
    </row>
    <row r="277" spans="1:13" x14ac:dyDescent="0.25">
      <c r="A277" s="4"/>
      <c r="B277" s="4"/>
      <c r="C277" s="4">
        <f t="shared" ca="1" si="24"/>
        <v>2020</v>
      </c>
      <c r="D277" s="4"/>
      <c r="E277" s="4"/>
      <c r="F277" s="4"/>
      <c r="G277" s="4"/>
      <c r="H277" s="4"/>
      <c r="I277">
        <f t="shared" si="25"/>
        <v>0</v>
      </c>
      <c r="J277">
        <f t="shared" si="26"/>
        <v>0</v>
      </c>
      <c r="K277">
        <f t="shared" si="27"/>
        <v>0</v>
      </c>
      <c r="L277">
        <f t="shared" si="28"/>
        <v>0</v>
      </c>
      <c r="M277">
        <f t="shared" si="29"/>
        <v>0</v>
      </c>
    </row>
    <row r="278" spans="1:13" x14ac:dyDescent="0.25">
      <c r="A278" s="4"/>
      <c r="B278" s="4"/>
      <c r="C278" s="4">
        <f t="shared" ca="1" si="24"/>
        <v>2020</v>
      </c>
      <c r="D278" s="4"/>
      <c r="E278" s="4"/>
      <c r="F278" s="4"/>
      <c r="G278" s="4"/>
      <c r="H278" s="4"/>
      <c r="I278">
        <f t="shared" si="25"/>
        <v>0</v>
      </c>
      <c r="J278">
        <f t="shared" si="26"/>
        <v>0</v>
      </c>
      <c r="K278">
        <f t="shared" si="27"/>
        <v>0</v>
      </c>
      <c r="L278">
        <f t="shared" si="28"/>
        <v>0</v>
      </c>
      <c r="M278">
        <f t="shared" si="29"/>
        <v>0</v>
      </c>
    </row>
    <row r="279" spans="1:13" x14ac:dyDescent="0.25">
      <c r="A279" s="4"/>
      <c r="B279" s="4"/>
      <c r="C279" s="4">
        <f t="shared" ca="1" si="24"/>
        <v>2020</v>
      </c>
      <c r="D279" s="4"/>
      <c r="E279" s="4"/>
      <c r="F279" s="4"/>
      <c r="G279" s="4"/>
      <c r="H279" s="4"/>
      <c r="I279">
        <f t="shared" si="25"/>
        <v>0</v>
      </c>
      <c r="J279">
        <f t="shared" si="26"/>
        <v>0</v>
      </c>
      <c r="K279">
        <f t="shared" si="27"/>
        <v>0</v>
      </c>
      <c r="L279">
        <f t="shared" si="28"/>
        <v>0</v>
      </c>
      <c r="M279">
        <f t="shared" si="29"/>
        <v>0</v>
      </c>
    </row>
    <row r="280" spans="1:13" x14ac:dyDescent="0.25">
      <c r="A280" s="4"/>
      <c r="B280" s="4"/>
      <c r="C280" s="4">
        <f t="shared" ca="1" si="24"/>
        <v>2020</v>
      </c>
      <c r="D280" s="4"/>
      <c r="E280" s="4"/>
      <c r="F280" s="4"/>
      <c r="G280" s="4"/>
      <c r="H280" s="4"/>
      <c r="I280">
        <f t="shared" si="25"/>
        <v>0</v>
      </c>
      <c r="J280">
        <f t="shared" si="26"/>
        <v>0</v>
      </c>
      <c r="K280">
        <f t="shared" si="27"/>
        <v>0</v>
      </c>
      <c r="L280">
        <f t="shared" si="28"/>
        <v>0</v>
      </c>
      <c r="M280">
        <f t="shared" si="29"/>
        <v>0</v>
      </c>
    </row>
    <row r="281" spans="1:13" x14ac:dyDescent="0.25">
      <c r="A281" s="4"/>
      <c r="B281" s="4"/>
      <c r="C281" s="4">
        <f t="shared" ca="1" si="24"/>
        <v>2020</v>
      </c>
      <c r="D281" s="4"/>
      <c r="E281" s="4"/>
      <c r="F281" s="4"/>
      <c r="G281" s="4"/>
      <c r="H281" s="4"/>
      <c r="I281">
        <f t="shared" si="25"/>
        <v>0</v>
      </c>
      <c r="J281">
        <f t="shared" si="26"/>
        <v>0</v>
      </c>
      <c r="K281">
        <f t="shared" si="27"/>
        <v>0</v>
      </c>
      <c r="L281">
        <f t="shared" si="28"/>
        <v>0</v>
      </c>
      <c r="M281">
        <f t="shared" si="29"/>
        <v>0</v>
      </c>
    </row>
    <row r="282" spans="1:13" x14ac:dyDescent="0.25">
      <c r="A282" s="4"/>
      <c r="B282" s="4"/>
      <c r="C282" s="4">
        <f t="shared" ca="1" si="24"/>
        <v>2020</v>
      </c>
      <c r="D282" s="4"/>
      <c r="E282" s="4"/>
      <c r="F282" s="4"/>
      <c r="G282" s="4"/>
      <c r="H282" s="4"/>
      <c r="I282">
        <f t="shared" si="25"/>
        <v>0</v>
      </c>
      <c r="J282">
        <f t="shared" si="26"/>
        <v>0</v>
      </c>
      <c r="K282">
        <f t="shared" si="27"/>
        <v>0</v>
      </c>
      <c r="L282">
        <f t="shared" si="28"/>
        <v>0</v>
      </c>
      <c r="M282">
        <f t="shared" si="29"/>
        <v>0</v>
      </c>
    </row>
    <row r="283" spans="1:13" x14ac:dyDescent="0.25">
      <c r="A283" s="4"/>
      <c r="B283" s="4"/>
      <c r="C283" s="4">
        <f t="shared" ca="1" si="24"/>
        <v>2020</v>
      </c>
      <c r="D283" s="4"/>
      <c r="E283" s="4"/>
      <c r="F283" s="4"/>
      <c r="G283" s="4"/>
      <c r="H283" s="4"/>
      <c r="I283">
        <f t="shared" si="25"/>
        <v>0</v>
      </c>
      <c r="J283">
        <f t="shared" si="26"/>
        <v>0</v>
      </c>
      <c r="K283">
        <f t="shared" si="27"/>
        <v>0</v>
      </c>
      <c r="L283">
        <f t="shared" si="28"/>
        <v>0</v>
      </c>
      <c r="M283">
        <f t="shared" si="29"/>
        <v>0</v>
      </c>
    </row>
    <row r="284" spans="1:13" x14ac:dyDescent="0.25">
      <c r="A284" s="4"/>
      <c r="B284" s="4"/>
      <c r="C284" s="4">
        <f t="shared" ca="1" si="24"/>
        <v>2020</v>
      </c>
      <c r="D284" s="4"/>
      <c r="E284" s="4"/>
      <c r="F284" s="4"/>
      <c r="G284" s="4"/>
      <c r="H284" s="4"/>
      <c r="I284">
        <f t="shared" si="25"/>
        <v>0</v>
      </c>
      <c r="J284">
        <f t="shared" si="26"/>
        <v>0</v>
      </c>
      <c r="K284">
        <f t="shared" si="27"/>
        <v>0</v>
      </c>
      <c r="L284">
        <f t="shared" si="28"/>
        <v>0</v>
      </c>
      <c r="M284">
        <f t="shared" si="29"/>
        <v>0</v>
      </c>
    </row>
    <row r="285" spans="1:13" x14ac:dyDescent="0.25">
      <c r="A285" s="4"/>
      <c r="B285" s="4"/>
      <c r="C285" s="4">
        <f t="shared" ca="1" si="24"/>
        <v>2020</v>
      </c>
      <c r="D285" s="4"/>
      <c r="E285" s="4"/>
      <c r="F285" s="4"/>
      <c r="G285" s="4"/>
      <c r="H285" s="4"/>
      <c r="I285">
        <f t="shared" si="25"/>
        <v>0</v>
      </c>
      <c r="J285">
        <f t="shared" si="26"/>
        <v>0</v>
      </c>
      <c r="K285">
        <f t="shared" si="27"/>
        <v>0</v>
      </c>
      <c r="L285">
        <f t="shared" si="28"/>
        <v>0</v>
      </c>
      <c r="M285">
        <f t="shared" si="29"/>
        <v>0</v>
      </c>
    </row>
    <row r="286" spans="1:13" x14ac:dyDescent="0.25">
      <c r="A286" s="4"/>
      <c r="B286" s="4"/>
      <c r="C286" s="4">
        <f t="shared" ca="1" si="24"/>
        <v>2020</v>
      </c>
      <c r="D286" s="4"/>
      <c r="E286" s="4"/>
      <c r="F286" s="4"/>
      <c r="G286" s="4"/>
      <c r="H286" s="4"/>
      <c r="I286">
        <f t="shared" si="25"/>
        <v>0</v>
      </c>
      <c r="J286">
        <f t="shared" si="26"/>
        <v>0</v>
      </c>
      <c r="K286">
        <f t="shared" si="27"/>
        <v>0</v>
      </c>
      <c r="L286">
        <f t="shared" si="28"/>
        <v>0</v>
      </c>
      <c r="M286">
        <f t="shared" si="29"/>
        <v>0</v>
      </c>
    </row>
    <row r="287" spans="1:13" x14ac:dyDescent="0.25">
      <c r="A287" s="4"/>
      <c r="B287" s="4"/>
      <c r="C287" s="4">
        <f t="shared" ca="1" si="24"/>
        <v>2020</v>
      </c>
      <c r="D287" s="4"/>
      <c r="E287" s="4"/>
      <c r="F287" s="4"/>
      <c r="G287" s="4"/>
      <c r="H287" s="4"/>
      <c r="I287">
        <f t="shared" si="25"/>
        <v>0</v>
      </c>
      <c r="J287">
        <f t="shared" si="26"/>
        <v>0</v>
      </c>
      <c r="K287">
        <f t="shared" si="27"/>
        <v>0</v>
      </c>
      <c r="L287">
        <f t="shared" si="28"/>
        <v>0</v>
      </c>
      <c r="M287">
        <f t="shared" si="29"/>
        <v>0</v>
      </c>
    </row>
    <row r="288" spans="1:13" x14ac:dyDescent="0.25">
      <c r="A288" s="4"/>
      <c r="B288" s="4"/>
      <c r="C288" s="4">
        <f t="shared" ca="1" si="24"/>
        <v>2020</v>
      </c>
      <c r="D288" s="4"/>
      <c r="E288" s="4"/>
      <c r="F288" s="4"/>
      <c r="G288" s="4"/>
      <c r="H288" s="4"/>
      <c r="I288">
        <f t="shared" si="25"/>
        <v>0</v>
      </c>
      <c r="J288">
        <f t="shared" si="26"/>
        <v>0</v>
      </c>
      <c r="K288">
        <f t="shared" si="27"/>
        <v>0</v>
      </c>
      <c r="L288">
        <f t="shared" si="28"/>
        <v>0</v>
      </c>
      <c r="M288">
        <f t="shared" si="29"/>
        <v>0</v>
      </c>
    </row>
    <row r="289" spans="1:13" x14ac:dyDescent="0.25">
      <c r="A289" s="4"/>
      <c r="B289" s="4"/>
      <c r="C289" s="4">
        <f t="shared" ca="1" si="24"/>
        <v>2020</v>
      </c>
      <c r="D289" s="4"/>
      <c r="E289" s="4"/>
      <c r="F289" s="4"/>
      <c r="G289" s="4"/>
      <c r="H289" s="4"/>
      <c r="I289">
        <f t="shared" si="25"/>
        <v>0</v>
      </c>
      <c r="J289">
        <f t="shared" si="26"/>
        <v>0</v>
      </c>
      <c r="K289">
        <f t="shared" si="27"/>
        <v>0</v>
      </c>
      <c r="L289">
        <f t="shared" si="28"/>
        <v>0</v>
      </c>
      <c r="M289">
        <f t="shared" si="29"/>
        <v>0</v>
      </c>
    </row>
    <row r="290" spans="1:13" x14ac:dyDescent="0.25">
      <c r="A290" s="4"/>
      <c r="B290" s="4"/>
      <c r="C290" s="4">
        <f t="shared" ca="1" si="24"/>
        <v>2020</v>
      </c>
      <c r="D290" s="4"/>
      <c r="E290" s="4"/>
      <c r="F290" s="4"/>
      <c r="G290" s="4"/>
      <c r="H290" s="4"/>
      <c r="I290">
        <f t="shared" si="25"/>
        <v>0</v>
      </c>
      <c r="J290">
        <f t="shared" si="26"/>
        <v>0</v>
      </c>
      <c r="K290">
        <f t="shared" si="27"/>
        <v>0</v>
      </c>
      <c r="L290">
        <f t="shared" si="28"/>
        <v>0</v>
      </c>
      <c r="M290">
        <f t="shared" si="29"/>
        <v>0</v>
      </c>
    </row>
    <row r="291" spans="1:13" x14ac:dyDescent="0.25">
      <c r="A291" s="4"/>
      <c r="B291" s="4"/>
      <c r="C291" s="4">
        <f t="shared" ca="1" si="24"/>
        <v>2020</v>
      </c>
      <c r="D291" s="4"/>
      <c r="E291" s="4"/>
      <c r="F291" s="4"/>
      <c r="G291" s="4"/>
      <c r="H291" s="4"/>
      <c r="I291">
        <f t="shared" si="25"/>
        <v>0</v>
      </c>
      <c r="J291">
        <f t="shared" si="26"/>
        <v>0</v>
      </c>
      <c r="K291">
        <f t="shared" si="27"/>
        <v>0</v>
      </c>
      <c r="L291">
        <f t="shared" si="28"/>
        <v>0</v>
      </c>
      <c r="M291">
        <f t="shared" si="29"/>
        <v>0</v>
      </c>
    </row>
    <row r="292" spans="1:13" x14ac:dyDescent="0.25">
      <c r="A292" s="4"/>
      <c r="B292" s="4"/>
      <c r="C292" s="4">
        <f t="shared" ca="1" si="24"/>
        <v>2020</v>
      </c>
      <c r="D292" s="4"/>
      <c r="E292" s="4"/>
      <c r="F292" s="4"/>
      <c r="G292" s="4"/>
      <c r="H292" s="4"/>
      <c r="I292">
        <f t="shared" si="25"/>
        <v>0</v>
      </c>
      <c r="J292">
        <f t="shared" si="26"/>
        <v>0</v>
      </c>
      <c r="K292">
        <f t="shared" si="27"/>
        <v>0</v>
      </c>
      <c r="L292">
        <f t="shared" si="28"/>
        <v>0</v>
      </c>
      <c r="M292">
        <f t="shared" si="29"/>
        <v>0</v>
      </c>
    </row>
    <row r="293" spans="1:13" x14ac:dyDescent="0.25">
      <c r="A293" s="4"/>
      <c r="B293" s="4"/>
      <c r="C293" s="4">
        <f t="shared" ca="1" si="24"/>
        <v>2020</v>
      </c>
      <c r="D293" s="4"/>
      <c r="E293" s="4"/>
      <c r="F293" s="4"/>
      <c r="G293" s="4"/>
      <c r="H293" s="4"/>
      <c r="I293">
        <f t="shared" si="25"/>
        <v>0</v>
      </c>
      <c r="J293">
        <f t="shared" si="26"/>
        <v>0</v>
      </c>
      <c r="K293">
        <f t="shared" si="27"/>
        <v>0</v>
      </c>
      <c r="L293">
        <f t="shared" si="28"/>
        <v>0</v>
      </c>
      <c r="M293">
        <f t="shared" si="29"/>
        <v>0</v>
      </c>
    </row>
    <row r="294" spans="1:13" x14ac:dyDescent="0.25">
      <c r="A294" s="4"/>
      <c r="B294" s="4"/>
      <c r="C294" s="4">
        <f t="shared" ca="1" si="24"/>
        <v>2020</v>
      </c>
      <c r="D294" s="4"/>
      <c r="E294" s="4"/>
      <c r="F294" s="4"/>
      <c r="G294" s="4"/>
      <c r="H294" s="4"/>
      <c r="I294">
        <f t="shared" si="25"/>
        <v>0</v>
      </c>
      <c r="J294">
        <f t="shared" si="26"/>
        <v>0</v>
      </c>
      <c r="K294">
        <f t="shared" si="27"/>
        <v>0</v>
      </c>
      <c r="L294">
        <f t="shared" si="28"/>
        <v>0</v>
      </c>
      <c r="M294">
        <f t="shared" si="29"/>
        <v>0</v>
      </c>
    </row>
    <row r="295" spans="1:13" x14ac:dyDescent="0.25">
      <c r="A295" s="4"/>
      <c r="B295" s="4"/>
      <c r="C295" s="4">
        <f t="shared" ca="1" si="24"/>
        <v>2020</v>
      </c>
      <c r="D295" s="4"/>
      <c r="E295" s="4"/>
      <c r="F295" s="4"/>
      <c r="G295" s="4"/>
      <c r="H295" s="4"/>
      <c r="I295">
        <f t="shared" si="25"/>
        <v>0</v>
      </c>
      <c r="J295">
        <f t="shared" si="26"/>
        <v>0</v>
      </c>
      <c r="K295">
        <f t="shared" si="27"/>
        <v>0</v>
      </c>
      <c r="L295">
        <f t="shared" si="28"/>
        <v>0</v>
      </c>
      <c r="M295">
        <f t="shared" si="29"/>
        <v>0</v>
      </c>
    </row>
    <row r="296" spans="1:13" x14ac:dyDescent="0.25">
      <c r="A296" s="4"/>
      <c r="B296" s="4"/>
      <c r="C296" s="4">
        <f t="shared" ca="1" si="24"/>
        <v>2020</v>
      </c>
      <c r="D296" s="4"/>
      <c r="E296" s="4"/>
      <c r="F296" s="4"/>
      <c r="G296" s="4"/>
      <c r="H296" s="4"/>
      <c r="I296">
        <f t="shared" si="25"/>
        <v>0</v>
      </c>
      <c r="J296">
        <f t="shared" si="26"/>
        <v>0</v>
      </c>
      <c r="K296">
        <f t="shared" si="27"/>
        <v>0</v>
      </c>
      <c r="L296">
        <f t="shared" si="28"/>
        <v>0</v>
      </c>
      <c r="M296">
        <f t="shared" si="29"/>
        <v>0</v>
      </c>
    </row>
    <row r="297" spans="1:13" x14ac:dyDescent="0.25">
      <c r="A297" s="4"/>
      <c r="B297" s="4"/>
      <c r="C297" s="4">
        <f t="shared" ca="1" si="24"/>
        <v>2020</v>
      </c>
      <c r="D297" s="4"/>
      <c r="E297" s="4"/>
      <c r="F297" s="4"/>
      <c r="G297" s="4"/>
      <c r="H297" s="4"/>
      <c r="I297">
        <f t="shared" si="25"/>
        <v>0</v>
      </c>
      <c r="J297">
        <f t="shared" si="26"/>
        <v>0</v>
      </c>
      <c r="K297">
        <f t="shared" si="27"/>
        <v>0</v>
      </c>
      <c r="L297">
        <f t="shared" si="28"/>
        <v>0</v>
      </c>
      <c r="M297">
        <f t="shared" si="29"/>
        <v>0</v>
      </c>
    </row>
    <row r="298" spans="1:13" x14ac:dyDescent="0.25">
      <c r="A298" s="4"/>
      <c r="B298" s="4"/>
      <c r="C298" s="4">
        <f t="shared" ca="1" si="24"/>
        <v>2020</v>
      </c>
      <c r="D298" s="4"/>
      <c r="E298" s="4"/>
      <c r="F298" s="4"/>
      <c r="G298" s="4"/>
      <c r="H298" s="4"/>
      <c r="I298">
        <f t="shared" si="25"/>
        <v>0</v>
      </c>
      <c r="J298">
        <f t="shared" si="26"/>
        <v>0</v>
      </c>
      <c r="K298">
        <f t="shared" si="27"/>
        <v>0</v>
      </c>
      <c r="L298">
        <f t="shared" si="28"/>
        <v>0</v>
      </c>
      <c r="M298">
        <f t="shared" si="29"/>
        <v>0</v>
      </c>
    </row>
    <row r="299" spans="1:13" x14ac:dyDescent="0.25">
      <c r="A299" s="4"/>
      <c r="B299" s="4"/>
      <c r="C299" s="4">
        <f t="shared" ca="1" si="24"/>
        <v>2020</v>
      </c>
      <c r="D299" s="4"/>
      <c r="E299" s="4"/>
      <c r="F299" s="4"/>
      <c r="G299" s="4"/>
      <c r="H299" s="4"/>
      <c r="I299">
        <f t="shared" si="25"/>
        <v>0</v>
      </c>
      <c r="J299">
        <f t="shared" si="26"/>
        <v>0</v>
      </c>
      <c r="K299">
        <f t="shared" si="27"/>
        <v>0</v>
      </c>
      <c r="L299">
        <f t="shared" si="28"/>
        <v>0</v>
      </c>
      <c r="M299">
        <f t="shared" si="29"/>
        <v>0</v>
      </c>
    </row>
    <row r="300" spans="1:13" x14ac:dyDescent="0.25">
      <c r="A300" s="4"/>
      <c r="B300" s="4"/>
      <c r="C300" s="4">
        <f t="shared" ca="1" si="24"/>
        <v>2020</v>
      </c>
      <c r="D300" s="4"/>
      <c r="E300" s="4"/>
      <c r="F300" s="4"/>
      <c r="G300" s="4"/>
      <c r="H300" s="4"/>
      <c r="I300">
        <f t="shared" si="25"/>
        <v>0</v>
      </c>
      <c r="J300">
        <f t="shared" si="26"/>
        <v>0</v>
      </c>
      <c r="K300">
        <f t="shared" si="27"/>
        <v>0</v>
      </c>
      <c r="L300">
        <f t="shared" si="28"/>
        <v>0</v>
      </c>
      <c r="M300">
        <f t="shared" si="29"/>
        <v>0</v>
      </c>
    </row>
    <row r="301" spans="1:13" x14ac:dyDescent="0.25">
      <c r="A301" s="4"/>
      <c r="B301" s="4"/>
      <c r="C301" s="4">
        <f t="shared" ca="1" si="24"/>
        <v>2020</v>
      </c>
      <c r="D301" s="4"/>
      <c r="E301" s="4"/>
      <c r="F301" s="4"/>
      <c r="G301" s="4"/>
      <c r="H301" s="4"/>
      <c r="I301">
        <f t="shared" si="25"/>
        <v>0</v>
      </c>
      <c r="J301">
        <f t="shared" si="26"/>
        <v>0</v>
      </c>
      <c r="K301">
        <f t="shared" si="27"/>
        <v>0</v>
      </c>
      <c r="L301">
        <f t="shared" si="28"/>
        <v>0</v>
      </c>
      <c r="M301">
        <f t="shared" si="29"/>
        <v>0</v>
      </c>
    </row>
    <row r="302" spans="1:13" x14ac:dyDescent="0.25">
      <c r="A302" s="4"/>
      <c r="B302" s="4"/>
      <c r="C302" s="4">
        <f t="shared" ca="1" si="24"/>
        <v>2020</v>
      </c>
      <c r="D302" s="4"/>
      <c r="E302" s="4"/>
      <c r="F302" s="4"/>
      <c r="G302" s="4"/>
      <c r="H302" s="4"/>
      <c r="I302">
        <f t="shared" si="25"/>
        <v>0</v>
      </c>
      <c r="J302">
        <f t="shared" si="26"/>
        <v>0</v>
      </c>
      <c r="K302">
        <f t="shared" si="27"/>
        <v>0</v>
      </c>
      <c r="L302">
        <f t="shared" si="28"/>
        <v>0</v>
      </c>
      <c r="M302">
        <f t="shared" si="29"/>
        <v>0</v>
      </c>
    </row>
    <row r="303" spans="1:13" x14ac:dyDescent="0.25">
      <c r="A303" s="4"/>
      <c r="B303" s="4"/>
      <c r="C303" s="4">
        <f t="shared" ca="1" si="24"/>
        <v>2020</v>
      </c>
      <c r="D303" s="4"/>
      <c r="E303" s="4"/>
      <c r="F303" s="4"/>
      <c r="G303" s="4"/>
      <c r="H303" s="4"/>
      <c r="I303">
        <f t="shared" si="25"/>
        <v>0</v>
      </c>
      <c r="J303">
        <f t="shared" si="26"/>
        <v>0</v>
      </c>
      <c r="K303">
        <f t="shared" si="27"/>
        <v>0</v>
      </c>
      <c r="L303">
        <f t="shared" si="28"/>
        <v>0</v>
      </c>
      <c r="M303">
        <f t="shared" si="29"/>
        <v>0</v>
      </c>
    </row>
    <row r="304" spans="1:13" x14ac:dyDescent="0.25">
      <c r="A304" s="4"/>
      <c r="B304" s="4"/>
      <c r="C304" s="4">
        <f t="shared" ca="1" si="24"/>
        <v>2020</v>
      </c>
      <c r="D304" s="4"/>
      <c r="E304" s="4"/>
      <c r="F304" s="4"/>
      <c r="G304" s="4"/>
      <c r="H304" s="4"/>
      <c r="I304">
        <f t="shared" si="25"/>
        <v>0</v>
      </c>
      <c r="J304">
        <f t="shared" si="26"/>
        <v>0</v>
      </c>
      <c r="K304">
        <f t="shared" si="27"/>
        <v>0</v>
      </c>
      <c r="L304">
        <f t="shared" si="28"/>
        <v>0</v>
      </c>
      <c r="M304">
        <f t="shared" si="29"/>
        <v>0</v>
      </c>
    </row>
    <row r="305" spans="1:13" x14ac:dyDescent="0.25">
      <c r="A305" s="4"/>
      <c r="B305" s="4"/>
      <c r="C305" s="4">
        <f t="shared" ca="1" si="24"/>
        <v>2020</v>
      </c>
      <c r="D305" s="4"/>
      <c r="E305" s="4"/>
      <c r="F305" s="4"/>
      <c r="G305" s="4"/>
      <c r="H305" s="4"/>
      <c r="I305">
        <f t="shared" si="25"/>
        <v>0</v>
      </c>
      <c r="J305">
        <f t="shared" si="26"/>
        <v>0</v>
      </c>
      <c r="K305">
        <f t="shared" si="27"/>
        <v>0</v>
      </c>
      <c r="L305">
        <f t="shared" si="28"/>
        <v>0</v>
      </c>
      <c r="M305">
        <f t="shared" si="29"/>
        <v>0</v>
      </c>
    </row>
    <row r="306" spans="1:13" x14ac:dyDescent="0.25">
      <c r="A306" s="4"/>
      <c r="B306" s="4"/>
      <c r="C306" s="4">
        <f t="shared" ca="1" si="24"/>
        <v>2020</v>
      </c>
      <c r="D306" s="4"/>
      <c r="E306" s="4"/>
      <c r="F306" s="4"/>
      <c r="G306" s="4"/>
      <c r="H306" s="4"/>
      <c r="I306">
        <f t="shared" si="25"/>
        <v>0</v>
      </c>
      <c r="J306">
        <f t="shared" si="26"/>
        <v>0</v>
      </c>
      <c r="K306">
        <f t="shared" si="27"/>
        <v>0</v>
      </c>
      <c r="L306">
        <f t="shared" si="28"/>
        <v>0</v>
      </c>
      <c r="M306">
        <f t="shared" si="29"/>
        <v>0</v>
      </c>
    </row>
    <row r="307" spans="1:13" x14ac:dyDescent="0.25">
      <c r="A307" s="4"/>
      <c r="B307" s="4"/>
      <c r="C307" s="4">
        <f t="shared" ca="1" si="24"/>
        <v>2020</v>
      </c>
      <c r="D307" s="4"/>
      <c r="E307" s="4"/>
      <c r="F307" s="4"/>
      <c r="G307" s="4"/>
      <c r="H307" s="4"/>
      <c r="I307">
        <f t="shared" si="25"/>
        <v>0</v>
      </c>
      <c r="J307">
        <f t="shared" si="26"/>
        <v>0</v>
      </c>
      <c r="K307">
        <f t="shared" si="27"/>
        <v>0</v>
      </c>
      <c r="L307">
        <f t="shared" si="28"/>
        <v>0</v>
      </c>
      <c r="M307">
        <f t="shared" si="29"/>
        <v>0</v>
      </c>
    </row>
    <row r="308" spans="1:13" x14ac:dyDescent="0.25">
      <c r="A308" s="4"/>
      <c r="B308" s="4"/>
      <c r="C308" s="4">
        <f t="shared" ca="1" si="24"/>
        <v>2020</v>
      </c>
      <c r="D308" s="4"/>
      <c r="E308" s="4"/>
      <c r="F308" s="4"/>
      <c r="G308" s="4"/>
      <c r="H308" s="4"/>
      <c r="I308">
        <f t="shared" si="25"/>
        <v>0</v>
      </c>
      <c r="J308">
        <f t="shared" si="26"/>
        <v>0</v>
      </c>
      <c r="K308">
        <f t="shared" si="27"/>
        <v>0</v>
      </c>
      <c r="L308">
        <f t="shared" si="28"/>
        <v>0</v>
      </c>
      <c r="M308">
        <f t="shared" si="29"/>
        <v>0</v>
      </c>
    </row>
    <row r="309" spans="1:13" x14ac:dyDescent="0.25">
      <c r="A309" s="4"/>
      <c r="B309" s="4"/>
      <c r="C309" s="4">
        <f t="shared" ca="1" si="24"/>
        <v>2020</v>
      </c>
      <c r="D309" s="4"/>
      <c r="E309" s="4"/>
      <c r="F309" s="4"/>
      <c r="G309" s="4"/>
      <c r="H309" s="4"/>
      <c r="I309">
        <f t="shared" si="25"/>
        <v>0</v>
      </c>
      <c r="J309">
        <f t="shared" si="26"/>
        <v>0</v>
      </c>
      <c r="K309">
        <f t="shared" si="27"/>
        <v>0</v>
      </c>
      <c r="L309">
        <f t="shared" si="28"/>
        <v>0</v>
      </c>
      <c r="M309">
        <f t="shared" si="29"/>
        <v>0</v>
      </c>
    </row>
    <row r="310" spans="1:13" x14ac:dyDescent="0.25">
      <c r="A310" s="4"/>
      <c r="B310" s="4"/>
      <c r="C310" s="4">
        <f t="shared" ca="1" si="24"/>
        <v>2020</v>
      </c>
      <c r="D310" s="4"/>
      <c r="E310" s="4"/>
      <c r="F310" s="4"/>
      <c r="G310" s="4"/>
      <c r="H310" s="4"/>
      <c r="I310">
        <f t="shared" si="25"/>
        <v>0</v>
      </c>
      <c r="J310">
        <f t="shared" si="26"/>
        <v>0</v>
      </c>
      <c r="K310">
        <f t="shared" si="27"/>
        <v>0</v>
      </c>
      <c r="L310">
        <f t="shared" si="28"/>
        <v>0</v>
      </c>
      <c r="M310">
        <f t="shared" si="29"/>
        <v>0</v>
      </c>
    </row>
    <row r="311" spans="1:13" x14ac:dyDescent="0.25">
      <c r="A311" s="4"/>
      <c r="B311" s="4"/>
      <c r="C311" s="4">
        <f t="shared" ca="1" si="24"/>
        <v>2020</v>
      </c>
      <c r="D311" s="4"/>
      <c r="E311" s="4"/>
      <c r="F311" s="4"/>
      <c r="G311" s="4"/>
      <c r="H311" s="4"/>
      <c r="I311">
        <f t="shared" si="25"/>
        <v>0</v>
      </c>
      <c r="J311">
        <f t="shared" si="26"/>
        <v>0</v>
      </c>
      <c r="K311">
        <f t="shared" si="27"/>
        <v>0</v>
      </c>
      <c r="L311">
        <f t="shared" si="28"/>
        <v>0</v>
      </c>
      <c r="M311">
        <f t="shared" si="29"/>
        <v>0</v>
      </c>
    </row>
    <row r="312" spans="1:13" x14ac:dyDescent="0.25">
      <c r="A312" s="4"/>
      <c r="B312" s="4"/>
      <c r="C312" s="4">
        <f t="shared" ca="1" si="24"/>
        <v>2020</v>
      </c>
      <c r="D312" s="4"/>
      <c r="E312" s="4"/>
      <c r="F312" s="4"/>
      <c r="G312" s="4"/>
      <c r="H312" s="4"/>
      <c r="I312">
        <f t="shared" si="25"/>
        <v>0</v>
      </c>
      <c r="J312">
        <f t="shared" si="26"/>
        <v>0</v>
      </c>
      <c r="K312">
        <f t="shared" si="27"/>
        <v>0</v>
      </c>
      <c r="L312">
        <f t="shared" si="28"/>
        <v>0</v>
      </c>
      <c r="M312">
        <f t="shared" si="29"/>
        <v>0</v>
      </c>
    </row>
    <row r="313" spans="1:13" x14ac:dyDescent="0.25">
      <c r="A313" s="4"/>
      <c r="B313" s="4"/>
      <c r="C313" s="4">
        <f t="shared" ca="1" si="24"/>
        <v>2020</v>
      </c>
      <c r="D313" s="4"/>
      <c r="E313" s="4"/>
      <c r="F313" s="4"/>
      <c r="G313" s="4"/>
      <c r="H313" s="4"/>
      <c r="I313">
        <f t="shared" si="25"/>
        <v>0</v>
      </c>
      <c r="J313">
        <f t="shared" si="26"/>
        <v>0</v>
      </c>
      <c r="K313">
        <f t="shared" si="27"/>
        <v>0</v>
      </c>
      <c r="L313">
        <f t="shared" si="28"/>
        <v>0</v>
      </c>
      <c r="M313">
        <f t="shared" si="29"/>
        <v>0</v>
      </c>
    </row>
    <row r="314" spans="1:13" x14ac:dyDescent="0.25">
      <c r="A314" s="4"/>
      <c r="B314" s="4"/>
      <c r="C314" s="4">
        <f t="shared" ca="1" si="24"/>
        <v>2020</v>
      </c>
      <c r="D314" s="4"/>
      <c r="E314" s="4"/>
      <c r="F314" s="4"/>
      <c r="G314" s="4"/>
      <c r="H314" s="4"/>
      <c r="I314">
        <f t="shared" si="25"/>
        <v>0</v>
      </c>
      <c r="J314">
        <f t="shared" si="26"/>
        <v>0</v>
      </c>
      <c r="K314">
        <f t="shared" si="27"/>
        <v>0</v>
      </c>
      <c r="L314">
        <f t="shared" si="28"/>
        <v>0</v>
      </c>
      <c r="M314">
        <f t="shared" si="29"/>
        <v>0</v>
      </c>
    </row>
    <row r="315" spans="1:13" x14ac:dyDescent="0.25">
      <c r="A315" s="4"/>
      <c r="B315" s="4"/>
      <c r="C315" s="4">
        <f t="shared" ca="1" si="24"/>
        <v>2020</v>
      </c>
      <c r="D315" s="4"/>
      <c r="E315" s="4"/>
      <c r="F315" s="4"/>
      <c r="G315" s="4"/>
      <c r="H315" s="4"/>
      <c r="I315">
        <f t="shared" si="25"/>
        <v>0</v>
      </c>
      <c r="J315">
        <f t="shared" si="26"/>
        <v>0</v>
      </c>
      <c r="K315">
        <f t="shared" si="27"/>
        <v>0</v>
      </c>
      <c r="L315">
        <f t="shared" si="28"/>
        <v>0</v>
      </c>
      <c r="M315">
        <f t="shared" si="29"/>
        <v>0</v>
      </c>
    </row>
    <row r="316" spans="1:13" x14ac:dyDescent="0.25">
      <c r="A316" s="4"/>
      <c r="B316" s="4"/>
      <c r="C316" s="4">
        <f t="shared" ca="1" si="24"/>
        <v>2020</v>
      </c>
      <c r="D316" s="4"/>
      <c r="E316" s="4"/>
      <c r="F316" s="4"/>
      <c r="G316" s="4"/>
      <c r="H316" s="4"/>
      <c r="I316">
        <f t="shared" si="25"/>
        <v>0</v>
      </c>
      <c r="J316">
        <f t="shared" si="26"/>
        <v>0</v>
      </c>
      <c r="K316">
        <f t="shared" si="27"/>
        <v>0</v>
      </c>
      <c r="L316">
        <f t="shared" si="28"/>
        <v>0</v>
      </c>
      <c r="M316">
        <f t="shared" si="29"/>
        <v>0</v>
      </c>
    </row>
    <row r="317" spans="1:13" x14ac:dyDescent="0.25">
      <c r="A317" s="4"/>
      <c r="B317" s="4"/>
      <c r="C317" s="4">
        <f t="shared" ca="1" si="24"/>
        <v>2020</v>
      </c>
      <c r="D317" s="4"/>
      <c r="E317" s="4"/>
      <c r="F317" s="4"/>
      <c r="G317" s="4"/>
      <c r="H317" s="4"/>
      <c r="I317">
        <f t="shared" si="25"/>
        <v>0</v>
      </c>
      <c r="J317">
        <f t="shared" si="26"/>
        <v>0</v>
      </c>
      <c r="K317">
        <f t="shared" si="27"/>
        <v>0</v>
      </c>
      <c r="L317">
        <f t="shared" si="28"/>
        <v>0</v>
      </c>
      <c r="M317">
        <f t="shared" si="29"/>
        <v>0</v>
      </c>
    </row>
    <row r="318" spans="1:13" x14ac:dyDescent="0.25">
      <c r="A318" s="4"/>
      <c r="B318" s="4"/>
      <c r="C318" s="4">
        <f t="shared" ca="1" si="24"/>
        <v>2020</v>
      </c>
      <c r="D318" s="4"/>
      <c r="E318" s="4"/>
      <c r="F318" s="4"/>
      <c r="G318" s="4"/>
      <c r="H318" s="4"/>
      <c r="I318">
        <f t="shared" si="25"/>
        <v>0</v>
      </c>
      <c r="J318">
        <f t="shared" si="26"/>
        <v>0</v>
      </c>
      <c r="K318">
        <f t="shared" si="27"/>
        <v>0</v>
      </c>
      <c r="L318">
        <f t="shared" si="28"/>
        <v>0</v>
      </c>
      <c r="M318">
        <f t="shared" si="29"/>
        <v>0</v>
      </c>
    </row>
    <row r="319" spans="1:13" x14ac:dyDescent="0.25">
      <c r="A319" s="4"/>
      <c r="B319" s="4"/>
      <c r="C319" s="4">
        <f t="shared" ca="1" si="24"/>
        <v>2020</v>
      </c>
      <c r="D319" s="4"/>
      <c r="E319" s="4"/>
      <c r="F319" s="4"/>
      <c r="G319" s="4"/>
      <c r="H319" s="4"/>
      <c r="I319">
        <f t="shared" si="25"/>
        <v>0</v>
      </c>
      <c r="J319">
        <f t="shared" si="26"/>
        <v>0</v>
      </c>
      <c r="K319">
        <f t="shared" si="27"/>
        <v>0</v>
      </c>
      <c r="L319">
        <f t="shared" si="28"/>
        <v>0</v>
      </c>
      <c r="M319">
        <f t="shared" si="29"/>
        <v>0</v>
      </c>
    </row>
    <row r="320" spans="1:13" x14ac:dyDescent="0.25">
      <c r="A320" s="4"/>
      <c r="B320" s="4"/>
      <c r="C320" s="4">
        <f t="shared" ca="1" si="24"/>
        <v>2020</v>
      </c>
      <c r="D320" s="4"/>
      <c r="E320" s="4"/>
      <c r="F320" s="4"/>
      <c r="G320" s="4"/>
      <c r="H320" s="4"/>
      <c r="I320">
        <f t="shared" si="25"/>
        <v>0</v>
      </c>
      <c r="J320">
        <f t="shared" si="26"/>
        <v>0</v>
      </c>
      <c r="K320">
        <f t="shared" si="27"/>
        <v>0</v>
      </c>
      <c r="L320">
        <f t="shared" si="28"/>
        <v>0</v>
      </c>
      <c r="M320">
        <f t="shared" si="29"/>
        <v>0</v>
      </c>
    </row>
    <row r="321" spans="1:13" x14ac:dyDescent="0.25">
      <c r="A321" s="4"/>
      <c r="B321" s="4"/>
      <c r="C321" s="4">
        <f t="shared" ca="1" si="24"/>
        <v>2020</v>
      </c>
      <c r="D321" s="4"/>
      <c r="E321" s="4"/>
      <c r="F321" s="4"/>
      <c r="G321" s="4"/>
      <c r="H321" s="4"/>
      <c r="I321">
        <f t="shared" si="25"/>
        <v>0</v>
      </c>
      <c r="J321">
        <f t="shared" si="26"/>
        <v>0</v>
      </c>
      <c r="K321">
        <f t="shared" si="27"/>
        <v>0</v>
      </c>
      <c r="L321">
        <f t="shared" si="28"/>
        <v>0</v>
      </c>
      <c r="M321">
        <f t="shared" si="29"/>
        <v>0</v>
      </c>
    </row>
    <row r="322" spans="1:13" x14ac:dyDescent="0.25">
      <c r="A322" s="4"/>
      <c r="B322" s="4"/>
      <c r="C322" s="4">
        <f t="shared" ca="1" si="24"/>
        <v>2020</v>
      </c>
      <c r="D322" s="4"/>
      <c r="E322" s="4"/>
      <c r="F322" s="4"/>
      <c r="G322" s="4"/>
      <c r="H322" s="4"/>
      <c r="I322">
        <f t="shared" si="25"/>
        <v>0</v>
      </c>
      <c r="J322">
        <f t="shared" si="26"/>
        <v>0</v>
      </c>
      <c r="K322">
        <f t="shared" si="27"/>
        <v>0</v>
      </c>
      <c r="L322">
        <f t="shared" si="28"/>
        <v>0</v>
      </c>
      <c r="M322">
        <f t="shared" si="29"/>
        <v>0</v>
      </c>
    </row>
    <row r="323" spans="1:13" x14ac:dyDescent="0.25">
      <c r="A323" s="4"/>
      <c r="B323" s="4"/>
      <c r="C323" s="4">
        <f t="shared" ca="1" si="24"/>
        <v>2020</v>
      </c>
      <c r="D323" s="4"/>
      <c r="E323" s="4"/>
      <c r="F323" s="4"/>
      <c r="G323" s="4"/>
      <c r="H323" s="4"/>
      <c r="I323">
        <f t="shared" si="25"/>
        <v>0</v>
      </c>
      <c r="J323">
        <f t="shared" si="26"/>
        <v>0</v>
      </c>
      <c r="K323">
        <f t="shared" si="27"/>
        <v>0</v>
      </c>
      <c r="L323">
        <f t="shared" si="28"/>
        <v>0</v>
      </c>
      <c r="M323">
        <f t="shared" si="29"/>
        <v>0</v>
      </c>
    </row>
    <row r="324" spans="1:13" x14ac:dyDescent="0.25">
      <c r="A324" s="4"/>
      <c r="B324" s="4"/>
      <c r="C324" s="4">
        <f t="shared" ref="C324:C387" ca="1" si="30">YEAR(TODAY())+1</f>
        <v>2020</v>
      </c>
      <c r="D324" s="4"/>
      <c r="E324" s="4"/>
      <c r="F324" s="4"/>
      <c r="G324" s="4"/>
      <c r="H324" s="4"/>
      <c r="I324">
        <f t="shared" si="25"/>
        <v>0</v>
      </c>
      <c r="J324">
        <f t="shared" si="26"/>
        <v>0</v>
      </c>
      <c r="K324">
        <f t="shared" si="27"/>
        <v>0</v>
      </c>
      <c r="L324">
        <f t="shared" si="28"/>
        <v>0</v>
      </c>
      <c r="M324">
        <f t="shared" si="29"/>
        <v>0</v>
      </c>
    </row>
    <row r="325" spans="1:13" x14ac:dyDescent="0.25">
      <c r="A325" s="4"/>
      <c r="B325" s="4"/>
      <c r="C325" s="4">
        <f t="shared" ca="1" si="30"/>
        <v>2020</v>
      </c>
      <c r="D325" s="4"/>
      <c r="E325" s="4"/>
      <c r="F325" s="4"/>
      <c r="G325" s="4"/>
      <c r="H325" s="4"/>
      <c r="I325">
        <f t="shared" ref="I325:I388" si="31">IF(B325=0,F325/1,IF(B325=5,ROUNDUP(F325/1.05,0),IF(B325=18,ROUNDUP(F325/1.18,0),IF(B325=27,ROUNDUP(F325/1.27,0)))))</f>
        <v>0</v>
      </c>
      <c r="J325">
        <f t="shared" ref="J325:J388" si="32">F325-I325</f>
        <v>0</v>
      </c>
      <c r="K325">
        <f t="shared" ref="K325:K388" si="33">F325*G325</f>
        <v>0</v>
      </c>
      <c r="L325">
        <f t="shared" ref="L325:L388" si="34">G325*I325</f>
        <v>0</v>
      </c>
      <c r="M325">
        <f t="shared" ref="M325:M388" si="35">G325*J325</f>
        <v>0</v>
      </c>
    </row>
    <row r="326" spans="1:13" x14ac:dyDescent="0.25">
      <c r="A326" s="4"/>
      <c r="B326" s="4"/>
      <c r="C326" s="4">
        <f t="shared" ca="1" si="30"/>
        <v>2020</v>
      </c>
      <c r="D326" s="4"/>
      <c r="E326" s="4"/>
      <c r="F326" s="4"/>
      <c r="G326" s="4"/>
      <c r="H326" s="4"/>
      <c r="I326">
        <f t="shared" si="31"/>
        <v>0</v>
      </c>
      <c r="J326">
        <f t="shared" si="32"/>
        <v>0</v>
      </c>
      <c r="K326">
        <f t="shared" si="33"/>
        <v>0</v>
      </c>
      <c r="L326">
        <f t="shared" si="34"/>
        <v>0</v>
      </c>
      <c r="M326">
        <f t="shared" si="35"/>
        <v>0</v>
      </c>
    </row>
    <row r="327" spans="1:13" x14ac:dyDescent="0.25">
      <c r="A327" s="4"/>
      <c r="B327" s="4"/>
      <c r="C327" s="4">
        <f t="shared" ca="1" si="30"/>
        <v>2020</v>
      </c>
      <c r="D327" s="4"/>
      <c r="E327" s="4"/>
      <c r="F327" s="4"/>
      <c r="G327" s="4"/>
      <c r="H327" s="4"/>
      <c r="I327">
        <f t="shared" si="31"/>
        <v>0</v>
      </c>
      <c r="J327">
        <f t="shared" si="32"/>
        <v>0</v>
      </c>
      <c r="K327">
        <f t="shared" si="33"/>
        <v>0</v>
      </c>
      <c r="L327">
        <f t="shared" si="34"/>
        <v>0</v>
      </c>
      <c r="M327">
        <f t="shared" si="35"/>
        <v>0</v>
      </c>
    </row>
    <row r="328" spans="1:13" x14ac:dyDescent="0.25">
      <c r="A328" s="4"/>
      <c r="B328" s="4"/>
      <c r="C328" s="4">
        <f t="shared" ca="1" si="30"/>
        <v>2020</v>
      </c>
      <c r="D328" s="4"/>
      <c r="E328" s="4"/>
      <c r="F328" s="4"/>
      <c r="G328" s="4"/>
      <c r="H328" s="4"/>
      <c r="I328">
        <f t="shared" si="31"/>
        <v>0</v>
      </c>
      <c r="J328">
        <f t="shared" si="32"/>
        <v>0</v>
      </c>
      <c r="K328">
        <f t="shared" si="33"/>
        <v>0</v>
      </c>
      <c r="L328">
        <f t="shared" si="34"/>
        <v>0</v>
      </c>
      <c r="M328">
        <f t="shared" si="35"/>
        <v>0</v>
      </c>
    </row>
    <row r="329" spans="1:13" x14ac:dyDescent="0.25">
      <c r="A329" s="4"/>
      <c r="B329" s="4"/>
      <c r="C329" s="4">
        <f t="shared" ca="1" si="30"/>
        <v>2020</v>
      </c>
      <c r="D329" s="4"/>
      <c r="E329" s="4"/>
      <c r="F329" s="4"/>
      <c r="G329" s="4"/>
      <c r="H329" s="4"/>
      <c r="I329">
        <f t="shared" si="31"/>
        <v>0</v>
      </c>
      <c r="J329">
        <f t="shared" si="32"/>
        <v>0</v>
      </c>
      <c r="K329">
        <f t="shared" si="33"/>
        <v>0</v>
      </c>
      <c r="L329">
        <f t="shared" si="34"/>
        <v>0</v>
      </c>
      <c r="M329">
        <f t="shared" si="35"/>
        <v>0</v>
      </c>
    </row>
    <row r="330" spans="1:13" x14ac:dyDescent="0.25">
      <c r="A330" s="4"/>
      <c r="B330" s="4"/>
      <c r="C330" s="4">
        <f t="shared" ca="1" si="30"/>
        <v>2020</v>
      </c>
      <c r="D330" s="4"/>
      <c r="E330" s="4"/>
      <c r="F330" s="4"/>
      <c r="G330" s="4"/>
      <c r="H330" s="4"/>
      <c r="I330">
        <f t="shared" si="31"/>
        <v>0</v>
      </c>
      <c r="J330">
        <f t="shared" si="32"/>
        <v>0</v>
      </c>
      <c r="K330">
        <f t="shared" si="33"/>
        <v>0</v>
      </c>
      <c r="L330">
        <f t="shared" si="34"/>
        <v>0</v>
      </c>
      <c r="M330">
        <f t="shared" si="35"/>
        <v>0</v>
      </c>
    </row>
    <row r="331" spans="1:13" x14ac:dyDescent="0.25">
      <c r="A331" s="4"/>
      <c r="B331" s="4"/>
      <c r="C331" s="4">
        <f t="shared" ca="1" si="30"/>
        <v>2020</v>
      </c>
      <c r="D331" s="4"/>
      <c r="E331" s="4"/>
      <c r="F331" s="4"/>
      <c r="G331" s="4"/>
      <c r="H331" s="4"/>
      <c r="I331">
        <f t="shared" si="31"/>
        <v>0</v>
      </c>
      <c r="J331">
        <f t="shared" si="32"/>
        <v>0</v>
      </c>
      <c r="K331">
        <f t="shared" si="33"/>
        <v>0</v>
      </c>
      <c r="L331">
        <f t="shared" si="34"/>
        <v>0</v>
      </c>
      <c r="M331">
        <f t="shared" si="35"/>
        <v>0</v>
      </c>
    </row>
    <row r="332" spans="1:13" x14ac:dyDescent="0.25">
      <c r="A332" s="4"/>
      <c r="B332" s="4"/>
      <c r="C332" s="4">
        <f t="shared" ca="1" si="30"/>
        <v>2020</v>
      </c>
      <c r="D332" s="4"/>
      <c r="E332" s="4"/>
      <c r="F332" s="4"/>
      <c r="G332" s="4"/>
      <c r="H332" s="4"/>
      <c r="I332">
        <f t="shared" si="31"/>
        <v>0</v>
      </c>
      <c r="J332">
        <f t="shared" si="32"/>
        <v>0</v>
      </c>
      <c r="K332">
        <f t="shared" si="33"/>
        <v>0</v>
      </c>
      <c r="L332">
        <f t="shared" si="34"/>
        <v>0</v>
      </c>
      <c r="M332">
        <f t="shared" si="35"/>
        <v>0</v>
      </c>
    </row>
    <row r="333" spans="1:13" x14ac:dyDescent="0.25">
      <c r="A333" s="4"/>
      <c r="B333" s="4"/>
      <c r="C333" s="4">
        <f t="shared" ca="1" si="30"/>
        <v>2020</v>
      </c>
      <c r="D333" s="4"/>
      <c r="E333" s="4"/>
      <c r="F333" s="4"/>
      <c r="G333" s="4"/>
      <c r="H333" s="4"/>
      <c r="I333">
        <f t="shared" si="31"/>
        <v>0</v>
      </c>
      <c r="J333">
        <f t="shared" si="32"/>
        <v>0</v>
      </c>
      <c r="K333">
        <f t="shared" si="33"/>
        <v>0</v>
      </c>
      <c r="L333">
        <f t="shared" si="34"/>
        <v>0</v>
      </c>
      <c r="M333">
        <f t="shared" si="35"/>
        <v>0</v>
      </c>
    </row>
    <row r="334" spans="1:13" x14ac:dyDescent="0.25">
      <c r="A334" s="4"/>
      <c r="B334" s="4"/>
      <c r="C334" s="4">
        <f t="shared" ca="1" si="30"/>
        <v>2020</v>
      </c>
      <c r="D334" s="4"/>
      <c r="E334" s="4"/>
      <c r="F334" s="4"/>
      <c r="G334" s="4"/>
      <c r="H334" s="4"/>
      <c r="I334">
        <f t="shared" si="31"/>
        <v>0</v>
      </c>
      <c r="J334">
        <f t="shared" si="32"/>
        <v>0</v>
      </c>
      <c r="K334">
        <f t="shared" si="33"/>
        <v>0</v>
      </c>
      <c r="L334">
        <f t="shared" si="34"/>
        <v>0</v>
      </c>
      <c r="M334">
        <f t="shared" si="35"/>
        <v>0</v>
      </c>
    </row>
    <row r="335" spans="1:13" x14ac:dyDescent="0.25">
      <c r="A335" s="4"/>
      <c r="B335" s="4"/>
      <c r="C335" s="4">
        <f t="shared" ca="1" si="30"/>
        <v>2020</v>
      </c>
      <c r="D335" s="4"/>
      <c r="E335" s="4"/>
      <c r="F335" s="4"/>
      <c r="G335" s="4"/>
      <c r="H335" s="4"/>
      <c r="I335">
        <f t="shared" si="31"/>
        <v>0</v>
      </c>
      <c r="J335">
        <f t="shared" si="32"/>
        <v>0</v>
      </c>
      <c r="K335">
        <f t="shared" si="33"/>
        <v>0</v>
      </c>
      <c r="L335">
        <f t="shared" si="34"/>
        <v>0</v>
      </c>
      <c r="M335">
        <f t="shared" si="35"/>
        <v>0</v>
      </c>
    </row>
    <row r="336" spans="1:13" x14ac:dyDescent="0.25">
      <c r="A336" s="4"/>
      <c r="B336" s="4"/>
      <c r="C336" s="4">
        <f t="shared" ca="1" si="30"/>
        <v>2020</v>
      </c>
      <c r="D336" s="4"/>
      <c r="E336" s="4"/>
      <c r="F336" s="4"/>
      <c r="G336" s="4"/>
      <c r="H336" s="4"/>
      <c r="I336">
        <f t="shared" si="31"/>
        <v>0</v>
      </c>
      <c r="J336">
        <f t="shared" si="32"/>
        <v>0</v>
      </c>
      <c r="K336">
        <f t="shared" si="33"/>
        <v>0</v>
      </c>
      <c r="L336">
        <f t="shared" si="34"/>
        <v>0</v>
      </c>
      <c r="M336">
        <f t="shared" si="35"/>
        <v>0</v>
      </c>
    </row>
    <row r="337" spans="1:13" x14ac:dyDescent="0.25">
      <c r="A337" s="4"/>
      <c r="B337" s="4"/>
      <c r="C337" s="4">
        <f t="shared" ca="1" si="30"/>
        <v>2020</v>
      </c>
      <c r="D337" s="4"/>
      <c r="E337" s="4"/>
      <c r="F337" s="4"/>
      <c r="G337" s="4"/>
      <c r="H337" s="4"/>
      <c r="I337">
        <f t="shared" si="31"/>
        <v>0</v>
      </c>
      <c r="J337">
        <f t="shared" si="32"/>
        <v>0</v>
      </c>
      <c r="K337">
        <f t="shared" si="33"/>
        <v>0</v>
      </c>
      <c r="L337">
        <f t="shared" si="34"/>
        <v>0</v>
      </c>
      <c r="M337">
        <f t="shared" si="35"/>
        <v>0</v>
      </c>
    </row>
    <row r="338" spans="1:13" x14ac:dyDescent="0.25">
      <c r="A338" s="4"/>
      <c r="B338" s="4"/>
      <c r="C338" s="4">
        <f t="shared" ca="1" si="30"/>
        <v>2020</v>
      </c>
      <c r="D338" s="4"/>
      <c r="E338" s="4"/>
      <c r="F338" s="4"/>
      <c r="G338" s="4"/>
      <c r="H338" s="4"/>
      <c r="I338">
        <f t="shared" si="31"/>
        <v>0</v>
      </c>
      <c r="J338">
        <f t="shared" si="32"/>
        <v>0</v>
      </c>
      <c r="K338">
        <f t="shared" si="33"/>
        <v>0</v>
      </c>
      <c r="L338">
        <f t="shared" si="34"/>
        <v>0</v>
      </c>
      <c r="M338">
        <f t="shared" si="35"/>
        <v>0</v>
      </c>
    </row>
    <row r="339" spans="1:13" x14ac:dyDescent="0.25">
      <c r="A339" s="4"/>
      <c r="B339" s="4"/>
      <c r="C339" s="4">
        <f t="shared" ca="1" si="30"/>
        <v>2020</v>
      </c>
      <c r="D339" s="4"/>
      <c r="E339" s="4"/>
      <c r="F339" s="4"/>
      <c r="G339" s="4"/>
      <c r="H339" s="4"/>
      <c r="I339">
        <f t="shared" si="31"/>
        <v>0</v>
      </c>
      <c r="J339">
        <f t="shared" si="32"/>
        <v>0</v>
      </c>
      <c r="K339">
        <f t="shared" si="33"/>
        <v>0</v>
      </c>
      <c r="L339">
        <f t="shared" si="34"/>
        <v>0</v>
      </c>
      <c r="M339">
        <f t="shared" si="35"/>
        <v>0</v>
      </c>
    </row>
    <row r="340" spans="1:13" x14ac:dyDescent="0.25">
      <c r="A340" s="4"/>
      <c r="B340" s="4"/>
      <c r="C340" s="4">
        <f t="shared" ca="1" si="30"/>
        <v>2020</v>
      </c>
      <c r="D340" s="4"/>
      <c r="E340" s="4"/>
      <c r="F340" s="4"/>
      <c r="G340" s="4"/>
      <c r="H340" s="4"/>
      <c r="I340">
        <f t="shared" si="31"/>
        <v>0</v>
      </c>
      <c r="J340">
        <f t="shared" si="32"/>
        <v>0</v>
      </c>
      <c r="K340">
        <f t="shared" si="33"/>
        <v>0</v>
      </c>
      <c r="L340">
        <f t="shared" si="34"/>
        <v>0</v>
      </c>
      <c r="M340">
        <f t="shared" si="35"/>
        <v>0</v>
      </c>
    </row>
    <row r="341" spans="1:13" x14ac:dyDescent="0.25">
      <c r="A341" s="4"/>
      <c r="B341" s="4"/>
      <c r="C341" s="4">
        <f t="shared" ca="1" si="30"/>
        <v>2020</v>
      </c>
      <c r="D341" s="4"/>
      <c r="E341" s="4"/>
      <c r="F341" s="4"/>
      <c r="G341" s="4"/>
      <c r="H341" s="4"/>
      <c r="I341">
        <f t="shared" si="31"/>
        <v>0</v>
      </c>
      <c r="J341">
        <f t="shared" si="32"/>
        <v>0</v>
      </c>
      <c r="K341">
        <f t="shared" si="33"/>
        <v>0</v>
      </c>
      <c r="L341">
        <f t="shared" si="34"/>
        <v>0</v>
      </c>
      <c r="M341">
        <f t="shared" si="35"/>
        <v>0</v>
      </c>
    </row>
    <row r="342" spans="1:13" x14ac:dyDescent="0.25">
      <c r="A342" s="4"/>
      <c r="B342" s="4"/>
      <c r="C342" s="4">
        <f t="shared" ca="1" si="30"/>
        <v>2020</v>
      </c>
      <c r="D342" s="4"/>
      <c r="E342" s="4"/>
      <c r="F342" s="4"/>
      <c r="G342" s="4"/>
      <c r="H342" s="4"/>
      <c r="I342">
        <f t="shared" si="31"/>
        <v>0</v>
      </c>
      <c r="J342">
        <f t="shared" si="32"/>
        <v>0</v>
      </c>
      <c r="K342">
        <f t="shared" si="33"/>
        <v>0</v>
      </c>
      <c r="L342">
        <f t="shared" si="34"/>
        <v>0</v>
      </c>
      <c r="M342">
        <f t="shared" si="35"/>
        <v>0</v>
      </c>
    </row>
    <row r="343" spans="1:13" x14ac:dyDescent="0.25">
      <c r="A343" s="4"/>
      <c r="B343" s="4"/>
      <c r="C343" s="4">
        <f t="shared" ca="1" si="30"/>
        <v>2020</v>
      </c>
      <c r="D343" s="4"/>
      <c r="E343" s="4"/>
      <c r="F343" s="4"/>
      <c r="G343" s="4"/>
      <c r="H343" s="4"/>
      <c r="I343">
        <f t="shared" si="31"/>
        <v>0</v>
      </c>
      <c r="J343">
        <f t="shared" si="32"/>
        <v>0</v>
      </c>
      <c r="K343">
        <f t="shared" si="33"/>
        <v>0</v>
      </c>
      <c r="L343">
        <f t="shared" si="34"/>
        <v>0</v>
      </c>
      <c r="M343">
        <f t="shared" si="35"/>
        <v>0</v>
      </c>
    </row>
    <row r="344" spans="1:13" x14ac:dyDescent="0.25">
      <c r="A344" s="4"/>
      <c r="B344" s="4"/>
      <c r="C344" s="4">
        <f t="shared" ca="1" si="30"/>
        <v>2020</v>
      </c>
      <c r="D344" s="4"/>
      <c r="E344" s="4"/>
      <c r="F344" s="4"/>
      <c r="G344" s="4"/>
      <c r="H344" s="4"/>
      <c r="I344">
        <f t="shared" si="31"/>
        <v>0</v>
      </c>
      <c r="J344">
        <f t="shared" si="32"/>
        <v>0</v>
      </c>
      <c r="K344">
        <f t="shared" si="33"/>
        <v>0</v>
      </c>
      <c r="L344">
        <f t="shared" si="34"/>
        <v>0</v>
      </c>
      <c r="M344">
        <f t="shared" si="35"/>
        <v>0</v>
      </c>
    </row>
    <row r="345" spans="1:13" x14ac:dyDescent="0.25">
      <c r="A345" s="4"/>
      <c r="B345" s="4"/>
      <c r="C345" s="4">
        <f t="shared" ca="1" si="30"/>
        <v>2020</v>
      </c>
      <c r="D345" s="4"/>
      <c r="E345" s="4"/>
      <c r="F345" s="4"/>
      <c r="G345" s="4"/>
      <c r="H345" s="4"/>
      <c r="I345">
        <f t="shared" si="31"/>
        <v>0</v>
      </c>
      <c r="J345">
        <f t="shared" si="32"/>
        <v>0</v>
      </c>
      <c r="K345">
        <f t="shared" si="33"/>
        <v>0</v>
      </c>
      <c r="L345">
        <f t="shared" si="34"/>
        <v>0</v>
      </c>
      <c r="M345">
        <f t="shared" si="35"/>
        <v>0</v>
      </c>
    </row>
    <row r="346" spans="1:13" x14ac:dyDescent="0.25">
      <c r="A346" s="4"/>
      <c r="B346" s="4"/>
      <c r="C346" s="4">
        <f t="shared" ca="1" si="30"/>
        <v>2020</v>
      </c>
      <c r="D346" s="4"/>
      <c r="E346" s="4"/>
      <c r="F346" s="4"/>
      <c r="G346" s="4"/>
      <c r="H346" s="4"/>
      <c r="I346">
        <f t="shared" si="31"/>
        <v>0</v>
      </c>
      <c r="J346">
        <f t="shared" si="32"/>
        <v>0</v>
      </c>
      <c r="K346">
        <f t="shared" si="33"/>
        <v>0</v>
      </c>
      <c r="L346">
        <f t="shared" si="34"/>
        <v>0</v>
      </c>
      <c r="M346">
        <f t="shared" si="35"/>
        <v>0</v>
      </c>
    </row>
    <row r="347" spans="1:13" x14ac:dyDescent="0.25">
      <c r="A347" s="4"/>
      <c r="B347" s="4"/>
      <c r="C347" s="4">
        <f t="shared" ca="1" si="30"/>
        <v>2020</v>
      </c>
      <c r="D347" s="4"/>
      <c r="E347" s="4"/>
      <c r="F347" s="4"/>
      <c r="G347" s="4"/>
      <c r="H347" s="4"/>
      <c r="I347">
        <f t="shared" si="31"/>
        <v>0</v>
      </c>
      <c r="J347">
        <f t="shared" si="32"/>
        <v>0</v>
      </c>
      <c r="K347">
        <f t="shared" si="33"/>
        <v>0</v>
      </c>
      <c r="L347">
        <f t="shared" si="34"/>
        <v>0</v>
      </c>
      <c r="M347">
        <f t="shared" si="35"/>
        <v>0</v>
      </c>
    </row>
    <row r="348" spans="1:13" x14ac:dyDescent="0.25">
      <c r="A348" s="4"/>
      <c r="B348" s="4"/>
      <c r="C348" s="4">
        <f t="shared" ca="1" si="30"/>
        <v>2020</v>
      </c>
      <c r="D348" s="4"/>
      <c r="E348" s="4"/>
      <c r="F348" s="4"/>
      <c r="G348" s="4"/>
      <c r="H348" s="4"/>
      <c r="I348">
        <f t="shared" si="31"/>
        <v>0</v>
      </c>
      <c r="J348">
        <f t="shared" si="32"/>
        <v>0</v>
      </c>
      <c r="K348">
        <f t="shared" si="33"/>
        <v>0</v>
      </c>
      <c r="L348">
        <f t="shared" si="34"/>
        <v>0</v>
      </c>
      <c r="M348">
        <f t="shared" si="35"/>
        <v>0</v>
      </c>
    </row>
    <row r="349" spans="1:13" x14ac:dyDescent="0.25">
      <c r="A349" s="4"/>
      <c r="B349" s="4"/>
      <c r="C349" s="4">
        <f t="shared" ca="1" si="30"/>
        <v>2020</v>
      </c>
      <c r="D349" s="4"/>
      <c r="E349" s="4"/>
      <c r="F349" s="4"/>
      <c r="G349" s="4"/>
      <c r="H349" s="4"/>
      <c r="I349">
        <f t="shared" si="31"/>
        <v>0</v>
      </c>
      <c r="J349">
        <f t="shared" si="32"/>
        <v>0</v>
      </c>
      <c r="K349">
        <f t="shared" si="33"/>
        <v>0</v>
      </c>
      <c r="L349">
        <f t="shared" si="34"/>
        <v>0</v>
      </c>
      <c r="M349">
        <f t="shared" si="35"/>
        <v>0</v>
      </c>
    </row>
    <row r="350" spans="1:13" x14ac:dyDescent="0.25">
      <c r="A350" s="4"/>
      <c r="B350" s="4"/>
      <c r="C350" s="4">
        <f t="shared" ca="1" si="30"/>
        <v>2020</v>
      </c>
      <c r="D350" s="4"/>
      <c r="E350" s="4"/>
      <c r="F350" s="4"/>
      <c r="G350" s="4"/>
      <c r="H350" s="4"/>
      <c r="I350">
        <f t="shared" si="31"/>
        <v>0</v>
      </c>
      <c r="J350">
        <f t="shared" si="32"/>
        <v>0</v>
      </c>
      <c r="K350">
        <f t="shared" si="33"/>
        <v>0</v>
      </c>
      <c r="L350">
        <f t="shared" si="34"/>
        <v>0</v>
      </c>
      <c r="M350">
        <f t="shared" si="35"/>
        <v>0</v>
      </c>
    </row>
    <row r="351" spans="1:13" x14ac:dyDescent="0.25">
      <c r="A351" s="4"/>
      <c r="B351" s="4"/>
      <c r="C351" s="4">
        <f t="shared" ca="1" si="30"/>
        <v>2020</v>
      </c>
      <c r="D351" s="4"/>
      <c r="E351" s="4"/>
      <c r="F351" s="4"/>
      <c r="G351" s="4"/>
      <c r="H351" s="4"/>
      <c r="I351">
        <f t="shared" si="31"/>
        <v>0</v>
      </c>
      <c r="J351">
        <f t="shared" si="32"/>
        <v>0</v>
      </c>
      <c r="K351">
        <f t="shared" si="33"/>
        <v>0</v>
      </c>
      <c r="L351">
        <f t="shared" si="34"/>
        <v>0</v>
      </c>
      <c r="M351">
        <f t="shared" si="35"/>
        <v>0</v>
      </c>
    </row>
    <row r="352" spans="1:13" x14ac:dyDescent="0.25">
      <c r="A352" s="4"/>
      <c r="B352" s="4"/>
      <c r="C352" s="4">
        <f t="shared" ca="1" si="30"/>
        <v>2020</v>
      </c>
      <c r="D352" s="4"/>
      <c r="E352" s="4"/>
      <c r="F352" s="4"/>
      <c r="G352" s="4"/>
      <c r="H352" s="4"/>
      <c r="I352">
        <f t="shared" si="31"/>
        <v>0</v>
      </c>
      <c r="J352">
        <f t="shared" si="32"/>
        <v>0</v>
      </c>
      <c r="K352">
        <f t="shared" si="33"/>
        <v>0</v>
      </c>
      <c r="L352">
        <f t="shared" si="34"/>
        <v>0</v>
      </c>
      <c r="M352">
        <f t="shared" si="35"/>
        <v>0</v>
      </c>
    </row>
    <row r="353" spans="1:13" x14ac:dyDescent="0.25">
      <c r="A353" s="4"/>
      <c r="B353" s="4"/>
      <c r="C353" s="4">
        <f t="shared" ca="1" si="30"/>
        <v>2020</v>
      </c>
      <c r="D353" s="4"/>
      <c r="E353" s="4"/>
      <c r="F353" s="4"/>
      <c r="G353" s="4"/>
      <c r="H353" s="4"/>
      <c r="I353">
        <f t="shared" si="31"/>
        <v>0</v>
      </c>
      <c r="J353">
        <f t="shared" si="32"/>
        <v>0</v>
      </c>
      <c r="K353">
        <f t="shared" si="33"/>
        <v>0</v>
      </c>
      <c r="L353">
        <f t="shared" si="34"/>
        <v>0</v>
      </c>
      <c r="M353">
        <f t="shared" si="35"/>
        <v>0</v>
      </c>
    </row>
    <row r="354" spans="1:13" x14ac:dyDescent="0.25">
      <c r="A354" s="4"/>
      <c r="B354" s="4"/>
      <c r="C354" s="4">
        <f t="shared" ca="1" si="30"/>
        <v>2020</v>
      </c>
      <c r="D354" s="4"/>
      <c r="E354" s="4"/>
      <c r="F354" s="4"/>
      <c r="G354" s="4"/>
      <c r="H354" s="4"/>
      <c r="I354">
        <f t="shared" si="31"/>
        <v>0</v>
      </c>
      <c r="J354">
        <f t="shared" si="32"/>
        <v>0</v>
      </c>
      <c r="K354">
        <f t="shared" si="33"/>
        <v>0</v>
      </c>
      <c r="L354">
        <f t="shared" si="34"/>
        <v>0</v>
      </c>
      <c r="M354">
        <f t="shared" si="35"/>
        <v>0</v>
      </c>
    </row>
    <row r="355" spans="1:13" x14ac:dyDescent="0.25">
      <c r="A355" s="4"/>
      <c r="B355" s="4"/>
      <c r="C355" s="4">
        <f t="shared" ca="1" si="30"/>
        <v>2020</v>
      </c>
      <c r="D355" s="4"/>
      <c r="E355" s="4"/>
      <c r="F355" s="4"/>
      <c r="G355" s="4"/>
      <c r="H355" s="4"/>
      <c r="I355">
        <f t="shared" si="31"/>
        <v>0</v>
      </c>
      <c r="J355">
        <f t="shared" si="32"/>
        <v>0</v>
      </c>
      <c r="K355">
        <f t="shared" si="33"/>
        <v>0</v>
      </c>
      <c r="L355">
        <f t="shared" si="34"/>
        <v>0</v>
      </c>
      <c r="M355">
        <f t="shared" si="35"/>
        <v>0</v>
      </c>
    </row>
    <row r="356" spans="1:13" x14ac:dyDescent="0.25">
      <c r="A356" s="4"/>
      <c r="B356" s="4"/>
      <c r="C356" s="4">
        <f t="shared" ca="1" si="30"/>
        <v>2020</v>
      </c>
      <c r="D356" s="4"/>
      <c r="E356" s="4"/>
      <c r="F356" s="4"/>
      <c r="G356" s="4"/>
      <c r="H356" s="4"/>
      <c r="I356">
        <f t="shared" si="31"/>
        <v>0</v>
      </c>
      <c r="J356">
        <f t="shared" si="32"/>
        <v>0</v>
      </c>
      <c r="K356">
        <f t="shared" si="33"/>
        <v>0</v>
      </c>
      <c r="L356">
        <f t="shared" si="34"/>
        <v>0</v>
      </c>
      <c r="M356">
        <f t="shared" si="35"/>
        <v>0</v>
      </c>
    </row>
    <row r="357" spans="1:13" x14ac:dyDescent="0.25">
      <c r="A357" s="4"/>
      <c r="B357" s="4"/>
      <c r="C357" s="4">
        <f t="shared" ca="1" si="30"/>
        <v>2020</v>
      </c>
      <c r="D357" s="4"/>
      <c r="E357" s="4"/>
      <c r="F357" s="4"/>
      <c r="G357" s="4"/>
      <c r="H357" s="4"/>
      <c r="I357">
        <f t="shared" si="31"/>
        <v>0</v>
      </c>
      <c r="J357">
        <f t="shared" si="32"/>
        <v>0</v>
      </c>
      <c r="K357">
        <f t="shared" si="33"/>
        <v>0</v>
      </c>
      <c r="L357">
        <f t="shared" si="34"/>
        <v>0</v>
      </c>
      <c r="M357">
        <f t="shared" si="35"/>
        <v>0</v>
      </c>
    </row>
    <row r="358" spans="1:13" x14ac:dyDescent="0.25">
      <c r="A358" s="4"/>
      <c r="B358" s="4"/>
      <c r="C358" s="4">
        <f t="shared" ca="1" si="30"/>
        <v>2020</v>
      </c>
      <c r="D358" s="4"/>
      <c r="E358" s="4"/>
      <c r="F358" s="4"/>
      <c r="G358" s="4"/>
      <c r="H358" s="4"/>
      <c r="I358">
        <f t="shared" si="31"/>
        <v>0</v>
      </c>
      <c r="J358">
        <f t="shared" si="32"/>
        <v>0</v>
      </c>
      <c r="K358">
        <f t="shared" si="33"/>
        <v>0</v>
      </c>
      <c r="L358">
        <f t="shared" si="34"/>
        <v>0</v>
      </c>
      <c r="M358">
        <f t="shared" si="35"/>
        <v>0</v>
      </c>
    </row>
    <row r="359" spans="1:13" x14ac:dyDescent="0.25">
      <c r="A359" s="4"/>
      <c r="B359" s="4"/>
      <c r="C359" s="4">
        <f t="shared" ca="1" si="30"/>
        <v>2020</v>
      </c>
      <c r="D359" s="4"/>
      <c r="E359" s="4"/>
      <c r="F359" s="4"/>
      <c r="G359" s="4"/>
      <c r="H359" s="4"/>
      <c r="I359">
        <f t="shared" si="31"/>
        <v>0</v>
      </c>
      <c r="J359">
        <f t="shared" si="32"/>
        <v>0</v>
      </c>
      <c r="K359">
        <f t="shared" si="33"/>
        <v>0</v>
      </c>
      <c r="L359">
        <f t="shared" si="34"/>
        <v>0</v>
      </c>
      <c r="M359">
        <f t="shared" si="35"/>
        <v>0</v>
      </c>
    </row>
    <row r="360" spans="1:13" x14ac:dyDescent="0.25">
      <c r="A360" s="4"/>
      <c r="B360" s="4"/>
      <c r="C360" s="4">
        <f t="shared" ca="1" si="30"/>
        <v>2020</v>
      </c>
      <c r="D360" s="4"/>
      <c r="E360" s="4"/>
      <c r="F360" s="4"/>
      <c r="G360" s="4"/>
      <c r="H360" s="4"/>
      <c r="I360">
        <f t="shared" si="31"/>
        <v>0</v>
      </c>
      <c r="J360">
        <f t="shared" si="32"/>
        <v>0</v>
      </c>
      <c r="K360">
        <f t="shared" si="33"/>
        <v>0</v>
      </c>
      <c r="L360">
        <f t="shared" si="34"/>
        <v>0</v>
      </c>
      <c r="M360">
        <f t="shared" si="35"/>
        <v>0</v>
      </c>
    </row>
    <row r="361" spans="1:13" x14ac:dyDescent="0.25">
      <c r="A361" s="4"/>
      <c r="B361" s="4"/>
      <c r="C361" s="4">
        <f t="shared" ca="1" si="30"/>
        <v>2020</v>
      </c>
      <c r="D361" s="4"/>
      <c r="E361" s="4"/>
      <c r="F361" s="4"/>
      <c r="G361" s="4"/>
      <c r="H361" s="4"/>
      <c r="I361">
        <f t="shared" si="31"/>
        <v>0</v>
      </c>
      <c r="J361">
        <f t="shared" si="32"/>
        <v>0</v>
      </c>
      <c r="K361">
        <f t="shared" si="33"/>
        <v>0</v>
      </c>
      <c r="L361">
        <f t="shared" si="34"/>
        <v>0</v>
      </c>
      <c r="M361">
        <f t="shared" si="35"/>
        <v>0</v>
      </c>
    </row>
    <row r="362" spans="1:13" x14ac:dyDescent="0.25">
      <c r="A362" s="4"/>
      <c r="B362" s="4"/>
      <c r="C362" s="4">
        <f t="shared" ca="1" si="30"/>
        <v>2020</v>
      </c>
      <c r="D362" s="4"/>
      <c r="E362" s="4"/>
      <c r="F362" s="4"/>
      <c r="G362" s="4"/>
      <c r="H362" s="4"/>
      <c r="I362">
        <f t="shared" si="31"/>
        <v>0</v>
      </c>
      <c r="J362">
        <f t="shared" si="32"/>
        <v>0</v>
      </c>
      <c r="K362">
        <f t="shared" si="33"/>
        <v>0</v>
      </c>
      <c r="L362">
        <f t="shared" si="34"/>
        <v>0</v>
      </c>
      <c r="M362">
        <f t="shared" si="35"/>
        <v>0</v>
      </c>
    </row>
    <row r="363" spans="1:13" x14ac:dyDescent="0.25">
      <c r="A363" s="4"/>
      <c r="B363" s="4"/>
      <c r="C363" s="4">
        <f t="shared" ca="1" si="30"/>
        <v>2020</v>
      </c>
      <c r="D363" s="4"/>
      <c r="E363" s="4"/>
      <c r="F363" s="4"/>
      <c r="G363" s="4"/>
      <c r="H363" s="4"/>
      <c r="I363">
        <f t="shared" si="31"/>
        <v>0</v>
      </c>
      <c r="J363">
        <f t="shared" si="32"/>
        <v>0</v>
      </c>
      <c r="K363">
        <f t="shared" si="33"/>
        <v>0</v>
      </c>
      <c r="L363">
        <f t="shared" si="34"/>
        <v>0</v>
      </c>
      <c r="M363">
        <f t="shared" si="35"/>
        <v>0</v>
      </c>
    </row>
    <row r="364" spans="1:13" x14ac:dyDescent="0.25">
      <c r="A364" s="4"/>
      <c r="B364" s="4"/>
      <c r="C364" s="4">
        <f t="shared" ca="1" si="30"/>
        <v>2020</v>
      </c>
      <c r="D364" s="4"/>
      <c r="E364" s="4"/>
      <c r="F364" s="4"/>
      <c r="G364" s="4"/>
      <c r="H364" s="4"/>
      <c r="I364">
        <f t="shared" si="31"/>
        <v>0</v>
      </c>
      <c r="J364">
        <f t="shared" si="32"/>
        <v>0</v>
      </c>
      <c r="K364">
        <f t="shared" si="33"/>
        <v>0</v>
      </c>
      <c r="L364">
        <f t="shared" si="34"/>
        <v>0</v>
      </c>
      <c r="M364">
        <f t="shared" si="35"/>
        <v>0</v>
      </c>
    </row>
    <row r="365" spans="1:13" x14ac:dyDescent="0.25">
      <c r="A365" s="4"/>
      <c r="B365" s="4"/>
      <c r="C365" s="4">
        <f t="shared" ca="1" si="30"/>
        <v>2020</v>
      </c>
      <c r="D365" s="4"/>
      <c r="E365" s="4"/>
      <c r="F365" s="4"/>
      <c r="G365" s="4"/>
      <c r="H365" s="4"/>
      <c r="I365">
        <f t="shared" si="31"/>
        <v>0</v>
      </c>
      <c r="J365">
        <f t="shared" si="32"/>
        <v>0</v>
      </c>
      <c r="K365">
        <f t="shared" si="33"/>
        <v>0</v>
      </c>
      <c r="L365">
        <f t="shared" si="34"/>
        <v>0</v>
      </c>
      <c r="M365">
        <f t="shared" si="35"/>
        <v>0</v>
      </c>
    </row>
    <row r="366" spans="1:13" x14ac:dyDescent="0.25">
      <c r="A366" s="4"/>
      <c r="B366" s="4"/>
      <c r="C366" s="4">
        <f t="shared" ca="1" si="30"/>
        <v>2020</v>
      </c>
      <c r="D366" s="4"/>
      <c r="E366" s="4"/>
      <c r="F366" s="4"/>
      <c r="G366" s="4"/>
      <c r="H366" s="4"/>
      <c r="I366">
        <f t="shared" si="31"/>
        <v>0</v>
      </c>
      <c r="J366">
        <f t="shared" si="32"/>
        <v>0</v>
      </c>
      <c r="K366">
        <f t="shared" si="33"/>
        <v>0</v>
      </c>
      <c r="L366">
        <f t="shared" si="34"/>
        <v>0</v>
      </c>
      <c r="M366">
        <f t="shared" si="35"/>
        <v>0</v>
      </c>
    </row>
    <row r="367" spans="1:13" x14ac:dyDescent="0.25">
      <c r="A367" s="4"/>
      <c r="B367" s="4"/>
      <c r="C367" s="4">
        <f t="shared" ca="1" si="30"/>
        <v>2020</v>
      </c>
      <c r="D367" s="4"/>
      <c r="E367" s="4"/>
      <c r="F367" s="4"/>
      <c r="G367" s="4"/>
      <c r="H367" s="4"/>
      <c r="I367">
        <f t="shared" si="31"/>
        <v>0</v>
      </c>
      <c r="J367">
        <f t="shared" si="32"/>
        <v>0</v>
      </c>
      <c r="K367">
        <f t="shared" si="33"/>
        <v>0</v>
      </c>
      <c r="L367">
        <f t="shared" si="34"/>
        <v>0</v>
      </c>
      <c r="M367">
        <f t="shared" si="35"/>
        <v>0</v>
      </c>
    </row>
    <row r="368" spans="1:13" x14ac:dyDescent="0.25">
      <c r="A368" s="4"/>
      <c r="B368" s="4"/>
      <c r="C368" s="4">
        <f t="shared" ca="1" si="30"/>
        <v>2020</v>
      </c>
      <c r="D368" s="4"/>
      <c r="E368" s="4"/>
      <c r="F368" s="4"/>
      <c r="G368" s="4"/>
      <c r="H368" s="4"/>
      <c r="I368">
        <f t="shared" si="31"/>
        <v>0</v>
      </c>
      <c r="J368">
        <f t="shared" si="32"/>
        <v>0</v>
      </c>
      <c r="K368">
        <f t="shared" si="33"/>
        <v>0</v>
      </c>
      <c r="L368">
        <f t="shared" si="34"/>
        <v>0</v>
      </c>
      <c r="M368">
        <f t="shared" si="35"/>
        <v>0</v>
      </c>
    </row>
    <row r="369" spans="1:13" x14ac:dyDescent="0.25">
      <c r="A369" s="4"/>
      <c r="B369" s="4"/>
      <c r="C369" s="4">
        <f t="shared" ca="1" si="30"/>
        <v>2020</v>
      </c>
      <c r="D369" s="4"/>
      <c r="E369" s="4"/>
      <c r="F369" s="4"/>
      <c r="G369" s="4"/>
      <c r="H369" s="4"/>
      <c r="I369">
        <f t="shared" si="31"/>
        <v>0</v>
      </c>
      <c r="J369">
        <f t="shared" si="32"/>
        <v>0</v>
      </c>
      <c r="K369">
        <f t="shared" si="33"/>
        <v>0</v>
      </c>
      <c r="L369">
        <f t="shared" si="34"/>
        <v>0</v>
      </c>
      <c r="M369">
        <f t="shared" si="35"/>
        <v>0</v>
      </c>
    </row>
    <row r="370" spans="1:13" x14ac:dyDescent="0.25">
      <c r="A370" s="4"/>
      <c r="B370" s="4"/>
      <c r="C370" s="4">
        <f t="shared" ca="1" si="30"/>
        <v>2020</v>
      </c>
      <c r="D370" s="4"/>
      <c r="E370" s="4"/>
      <c r="F370" s="4"/>
      <c r="G370" s="4"/>
      <c r="H370" s="4"/>
      <c r="I370">
        <f t="shared" si="31"/>
        <v>0</v>
      </c>
      <c r="J370">
        <f t="shared" si="32"/>
        <v>0</v>
      </c>
      <c r="K370">
        <f t="shared" si="33"/>
        <v>0</v>
      </c>
      <c r="L370">
        <f t="shared" si="34"/>
        <v>0</v>
      </c>
      <c r="M370">
        <f t="shared" si="35"/>
        <v>0</v>
      </c>
    </row>
    <row r="371" spans="1:13" x14ac:dyDescent="0.25">
      <c r="A371" s="4"/>
      <c r="B371" s="4"/>
      <c r="C371" s="4">
        <f t="shared" ca="1" si="30"/>
        <v>2020</v>
      </c>
      <c r="D371" s="4"/>
      <c r="E371" s="4"/>
      <c r="F371" s="4"/>
      <c r="G371" s="4"/>
      <c r="H371" s="4"/>
      <c r="I371">
        <f t="shared" si="31"/>
        <v>0</v>
      </c>
      <c r="J371">
        <f t="shared" si="32"/>
        <v>0</v>
      </c>
      <c r="K371">
        <f t="shared" si="33"/>
        <v>0</v>
      </c>
      <c r="L371">
        <f t="shared" si="34"/>
        <v>0</v>
      </c>
      <c r="M371">
        <f t="shared" si="35"/>
        <v>0</v>
      </c>
    </row>
    <row r="372" spans="1:13" x14ac:dyDescent="0.25">
      <c r="A372" s="4"/>
      <c r="B372" s="4"/>
      <c r="C372" s="4">
        <f t="shared" ca="1" si="30"/>
        <v>2020</v>
      </c>
      <c r="D372" s="4"/>
      <c r="E372" s="4"/>
      <c r="F372" s="4"/>
      <c r="G372" s="4"/>
      <c r="H372" s="4"/>
      <c r="I372">
        <f t="shared" si="31"/>
        <v>0</v>
      </c>
      <c r="J372">
        <f t="shared" si="32"/>
        <v>0</v>
      </c>
      <c r="K372">
        <f t="shared" si="33"/>
        <v>0</v>
      </c>
      <c r="L372">
        <f t="shared" si="34"/>
        <v>0</v>
      </c>
      <c r="M372">
        <f t="shared" si="35"/>
        <v>0</v>
      </c>
    </row>
    <row r="373" spans="1:13" x14ac:dyDescent="0.25">
      <c r="A373" s="4"/>
      <c r="B373" s="4"/>
      <c r="C373" s="4">
        <f t="shared" ca="1" si="30"/>
        <v>2020</v>
      </c>
      <c r="D373" s="4"/>
      <c r="E373" s="4"/>
      <c r="F373" s="4"/>
      <c r="G373" s="4"/>
      <c r="H373" s="4"/>
      <c r="I373">
        <f t="shared" si="31"/>
        <v>0</v>
      </c>
      <c r="J373">
        <f t="shared" si="32"/>
        <v>0</v>
      </c>
      <c r="K373">
        <f t="shared" si="33"/>
        <v>0</v>
      </c>
      <c r="L373">
        <f t="shared" si="34"/>
        <v>0</v>
      </c>
      <c r="M373">
        <f t="shared" si="35"/>
        <v>0</v>
      </c>
    </row>
    <row r="374" spans="1:13" x14ac:dyDescent="0.25">
      <c r="A374" s="4"/>
      <c r="B374" s="4"/>
      <c r="C374" s="4">
        <f t="shared" ca="1" si="30"/>
        <v>2020</v>
      </c>
      <c r="D374" s="4"/>
      <c r="E374" s="4"/>
      <c r="F374" s="4"/>
      <c r="G374" s="4"/>
      <c r="H374" s="4"/>
      <c r="I374">
        <f t="shared" si="31"/>
        <v>0</v>
      </c>
      <c r="J374">
        <f t="shared" si="32"/>
        <v>0</v>
      </c>
      <c r="K374">
        <f t="shared" si="33"/>
        <v>0</v>
      </c>
      <c r="L374">
        <f t="shared" si="34"/>
        <v>0</v>
      </c>
      <c r="M374">
        <f t="shared" si="35"/>
        <v>0</v>
      </c>
    </row>
    <row r="375" spans="1:13" x14ac:dyDescent="0.25">
      <c r="A375" s="4"/>
      <c r="B375" s="4"/>
      <c r="C375" s="4">
        <f t="shared" ca="1" si="30"/>
        <v>2020</v>
      </c>
      <c r="D375" s="4"/>
      <c r="E375" s="4"/>
      <c r="F375" s="4"/>
      <c r="G375" s="4"/>
      <c r="H375" s="4"/>
      <c r="I375">
        <f t="shared" si="31"/>
        <v>0</v>
      </c>
      <c r="J375">
        <f t="shared" si="32"/>
        <v>0</v>
      </c>
      <c r="K375">
        <f t="shared" si="33"/>
        <v>0</v>
      </c>
      <c r="L375">
        <f t="shared" si="34"/>
        <v>0</v>
      </c>
      <c r="M375">
        <f t="shared" si="35"/>
        <v>0</v>
      </c>
    </row>
    <row r="376" spans="1:13" x14ac:dyDescent="0.25">
      <c r="A376" s="4"/>
      <c r="B376" s="4"/>
      <c r="C376" s="4">
        <f t="shared" ca="1" si="30"/>
        <v>2020</v>
      </c>
      <c r="D376" s="4"/>
      <c r="E376" s="4"/>
      <c r="F376" s="4"/>
      <c r="G376" s="4"/>
      <c r="H376" s="4"/>
      <c r="I376">
        <f t="shared" si="31"/>
        <v>0</v>
      </c>
      <c r="J376">
        <f t="shared" si="32"/>
        <v>0</v>
      </c>
      <c r="K376">
        <f t="shared" si="33"/>
        <v>0</v>
      </c>
      <c r="L376">
        <f t="shared" si="34"/>
        <v>0</v>
      </c>
      <c r="M376">
        <f t="shared" si="35"/>
        <v>0</v>
      </c>
    </row>
    <row r="377" spans="1:13" x14ac:dyDescent="0.25">
      <c r="A377" s="4"/>
      <c r="B377" s="4"/>
      <c r="C377" s="4">
        <f t="shared" ca="1" si="30"/>
        <v>2020</v>
      </c>
      <c r="D377" s="4"/>
      <c r="E377" s="4"/>
      <c r="F377" s="4"/>
      <c r="G377" s="4"/>
      <c r="H377" s="4"/>
      <c r="I377">
        <f t="shared" si="31"/>
        <v>0</v>
      </c>
      <c r="J377">
        <f t="shared" si="32"/>
        <v>0</v>
      </c>
      <c r="K377">
        <f t="shared" si="33"/>
        <v>0</v>
      </c>
      <c r="L377">
        <f t="shared" si="34"/>
        <v>0</v>
      </c>
      <c r="M377">
        <f t="shared" si="35"/>
        <v>0</v>
      </c>
    </row>
    <row r="378" spans="1:13" x14ac:dyDescent="0.25">
      <c r="A378" s="4"/>
      <c r="B378" s="4"/>
      <c r="C378" s="4">
        <f t="shared" ca="1" si="30"/>
        <v>2020</v>
      </c>
      <c r="D378" s="4"/>
      <c r="E378" s="4"/>
      <c r="F378" s="4"/>
      <c r="G378" s="4"/>
      <c r="H378" s="4"/>
      <c r="I378">
        <f t="shared" si="31"/>
        <v>0</v>
      </c>
      <c r="J378">
        <f t="shared" si="32"/>
        <v>0</v>
      </c>
      <c r="K378">
        <f t="shared" si="33"/>
        <v>0</v>
      </c>
      <c r="L378">
        <f t="shared" si="34"/>
        <v>0</v>
      </c>
      <c r="M378">
        <f t="shared" si="35"/>
        <v>0</v>
      </c>
    </row>
    <row r="379" spans="1:13" x14ac:dyDescent="0.25">
      <c r="A379" s="4"/>
      <c r="B379" s="4"/>
      <c r="C379" s="4">
        <f t="shared" ca="1" si="30"/>
        <v>2020</v>
      </c>
      <c r="D379" s="4"/>
      <c r="E379" s="4"/>
      <c r="F379" s="4"/>
      <c r="G379" s="4"/>
      <c r="H379" s="4"/>
      <c r="I379">
        <f t="shared" si="31"/>
        <v>0</v>
      </c>
      <c r="J379">
        <f t="shared" si="32"/>
        <v>0</v>
      </c>
      <c r="K379">
        <f t="shared" si="33"/>
        <v>0</v>
      </c>
      <c r="L379">
        <f t="shared" si="34"/>
        <v>0</v>
      </c>
      <c r="M379">
        <f t="shared" si="35"/>
        <v>0</v>
      </c>
    </row>
    <row r="380" spans="1:13" x14ac:dyDescent="0.25">
      <c r="A380" s="4"/>
      <c r="B380" s="4"/>
      <c r="C380" s="4">
        <f t="shared" ca="1" si="30"/>
        <v>2020</v>
      </c>
      <c r="D380" s="4"/>
      <c r="E380" s="4"/>
      <c r="F380" s="4"/>
      <c r="G380" s="4"/>
      <c r="H380" s="4"/>
      <c r="I380">
        <f t="shared" si="31"/>
        <v>0</v>
      </c>
      <c r="J380">
        <f t="shared" si="32"/>
        <v>0</v>
      </c>
      <c r="K380">
        <f t="shared" si="33"/>
        <v>0</v>
      </c>
      <c r="L380">
        <f t="shared" si="34"/>
        <v>0</v>
      </c>
      <c r="M380">
        <f t="shared" si="35"/>
        <v>0</v>
      </c>
    </row>
    <row r="381" spans="1:13" x14ac:dyDescent="0.25">
      <c r="A381" s="4"/>
      <c r="B381" s="4"/>
      <c r="C381" s="4">
        <f t="shared" ca="1" si="30"/>
        <v>2020</v>
      </c>
      <c r="D381" s="4"/>
      <c r="E381" s="4"/>
      <c r="F381" s="4"/>
      <c r="G381" s="4"/>
      <c r="H381" s="4"/>
      <c r="I381">
        <f t="shared" si="31"/>
        <v>0</v>
      </c>
      <c r="J381">
        <f t="shared" si="32"/>
        <v>0</v>
      </c>
      <c r="K381">
        <f t="shared" si="33"/>
        <v>0</v>
      </c>
      <c r="L381">
        <f t="shared" si="34"/>
        <v>0</v>
      </c>
      <c r="M381">
        <f t="shared" si="35"/>
        <v>0</v>
      </c>
    </row>
    <row r="382" spans="1:13" x14ac:dyDescent="0.25">
      <c r="A382" s="4"/>
      <c r="B382" s="4"/>
      <c r="C382" s="4">
        <f t="shared" ca="1" si="30"/>
        <v>2020</v>
      </c>
      <c r="D382" s="4"/>
      <c r="E382" s="4"/>
      <c r="F382" s="4"/>
      <c r="G382" s="4"/>
      <c r="H382" s="4"/>
      <c r="I382">
        <f t="shared" si="31"/>
        <v>0</v>
      </c>
      <c r="J382">
        <f t="shared" si="32"/>
        <v>0</v>
      </c>
      <c r="K382">
        <f t="shared" si="33"/>
        <v>0</v>
      </c>
      <c r="L382">
        <f t="shared" si="34"/>
        <v>0</v>
      </c>
      <c r="M382">
        <f t="shared" si="35"/>
        <v>0</v>
      </c>
    </row>
    <row r="383" spans="1:13" x14ac:dyDescent="0.25">
      <c r="A383" s="4"/>
      <c r="B383" s="4"/>
      <c r="C383" s="4">
        <f t="shared" ca="1" si="30"/>
        <v>2020</v>
      </c>
      <c r="D383" s="4"/>
      <c r="E383" s="4"/>
      <c r="F383" s="4"/>
      <c r="G383" s="4"/>
      <c r="H383" s="4"/>
      <c r="I383">
        <f t="shared" si="31"/>
        <v>0</v>
      </c>
      <c r="J383">
        <f t="shared" si="32"/>
        <v>0</v>
      </c>
      <c r="K383">
        <f t="shared" si="33"/>
        <v>0</v>
      </c>
      <c r="L383">
        <f t="shared" si="34"/>
        <v>0</v>
      </c>
      <c r="M383">
        <f t="shared" si="35"/>
        <v>0</v>
      </c>
    </row>
    <row r="384" spans="1:13" x14ac:dyDescent="0.25">
      <c r="A384" s="4"/>
      <c r="B384" s="4"/>
      <c r="C384" s="4">
        <f t="shared" ca="1" si="30"/>
        <v>2020</v>
      </c>
      <c r="D384" s="4"/>
      <c r="E384" s="4"/>
      <c r="F384" s="4"/>
      <c r="G384" s="4"/>
      <c r="H384" s="4"/>
      <c r="I384">
        <f t="shared" si="31"/>
        <v>0</v>
      </c>
      <c r="J384">
        <f t="shared" si="32"/>
        <v>0</v>
      </c>
      <c r="K384">
        <f t="shared" si="33"/>
        <v>0</v>
      </c>
      <c r="L384">
        <f t="shared" si="34"/>
        <v>0</v>
      </c>
      <c r="M384">
        <f t="shared" si="35"/>
        <v>0</v>
      </c>
    </row>
    <row r="385" spans="1:13" x14ac:dyDescent="0.25">
      <c r="A385" s="4"/>
      <c r="B385" s="4"/>
      <c r="C385" s="4">
        <f t="shared" ca="1" si="30"/>
        <v>2020</v>
      </c>
      <c r="D385" s="4"/>
      <c r="E385" s="4"/>
      <c r="F385" s="4"/>
      <c r="G385" s="4"/>
      <c r="H385" s="4"/>
      <c r="I385">
        <f t="shared" si="31"/>
        <v>0</v>
      </c>
      <c r="J385">
        <f t="shared" si="32"/>
        <v>0</v>
      </c>
      <c r="K385">
        <f t="shared" si="33"/>
        <v>0</v>
      </c>
      <c r="L385">
        <f t="shared" si="34"/>
        <v>0</v>
      </c>
      <c r="M385">
        <f t="shared" si="35"/>
        <v>0</v>
      </c>
    </row>
    <row r="386" spans="1:13" x14ac:dyDescent="0.25">
      <c r="A386" s="4"/>
      <c r="B386" s="4"/>
      <c r="C386" s="4">
        <f t="shared" ca="1" si="30"/>
        <v>2020</v>
      </c>
      <c r="D386" s="4"/>
      <c r="E386" s="4"/>
      <c r="F386" s="4"/>
      <c r="G386" s="4"/>
      <c r="H386" s="4"/>
      <c r="I386">
        <f t="shared" si="31"/>
        <v>0</v>
      </c>
      <c r="J386">
        <f t="shared" si="32"/>
        <v>0</v>
      </c>
      <c r="K386">
        <f t="shared" si="33"/>
        <v>0</v>
      </c>
      <c r="L386">
        <f t="shared" si="34"/>
        <v>0</v>
      </c>
      <c r="M386">
        <f t="shared" si="35"/>
        <v>0</v>
      </c>
    </row>
    <row r="387" spans="1:13" x14ac:dyDescent="0.25">
      <c r="A387" s="4"/>
      <c r="B387" s="4"/>
      <c r="C387" s="4">
        <f t="shared" ca="1" si="30"/>
        <v>2020</v>
      </c>
      <c r="D387" s="4"/>
      <c r="E387" s="4"/>
      <c r="F387" s="4"/>
      <c r="G387" s="4"/>
      <c r="H387" s="4"/>
      <c r="I387">
        <f t="shared" si="31"/>
        <v>0</v>
      </c>
      <c r="J387">
        <f t="shared" si="32"/>
        <v>0</v>
      </c>
      <c r="K387">
        <f t="shared" si="33"/>
        <v>0</v>
      </c>
      <c r="L387">
        <f t="shared" si="34"/>
        <v>0</v>
      </c>
      <c r="M387">
        <f t="shared" si="35"/>
        <v>0</v>
      </c>
    </row>
    <row r="388" spans="1:13" x14ac:dyDescent="0.25">
      <c r="A388" s="4"/>
      <c r="B388" s="4"/>
      <c r="C388" s="4">
        <f t="shared" ref="C388:C451" ca="1" si="36">YEAR(TODAY())+1</f>
        <v>2020</v>
      </c>
      <c r="D388" s="4"/>
      <c r="E388" s="4"/>
      <c r="F388" s="4"/>
      <c r="G388" s="4"/>
      <c r="H388" s="4"/>
      <c r="I388">
        <f t="shared" si="31"/>
        <v>0</v>
      </c>
      <c r="J388">
        <f t="shared" si="32"/>
        <v>0</v>
      </c>
      <c r="K388">
        <f t="shared" si="33"/>
        <v>0</v>
      </c>
      <c r="L388">
        <f t="shared" si="34"/>
        <v>0</v>
      </c>
      <c r="M388">
        <f t="shared" si="35"/>
        <v>0</v>
      </c>
    </row>
    <row r="389" spans="1:13" x14ac:dyDescent="0.25">
      <c r="A389" s="4"/>
      <c r="B389" s="4"/>
      <c r="C389" s="4">
        <f t="shared" ca="1" si="36"/>
        <v>2020</v>
      </c>
      <c r="D389" s="4"/>
      <c r="E389" s="4"/>
      <c r="F389" s="4"/>
      <c r="G389" s="4"/>
      <c r="H389" s="4"/>
      <c r="I389">
        <f t="shared" ref="I389:I452" si="37">IF(B389=0,F389/1,IF(B389=5,ROUNDUP(F389/1.05,0),IF(B389=18,ROUNDUP(F389/1.18,0),IF(B389=27,ROUNDUP(F389/1.27,0)))))</f>
        <v>0</v>
      </c>
      <c r="J389">
        <f t="shared" ref="J389:J452" si="38">F389-I389</f>
        <v>0</v>
      </c>
      <c r="K389">
        <f t="shared" ref="K389:K452" si="39">F389*G389</f>
        <v>0</v>
      </c>
      <c r="L389">
        <f t="shared" ref="L389:L452" si="40">G389*I389</f>
        <v>0</v>
      </c>
      <c r="M389">
        <f t="shared" ref="M389:M452" si="41">G389*J389</f>
        <v>0</v>
      </c>
    </row>
    <row r="390" spans="1:13" x14ac:dyDescent="0.25">
      <c r="A390" s="4"/>
      <c r="B390" s="4"/>
      <c r="C390" s="4">
        <f t="shared" ca="1" si="36"/>
        <v>2020</v>
      </c>
      <c r="D390" s="4"/>
      <c r="E390" s="4"/>
      <c r="F390" s="4"/>
      <c r="G390" s="4"/>
      <c r="H390" s="4"/>
      <c r="I390">
        <f t="shared" si="37"/>
        <v>0</v>
      </c>
      <c r="J390">
        <f t="shared" si="38"/>
        <v>0</v>
      </c>
      <c r="K390">
        <f t="shared" si="39"/>
        <v>0</v>
      </c>
      <c r="L390">
        <f t="shared" si="40"/>
        <v>0</v>
      </c>
      <c r="M390">
        <f t="shared" si="41"/>
        <v>0</v>
      </c>
    </row>
    <row r="391" spans="1:13" x14ac:dyDescent="0.25">
      <c r="A391" s="4"/>
      <c r="B391" s="4"/>
      <c r="C391" s="4">
        <f t="shared" ca="1" si="36"/>
        <v>2020</v>
      </c>
      <c r="D391" s="4"/>
      <c r="E391" s="4"/>
      <c r="F391" s="4"/>
      <c r="G391" s="4"/>
      <c r="H391" s="4"/>
      <c r="I391">
        <f t="shared" si="37"/>
        <v>0</v>
      </c>
      <c r="J391">
        <f t="shared" si="38"/>
        <v>0</v>
      </c>
      <c r="K391">
        <f t="shared" si="39"/>
        <v>0</v>
      </c>
      <c r="L391">
        <f t="shared" si="40"/>
        <v>0</v>
      </c>
      <c r="M391">
        <f t="shared" si="41"/>
        <v>0</v>
      </c>
    </row>
    <row r="392" spans="1:13" x14ac:dyDescent="0.25">
      <c r="A392" s="4"/>
      <c r="B392" s="4"/>
      <c r="C392" s="4">
        <f t="shared" ca="1" si="36"/>
        <v>2020</v>
      </c>
      <c r="D392" s="4"/>
      <c r="E392" s="4"/>
      <c r="F392" s="4"/>
      <c r="G392" s="4"/>
      <c r="H392" s="4"/>
      <c r="I392">
        <f t="shared" si="37"/>
        <v>0</v>
      </c>
      <c r="J392">
        <f t="shared" si="38"/>
        <v>0</v>
      </c>
      <c r="K392">
        <f t="shared" si="39"/>
        <v>0</v>
      </c>
      <c r="L392">
        <f t="shared" si="40"/>
        <v>0</v>
      </c>
      <c r="M392">
        <f t="shared" si="41"/>
        <v>0</v>
      </c>
    </row>
    <row r="393" spans="1:13" x14ac:dyDescent="0.25">
      <c r="A393" s="4"/>
      <c r="B393" s="4"/>
      <c r="C393" s="4">
        <f t="shared" ca="1" si="36"/>
        <v>2020</v>
      </c>
      <c r="D393" s="4"/>
      <c r="E393" s="4"/>
      <c r="F393" s="4"/>
      <c r="G393" s="4"/>
      <c r="H393" s="4"/>
      <c r="I393">
        <f t="shared" si="37"/>
        <v>0</v>
      </c>
      <c r="J393">
        <f t="shared" si="38"/>
        <v>0</v>
      </c>
      <c r="K393">
        <f t="shared" si="39"/>
        <v>0</v>
      </c>
      <c r="L393">
        <f t="shared" si="40"/>
        <v>0</v>
      </c>
      <c r="M393">
        <f t="shared" si="41"/>
        <v>0</v>
      </c>
    </row>
    <row r="394" spans="1:13" x14ac:dyDescent="0.25">
      <c r="A394" s="4"/>
      <c r="B394" s="4"/>
      <c r="C394" s="4">
        <f t="shared" ca="1" si="36"/>
        <v>2020</v>
      </c>
      <c r="D394" s="4"/>
      <c r="E394" s="4"/>
      <c r="F394" s="4"/>
      <c r="G394" s="4"/>
      <c r="H394" s="4"/>
      <c r="I394">
        <f t="shared" si="37"/>
        <v>0</v>
      </c>
      <c r="J394">
        <f t="shared" si="38"/>
        <v>0</v>
      </c>
      <c r="K394">
        <f t="shared" si="39"/>
        <v>0</v>
      </c>
      <c r="L394">
        <f t="shared" si="40"/>
        <v>0</v>
      </c>
      <c r="M394">
        <f t="shared" si="41"/>
        <v>0</v>
      </c>
    </row>
    <row r="395" spans="1:13" x14ac:dyDescent="0.25">
      <c r="A395" s="4"/>
      <c r="B395" s="4"/>
      <c r="C395" s="4">
        <f t="shared" ca="1" si="36"/>
        <v>2020</v>
      </c>
      <c r="D395" s="4"/>
      <c r="E395" s="4"/>
      <c r="F395" s="4"/>
      <c r="G395" s="4"/>
      <c r="H395" s="4"/>
      <c r="I395">
        <f t="shared" si="37"/>
        <v>0</v>
      </c>
      <c r="J395">
        <f t="shared" si="38"/>
        <v>0</v>
      </c>
      <c r="K395">
        <f t="shared" si="39"/>
        <v>0</v>
      </c>
      <c r="L395">
        <f t="shared" si="40"/>
        <v>0</v>
      </c>
      <c r="M395">
        <f t="shared" si="41"/>
        <v>0</v>
      </c>
    </row>
    <row r="396" spans="1:13" x14ac:dyDescent="0.25">
      <c r="A396" s="4"/>
      <c r="B396" s="4"/>
      <c r="C396" s="4">
        <f t="shared" ca="1" si="36"/>
        <v>2020</v>
      </c>
      <c r="D396" s="4"/>
      <c r="E396" s="4"/>
      <c r="F396" s="4"/>
      <c r="G396" s="4"/>
      <c r="H396" s="4"/>
      <c r="I396">
        <f t="shared" si="37"/>
        <v>0</v>
      </c>
      <c r="J396">
        <f t="shared" si="38"/>
        <v>0</v>
      </c>
      <c r="K396">
        <f t="shared" si="39"/>
        <v>0</v>
      </c>
      <c r="L396">
        <f t="shared" si="40"/>
        <v>0</v>
      </c>
      <c r="M396">
        <f t="shared" si="41"/>
        <v>0</v>
      </c>
    </row>
    <row r="397" spans="1:13" x14ac:dyDescent="0.25">
      <c r="A397" s="4"/>
      <c r="B397" s="4"/>
      <c r="C397" s="4">
        <f t="shared" ca="1" si="36"/>
        <v>2020</v>
      </c>
      <c r="D397" s="4"/>
      <c r="E397" s="4"/>
      <c r="F397" s="4"/>
      <c r="G397" s="4"/>
      <c r="H397" s="4"/>
      <c r="I397">
        <f t="shared" si="37"/>
        <v>0</v>
      </c>
      <c r="J397">
        <f t="shared" si="38"/>
        <v>0</v>
      </c>
      <c r="K397">
        <f t="shared" si="39"/>
        <v>0</v>
      </c>
      <c r="L397">
        <f t="shared" si="40"/>
        <v>0</v>
      </c>
      <c r="M397">
        <f t="shared" si="41"/>
        <v>0</v>
      </c>
    </row>
    <row r="398" spans="1:13" x14ac:dyDescent="0.25">
      <c r="A398" s="4"/>
      <c r="B398" s="4"/>
      <c r="C398" s="4">
        <f t="shared" ca="1" si="36"/>
        <v>2020</v>
      </c>
      <c r="D398" s="4"/>
      <c r="E398" s="4"/>
      <c r="F398" s="4"/>
      <c r="G398" s="4"/>
      <c r="H398" s="4"/>
      <c r="I398">
        <f t="shared" si="37"/>
        <v>0</v>
      </c>
      <c r="J398">
        <f t="shared" si="38"/>
        <v>0</v>
      </c>
      <c r="K398">
        <f t="shared" si="39"/>
        <v>0</v>
      </c>
      <c r="L398">
        <f t="shared" si="40"/>
        <v>0</v>
      </c>
      <c r="M398">
        <f t="shared" si="41"/>
        <v>0</v>
      </c>
    </row>
    <row r="399" spans="1:13" x14ac:dyDescent="0.25">
      <c r="A399" s="4"/>
      <c r="B399" s="4"/>
      <c r="C399" s="4">
        <f t="shared" ca="1" si="36"/>
        <v>2020</v>
      </c>
      <c r="D399" s="4"/>
      <c r="E399" s="4"/>
      <c r="F399" s="4"/>
      <c r="G399" s="4"/>
      <c r="H399" s="4"/>
      <c r="I399">
        <f t="shared" si="37"/>
        <v>0</v>
      </c>
      <c r="J399">
        <f t="shared" si="38"/>
        <v>0</v>
      </c>
      <c r="K399">
        <f t="shared" si="39"/>
        <v>0</v>
      </c>
      <c r="L399">
        <f t="shared" si="40"/>
        <v>0</v>
      </c>
      <c r="M399">
        <f t="shared" si="41"/>
        <v>0</v>
      </c>
    </row>
    <row r="400" spans="1:13" x14ac:dyDescent="0.25">
      <c r="A400" s="4"/>
      <c r="B400" s="4"/>
      <c r="C400" s="4">
        <f t="shared" ca="1" si="36"/>
        <v>2020</v>
      </c>
      <c r="D400" s="4"/>
      <c r="E400" s="4"/>
      <c r="F400" s="4"/>
      <c r="G400" s="4"/>
      <c r="H400" s="4"/>
      <c r="I400">
        <f t="shared" si="37"/>
        <v>0</v>
      </c>
      <c r="J400">
        <f t="shared" si="38"/>
        <v>0</v>
      </c>
      <c r="K400">
        <f t="shared" si="39"/>
        <v>0</v>
      </c>
      <c r="L400">
        <f t="shared" si="40"/>
        <v>0</v>
      </c>
      <c r="M400">
        <f t="shared" si="41"/>
        <v>0</v>
      </c>
    </row>
    <row r="401" spans="1:13" x14ac:dyDescent="0.25">
      <c r="A401" s="4"/>
      <c r="B401" s="4"/>
      <c r="C401" s="4">
        <f t="shared" ca="1" si="36"/>
        <v>2020</v>
      </c>
      <c r="D401" s="4"/>
      <c r="E401" s="4"/>
      <c r="F401" s="4"/>
      <c r="G401" s="4"/>
      <c r="H401" s="4"/>
      <c r="I401">
        <f t="shared" si="37"/>
        <v>0</v>
      </c>
      <c r="J401">
        <f t="shared" si="38"/>
        <v>0</v>
      </c>
      <c r="K401">
        <f t="shared" si="39"/>
        <v>0</v>
      </c>
      <c r="L401">
        <f t="shared" si="40"/>
        <v>0</v>
      </c>
      <c r="M401">
        <f t="shared" si="41"/>
        <v>0</v>
      </c>
    </row>
    <row r="402" spans="1:13" x14ac:dyDescent="0.25">
      <c r="A402" s="4"/>
      <c r="B402" s="4"/>
      <c r="C402" s="4">
        <f t="shared" ca="1" si="36"/>
        <v>2020</v>
      </c>
      <c r="D402" s="4"/>
      <c r="E402" s="4"/>
      <c r="F402" s="4"/>
      <c r="G402" s="4"/>
      <c r="H402" s="4"/>
      <c r="I402">
        <f t="shared" si="37"/>
        <v>0</v>
      </c>
      <c r="J402">
        <f t="shared" si="38"/>
        <v>0</v>
      </c>
      <c r="K402">
        <f t="shared" si="39"/>
        <v>0</v>
      </c>
      <c r="L402">
        <f t="shared" si="40"/>
        <v>0</v>
      </c>
      <c r="M402">
        <f t="shared" si="41"/>
        <v>0</v>
      </c>
    </row>
    <row r="403" spans="1:13" x14ac:dyDescent="0.25">
      <c r="A403" s="4"/>
      <c r="B403" s="4"/>
      <c r="C403" s="4">
        <f t="shared" ca="1" si="36"/>
        <v>2020</v>
      </c>
      <c r="D403" s="4"/>
      <c r="E403" s="4"/>
      <c r="F403" s="4"/>
      <c r="G403" s="4"/>
      <c r="H403" s="4"/>
      <c r="I403">
        <f t="shared" si="37"/>
        <v>0</v>
      </c>
      <c r="J403">
        <f t="shared" si="38"/>
        <v>0</v>
      </c>
      <c r="K403">
        <f t="shared" si="39"/>
        <v>0</v>
      </c>
      <c r="L403">
        <f t="shared" si="40"/>
        <v>0</v>
      </c>
      <c r="M403">
        <f t="shared" si="41"/>
        <v>0</v>
      </c>
    </row>
    <row r="404" spans="1:13" x14ac:dyDescent="0.25">
      <c r="A404" s="4"/>
      <c r="B404" s="4"/>
      <c r="C404" s="4">
        <f t="shared" ca="1" si="36"/>
        <v>2020</v>
      </c>
      <c r="D404" s="4"/>
      <c r="E404" s="4"/>
      <c r="F404" s="4"/>
      <c r="G404" s="4"/>
      <c r="H404" s="4"/>
      <c r="I404">
        <f t="shared" si="37"/>
        <v>0</v>
      </c>
      <c r="J404">
        <f t="shared" si="38"/>
        <v>0</v>
      </c>
      <c r="K404">
        <f t="shared" si="39"/>
        <v>0</v>
      </c>
      <c r="L404">
        <f t="shared" si="40"/>
        <v>0</v>
      </c>
      <c r="M404">
        <f t="shared" si="41"/>
        <v>0</v>
      </c>
    </row>
    <row r="405" spans="1:13" x14ac:dyDescent="0.25">
      <c r="A405" s="4"/>
      <c r="B405" s="4"/>
      <c r="C405" s="4">
        <f t="shared" ca="1" si="36"/>
        <v>2020</v>
      </c>
      <c r="D405" s="4"/>
      <c r="E405" s="4"/>
      <c r="F405" s="4"/>
      <c r="G405" s="4"/>
      <c r="H405" s="4"/>
      <c r="I405">
        <f t="shared" si="37"/>
        <v>0</v>
      </c>
      <c r="J405">
        <f t="shared" si="38"/>
        <v>0</v>
      </c>
      <c r="K405">
        <f t="shared" si="39"/>
        <v>0</v>
      </c>
      <c r="L405">
        <f t="shared" si="40"/>
        <v>0</v>
      </c>
      <c r="M405">
        <f t="shared" si="41"/>
        <v>0</v>
      </c>
    </row>
    <row r="406" spans="1:13" x14ac:dyDescent="0.25">
      <c r="A406" s="4"/>
      <c r="B406" s="4"/>
      <c r="C406" s="4">
        <f t="shared" ca="1" si="36"/>
        <v>2020</v>
      </c>
      <c r="D406" s="4"/>
      <c r="E406" s="4"/>
      <c r="F406" s="4"/>
      <c r="G406" s="4"/>
      <c r="H406" s="4"/>
      <c r="I406">
        <f t="shared" si="37"/>
        <v>0</v>
      </c>
      <c r="J406">
        <f t="shared" si="38"/>
        <v>0</v>
      </c>
      <c r="K406">
        <f t="shared" si="39"/>
        <v>0</v>
      </c>
      <c r="L406">
        <f t="shared" si="40"/>
        <v>0</v>
      </c>
      <c r="M406">
        <f t="shared" si="41"/>
        <v>0</v>
      </c>
    </row>
    <row r="407" spans="1:13" x14ac:dyDescent="0.25">
      <c r="A407" s="4"/>
      <c r="B407" s="4"/>
      <c r="C407" s="4">
        <f t="shared" ca="1" si="36"/>
        <v>2020</v>
      </c>
      <c r="D407" s="4"/>
      <c r="E407" s="4"/>
      <c r="F407" s="4"/>
      <c r="G407" s="4"/>
      <c r="H407" s="4"/>
      <c r="I407">
        <f t="shared" si="37"/>
        <v>0</v>
      </c>
      <c r="J407">
        <f t="shared" si="38"/>
        <v>0</v>
      </c>
      <c r="K407">
        <f t="shared" si="39"/>
        <v>0</v>
      </c>
      <c r="L407">
        <f t="shared" si="40"/>
        <v>0</v>
      </c>
      <c r="M407">
        <f t="shared" si="41"/>
        <v>0</v>
      </c>
    </row>
    <row r="408" spans="1:13" x14ac:dyDescent="0.25">
      <c r="A408" s="4"/>
      <c r="B408" s="4"/>
      <c r="C408" s="4">
        <f t="shared" ca="1" si="36"/>
        <v>2020</v>
      </c>
      <c r="D408" s="4"/>
      <c r="E408" s="4"/>
      <c r="F408" s="4"/>
      <c r="G408" s="4"/>
      <c r="H408" s="4"/>
      <c r="I408">
        <f t="shared" si="37"/>
        <v>0</v>
      </c>
      <c r="J408">
        <f t="shared" si="38"/>
        <v>0</v>
      </c>
      <c r="K408">
        <f t="shared" si="39"/>
        <v>0</v>
      </c>
      <c r="L408">
        <f t="shared" si="40"/>
        <v>0</v>
      </c>
      <c r="M408">
        <f t="shared" si="41"/>
        <v>0</v>
      </c>
    </row>
    <row r="409" spans="1:13" x14ac:dyDescent="0.25">
      <c r="A409" s="4"/>
      <c r="B409" s="4"/>
      <c r="C409" s="4">
        <f t="shared" ca="1" si="36"/>
        <v>2020</v>
      </c>
      <c r="D409" s="4"/>
      <c r="E409" s="4"/>
      <c r="F409" s="4"/>
      <c r="G409" s="4"/>
      <c r="H409" s="4"/>
      <c r="I409">
        <f t="shared" si="37"/>
        <v>0</v>
      </c>
      <c r="J409">
        <f t="shared" si="38"/>
        <v>0</v>
      </c>
      <c r="K409">
        <f t="shared" si="39"/>
        <v>0</v>
      </c>
      <c r="L409">
        <f t="shared" si="40"/>
        <v>0</v>
      </c>
      <c r="M409">
        <f t="shared" si="41"/>
        <v>0</v>
      </c>
    </row>
    <row r="410" spans="1:13" x14ac:dyDescent="0.25">
      <c r="A410" s="4"/>
      <c r="B410" s="4"/>
      <c r="C410" s="4">
        <f t="shared" ca="1" si="36"/>
        <v>2020</v>
      </c>
      <c r="D410" s="4"/>
      <c r="E410" s="4"/>
      <c r="F410" s="4"/>
      <c r="G410" s="4"/>
      <c r="H410" s="4"/>
      <c r="I410">
        <f t="shared" si="37"/>
        <v>0</v>
      </c>
      <c r="J410">
        <f t="shared" si="38"/>
        <v>0</v>
      </c>
      <c r="K410">
        <f t="shared" si="39"/>
        <v>0</v>
      </c>
      <c r="L410">
        <f t="shared" si="40"/>
        <v>0</v>
      </c>
      <c r="M410">
        <f t="shared" si="41"/>
        <v>0</v>
      </c>
    </row>
    <row r="411" spans="1:13" x14ac:dyDescent="0.25">
      <c r="A411" s="4"/>
      <c r="B411" s="4"/>
      <c r="C411" s="4">
        <f t="shared" ca="1" si="36"/>
        <v>2020</v>
      </c>
      <c r="D411" s="4"/>
      <c r="E411" s="4"/>
      <c r="F411" s="4"/>
      <c r="G411" s="4"/>
      <c r="H411" s="4"/>
      <c r="I411">
        <f t="shared" si="37"/>
        <v>0</v>
      </c>
      <c r="J411">
        <f t="shared" si="38"/>
        <v>0</v>
      </c>
      <c r="K411">
        <f t="shared" si="39"/>
        <v>0</v>
      </c>
      <c r="L411">
        <f t="shared" si="40"/>
        <v>0</v>
      </c>
      <c r="M411">
        <f t="shared" si="41"/>
        <v>0</v>
      </c>
    </row>
    <row r="412" spans="1:13" x14ac:dyDescent="0.25">
      <c r="A412" s="4"/>
      <c r="B412" s="4"/>
      <c r="C412" s="4">
        <f t="shared" ca="1" si="36"/>
        <v>2020</v>
      </c>
      <c r="D412" s="4"/>
      <c r="E412" s="4"/>
      <c r="F412" s="4"/>
      <c r="G412" s="4"/>
      <c r="H412" s="4"/>
      <c r="I412">
        <f t="shared" si="37"/>
        <v>0</v>
      </c>
      <c r="J412">
        <f t="shared" si="38"/>
        <v>0</v>
      </c>
      <c r="K412">
        <f t="shared" si="39"/>
        <v>0</v>
      </c>
      <c r="L412">
        <f t="shared" si="40"/>
        <v>0</v>
      </c>
      <c r="M412">
        <f t="shared" si="41"/>
        <v>0</v>
      </c>
    </row>
    <row r="413" spans="1:13" x14ac:dyDescent="0.25">
      <c r="A413" s="4"/>
      <c r="B413" s="4"/>
      <c r="C413" s="4">
        <f t="shared" ca="1" si="36"/>
        <v>2020</v>
      </c>
      <c r="D413" s="4"/>
      <c r="E413" s="4"/>
      <c r="F413" s="4"/>
      <c r="G413" s="4"/>
      <c r="H413" s="4"/>
      <c r="I413">
        <f t="shared" si="37"/>
        <v>0</v>
      </c>
      <c r="J413">
        <f t="shared" si="38"/>
        <v>0</v>
      </c>
      <c r="K413">
        <f t="shared" si="39"/>
        <v>0</v>
      </c>
      <c r="L413">
        <f t="shared" si="40"/>
        <v>0</v>
      </c>
      <c r="M413">
        <f t="shared" si="41"/>
        <v>0</v>
      </c>
    </row>
    <row r="414" spans="1:13" x14ac:dyDescent="0.25">
      <c r="A414" s="4"/>
      <c r="B414" s="4"/>
      <c r="C414" s="4">
        <f t="shared" ca="1" si="36"/>
        <v>2020</v>
      </c>
      <c r="D414" s="4"/>
      <c r="E414" s="4"/>
      <c r="F414" s="4"/>
      <c r="G414" s="4"/>
      <c r="H414" s="4"/>
      <c r="I414">
        <f t="shared" si="37"/>
        <v>0</v>
      </c>
      <c r="J414">
        <f t="shared" si="38"/>
        <v>0</v>
      </c>
      <c r="K414">
        <f t="shared" si="39"/>
        <v>0</v>
      </c>
      <c r="L414">
        <f t="shared" si="40"/>
        <v>0</v>
      </c>
      <c r="M414">
        <f t="shared" si="41"/>
        <v>0</v>
      </c>
    </row>
    <row r="415" spans="1:13" x14ac:dyDescent="0.25">
      <c r="A415" s="4"/>
      <c r="B415" s="4"/>
      <c r="C415" s="4">
        <f t="shared" ca="1" si="36"/>
        <v>2020</v>
      </c>
      <c r="D415" s="4"/>
      <c r="E415" s="4"/>
      <c r="F415" s="4"/>
      <c r="G415" s="4"/>
      <c r="H415" s="4"/>
      <c r="I415">
        <f t="shared" si="37"/>
        <v>0</v>
      </c>
      <c r="J415">
        <f t="shared" si="38"/>
        <v>0</v>
      </c>
      <c r="K415">
        <f t="shared" si="39"/>
        <v>0</v>
      </c>
      <c r="L415">
        <f t="shared" si="40"/>
        <v>0</v>
      </c>
      <c r="M415">
        <f t="shared" si="41"/>
        <v>0</v>
      </c>
    </row>
    <row r="416" spans="1:13" x14ac:dyDescent="0.25">
      <c r="A416" s="4"/>
      <c r="B416" s="4"/>
      <c r="C416" s="4">
        <f t="shared" ca="1" si="36"/>
        <v>2020</v>
      </c>
      <c r="D416" s="4"/>
      <c r="E416" s="4"/>
      <c r="F416" s="4"/>
      <c r="G416" s="4"/>
      <c r="H416" s="4"/>
      <c r="I416">
        <f t="shared" si="37"/>
        <v>0</v>
      </c>
      <c r="J416">
        <f t="shared" si="38"/>
        <v>0</v>
      </c>
      <c r="K416">
        <f t="shared" si="39"/>
        <v>0</v>
      </c>
      <c r="L416">
        <f t="shared" si="40"/>
        <v>0</v>
      </c>
      <c r="M416">
        <f t="shared" si="41"/>
        <v>0</v>
      </c>
    </row>
    <row r="417" spans="1:13" x14ac:dyDescent="0.25">
      <c r="A417" s="4"/>
      <c r="B417" s="4"/>
      <c r="C417" s="4">
        <f t="shared" ca="1" si="36"/>
        <v>2020</v>
      </c>
      <c r="D417" s="4"/>
      <c r="E417" s="4"/>
      <c r="F417" s="4"/>
      <c r="G417" s="4"/>
      <c r="H417" s="4"/>
      <c r="I417">
        <f t="shared" si="37"/>
        <v>0</v>
      </c>
      <c r="J417">
        <f t="shared" si="38"/>
        <v>0</v>
      </c>
      <c r="K417">
        <f t="shared" si="39"/>
        <v>0</v>
      </c>
      <c r="L417">
        <f t="shared" si="40"/>
        <v>0</v>
      </c>
      <c r="M417">
        <f t="shared" si="41"/>
        <v>0</v>
      </c>
    </row>
    <row r="418" spans="1:13" x14ac:dyDescent="0.25">
      <c r="A418" s="4"/>
      <c r="B418" s="4"/>
      <c r="C418" s="4">
        <f t="shared" ca="1" si="36"/>
        <v>2020</v>
      </c>
      <c r="D418" s="4"/>
      <c r="E418" s="4"/>
      <c r="F418" s="4"/>
      <c r="G418" s="4"/>
      <c r="H418" s="4"/>
      <c r="I418">
        <f t="shared" si="37"/>
        <v>0</v>
      </c>
      <c r="J418">
        <f t="shared" si="38"/>
        <v>0</v>
      </c>
      <c r="K418">
        <f t="shared" si="39"/>
        <v>0</v>
      </c>
      <c r="L418">
        <f t="shared" si="40"/>
        <v>0</v>
      </c>
      <c r="M418">
        <f t="shared" si="41"/>
        <v>0</v>
      </c>
    </row>
    <row r="419" spans="1:13" x14ac:dyDescent="0.25">
      <c r="A419" s="4"/>
      <c r="B419" s="4"/>
      <c r="C419" s="4">
        <f t="shared" ca="1" si="36"/>
        <v>2020</v>
      </c>
      <c r="D419" s="4"/>
      <c r="E419" s="4"/>
      <c r="F419" s="4"/>
      <c r="G419" s="4"/>
      <c r="H419" s="4"/>
      <c r="I419">
        <f t="shared" si="37"/>
        <v>0</v>
      </c>
      <c r="J419">
        <f t="shared" si="38"/>
        <v>0</v>
      </c>
      <c r="K419">
        <f t="shared" si="39"/>
        <v>0</v>
      </c>
      <c r="L419">
        <f t="shared" si="40"/>
        <v>0</v>
      </c>
      <c r="M419">
        <f t="shared" si="41"/>
        <v>0</v>
      </c>
    </row>
    <row r="420" spans="1:13" x14ac:dyDescent="0.25">
      <c r="A420" s="4"/>
      <c r="B420" s="4"/>
      <c r="C420" s="4">
        <f t="shared" ca="1" si="36"/>
        <v>2020</v>
      </c>
      <c r="D420" s="4"/>
      <c r="E420" s="4"/>
      <c r="F420" s="4"/>
      <c r="G420" s="4"/>
      <c r="H420" s="4"/>
      <c r="I420">
        <f t="shared" si="37"/>
        <v>0</v>
      </c>
      <c r="J420">
        <f t="shared" si="38"/>
        <v>0</v>
      </c>
      <c r="K420">
        <f t="shared" si="39"/>
        <v>0</v>
      </c>
      <c r="L420">
        <f t="shared" si="40"/>
        <v>0</v>
      </c>
      <c r="M420">
        <f t="shared" si="41"/>
        <v>0</v>
      </c>
    </row>
    <row r="421" spans="1:13" x14ac:dyDescent="0.25">
      <c r="A421" s="4"/>
      <c r="B421" s="4"/>
      <c r="C421" s="4">
        <f t="shared" ca="1" si="36"/>
        <v>2020</v>
      </c>
      <c r="D421" s="4"/>
      <c r="E421" s="4"/>
      <c r="F421" s="4"/>
      <c r="G421" s="4"/>
      <c r="H421" s="4"/>
      <c r="I421">
        <f t="shared" si="37"/>
        <v>0</v>
      </c>
      <c r="J421">
        <f t="shared" si="38"/>
        <v>0</v>
      </c>
      <c r="K421">
        <f t="shared" si="39"/>
        <v>0</v>
      </c>
      <c r="L421">
        <f t="shared" si="40"/>
        <v>0</v>
      </c>
      <c r="M421">
        <f t="shared" si="41"/>
        <v>0</v>
      </c>
    </row>
    <row r="422" spans="1:13" x14ac:dyDescent="0.25">
      <c r="A422" s="4"/>
      <c r="B422" s="4"/>
      <c r="C422" s="4">
        <f t="shared" ca="1" si="36"/>
        <v>2020</v>
      </c>
      <c r="D422" s="4"/>
      <c r="E422" s="4"/>
      <c r="F422" s="4"/>
      <c r="G422" s="4"/>
      <c r="H422" s="4"/>
      <c r="I422">
        <f t="shared" si="37"/>
        <v>0</v>
      </c>
      <c r="J422">
        <f t="shared" si="38"/>
        <v>0</v>
      </c>
      <c r="K422">
        <f t="shared" si="39"/>
        <v>0</v>
      </c>
      <c r="L422">
        <f t="shared" si="40"/>
        <v>0</v>
      </c>
      <c r="M422">
        <f t="shared" si="41"/>
        <v>0</v>
      </c>
    </row>
    <row r="423" spans="1:13" x14ac:dyDescent="0.25">
      <c r="A423" s="4"/>
      <c r="B423" s="4"/>
      <c r="C423" s="4">
        <f t="shared" ca="1" si="36"/>
        <v>2020</v>
      </c>
      <c r="D423" s="4"/>
      <c r="E423" s="4"/>
      <c r="F423" s="4"/>
      <c r="G423" s="4"/>
      <c r="H423" s="4"/>
      <c r="I423">
        <f t="shared" si="37"/>
        <v>0</v>
      </c>
      <c r="J423">
        <f t="shared" si="38"/>
        <v>0</v>
      </c>
      <c r="K423">
        <f t="shared" si="39"/>
        <v>0</v>
      </c>
      <c r="L423">
        <f t="shared" si="40"/>
        <v>0</v>
      </c>
      <c r="M423">
        <f t="shared" si="41"/>
        <v>0</v>
      </c>
    </row>
    <row r="424" spans="1:13" x14ac:dyDescent="0.25">
      <c r="A424" s="4"/>
      <c r="B424" s="4"/>
      <c r="C424" s="4">
        <f t="shared" ca="1" si="36"/>
        <v>2020</v>
      </c>
      <c r="D424" s="4"/>
      <c r="E424" s="4"/>
      <c r="F424" s="4"/>
      <c r="G424" s="4"/>
      <c r="H424" s="4"/>
      <c r="I424">
        <f t="shared" si="37"/>
        <v>0</v>
      </c>
      <c r="J424">
        <f t="shared" si="38"/>
        <v>0</v>
      </c>
      <c r="K424">
        <f t="shared" si="39"/>
        <v>0</v>
      </c>
      <c r="L424">
        <f t="shared" si="40"/>
        <v>0</v>
      </c>
      <c r="M424">
        <f t="shared" si="41"/>
        <v>0</v>
      </c>
    </row>
    <row r="425" spans="1:13" x14ac:dyDescent="0.25">
      <c r="A425" s="4"/>
      <c r="B425" s="4"/>
      <c r="C425" s="4">
        <f t="shared" ca="1" si="36"/>
        <v>2020</v>
      </c>
      <c r="D425" s="4"/>
      <c r="E425" s="4"/>
      <c r="F425" s="4"/>
      <c r="G425" s="4"/>
      <c r="H425" s="4"/>
      <c r="I425">
        <f t="shared" si="37"/>
        <v>0</v>
      </c>
      <c r="J425">
        <f t="shared" si="38"/>
        <v>0</v>
      </c>
      <c r="K425">
        <f t="shared" si="39"/>
        <v>0</v>
      </c>
      <c r="L425">
        <f t="shared" si="40"/>
        <v>0</v>
      </c>
      <c r="M425">
        <f t="shared" si="41"/>
        <v>0</v>
      </c>
    </row>
    <row r="426" spans="1:13" x14ac:dyDescent="0.25">
      <c r="A426" s="4"/>
      <c r="B426" s="4"/>
      <c r="C426" s="4">
        <f t="shared" ca="1" si="36"/>
        <v>2020</v>
      </c>
      <c r="D426" s="4"/>
      <c r="E426" s="4"/>
      <c r="F426" s="4"/>
      <c r="G426" s="4"/>
      <c r="H426" s="4"/>
      <c r="I426">
        <f t="shared" si="37"/>
        <v>0</v>
      </c>
      <c r="J426">
        <f t="shared" si="38"/>
        <v>0</v>
      </c>
      <c r="K426">
        <f t="shared" si="39"/>
        <v>0</v>
      </c>
      <c r="L426">
        <f t="shared" si="40"/>
        <v>0</v>
      </c>
      <c r="M426">
        <f t="shared" si="41"/>
        <v>0</v>
      </c>
    </row>
    <row r="427" spans="1:13" x14ac:dyDescent="0.25">
      <c r="A427" s="4"/>
      <c r="B427" s="4"/>
      <c r="C427" s="4">
        <f t="shared" ca="1" si="36"/>
        <v>2020</v>
      </c>
      <c r="D427" s="4"/>
      <c r="E427" s="4"/>
      <c r="F427" s="4"/>
      <c r="G427" s="4"/>
      <c r="H427" s="4"/>
      <c r="I427">
        <f t="shared" si="37"/>
        <v>0</v>
      </c>
      <c r="J427">
        <f t="shared" si="38"/>
        <v>0</v>
      </c>
      <c r="K427">
        <f t="shared" si="39"/>
        <v>0</v>
      </c>
      <c r="L427">
        <f t="shared" si="40"/>
        <v>0</v>
      </c>
      <c r="M427">
        <f t="shared" si="41"/>
        <v>0</v>
      </c>
    </row>
    <row r="428" spans="1:13" x14ac:dyDescent="0.25">
      <c r="A428" s="4"/>
      <c r="B428" s="4"/>
      <c r="C428" s="4">
        <f t="shared" ca="1" si="36"/>
        <v>2020</v>
      </c>
      <c r="D428" s="4"/>
      <c r="E428" s="4"/>
      <c r="F428" s="4"/>
      <c r="G428" s="4"/>
      <c r="H428" s="4"/>
      <c r="I428">
        <f t="shared" si="37"/>
        <v>0</v>
      </c>
      <c r="J428">
        <f t="shared" si="38"/>
        <v>0</v>
      </c>
      <c r="K428">
        <f t="shared" si="39"/>
        <v>0</v>
      </c>
      <c r="L428">
        <f t="shared" si="40"/>
        <v>0</v>
      </c>
      <c r="M428">
        <f t="shared" si="41"/>
        <v>0</v>
      </c>
    </row>
    <row r="429" spans="1:13" x14ac:dyDescent="0.25">
      <c r="A429" s="4"/>
      <c r="B429" s="4"/>
      <c r="C429" s="4">
        <f t="shared" ca="1" si="36"/>
        <v>2020</v>
      </c>
      <c r="D429" s="4"/>
      <c r="E429" s="4"/>
      <c r="F429" s="4"/>
      <c r="G429" s="4"/>
      <c r="H429" s="4"/>
      <c r="I429">
        <f t="shared" si="37"/>
        <v>0</v>
      </c>
      <c r="J429">
        <f t="shared" si="38"/>
        <v>0</v>
      </c>
      <c r="K429">
        <f t="shared" si="39"/>
        <v>0</v>
      </c>
      <c r="L429">
        <f t="shared" si="40"/>
        <v>0</v>
      </c>
      <c r="M429">
        <f t="shared" si="41"/>
        <v>0</v>
      </c>
    </row>
    <row r="430" spans="1:13" x14ac:dyDescent="0.25">
      <c r="A430" s="4"/>
      <c r="B430" s="4"/>
      <c r="C430" s="4">
        <f t="shared" ca="1" si="36"/>
        <v>2020</v>
      </c>
      <c r="D430" s="4"/>
      <c r="E430" s="4"/>
      <c r="F430" s="4"/>
      <c r="G430" s="4"/>
      <c r="H430" s="4"/>
      <c r="I430">
        <f t="shared" si="37"/>
        <v>0</v>
      </c>
      <c r="J430">
        <f t="shared" si="38"/>
        <v>0</v>
      </c>
      <c r="K430">
        <f t="shared" si="39"/>
        <v>0</v>
      </c>
      <c r="L430">
        <f t="shared" si="40"/>
        <v>0</v>
      </c>
      <c r="M430">
        <f t="shared" si="41"/>
        <v>0</v>
      </c>
    </row>
    <row r="431" spans="1:13" x14ac:dyDescent="0.25">
      <c r="A431" s="4"/>
      <c r="B431" s="4"/>
      <c r="C431" s="4">
        <f t="shared" ca="1" si="36"/>
        <v>2020</v>
      </c>
      <c r="D431" s="4"/>
      <c r="E431" s="4"/>
      <c r="F431" s="4"/>
      <c r="G431" s="4"/>
      <c r="H431" s="4"/>
      <c r="I431">
        <f t="shared" si="37"/>
        <v>0</v>
      </c>
      <c r="J431">
        <f t="shared" si="38"/>
        <v>0</v>
      </c>
      <c r="K431">
        <f t="shared" si="39"/>
        <v>0</v>
      </c>
      <c r="L431">
        <f t="shared" si="40"/>
        <v>0</v>
      </c>
      <c r="M431">
        <f t="shared" si="41"/>
        <v>0</v>
      </c>
    </row>
    <row r="432" spans="1:13" x14ac:dyDescent="0.25">
      <c r="A432" s="4"/>
      <c r="B432" s="4"/>
      <c r="C432" s="4">
        <f t="shared" ca="1" si="36"/>
        <v>2020</v>
      </c>
      <c r="D432" s="4"/>
      <c r="E432" s="4"/>
      <c r="F432" s="4"/>
      <c r="G432" s="4"/>
      <c r="H432" s="4"/>
      <c r="I432">
        <f t="shared" si="37"/>
        <v>0</v>
      </c>
      <c r="J432">
        <f t="shared" si="38"/>
        <v>0</v>
      </c>
      <c r="K432">
        <f t="shared" si="39"/>
        <v>0</v>
      </c>
      <c r="L432">
        <f t="shared" si="40"/>
        <v>0</v>
      </c>
      <c r="M432">
        <f t="shared" si="41"/>
        <v>0</v>
      </c>
    </row>
    <row r="433" spans="1:13" x14ac:dyDescent="0.25">
      <c r="A433" s="4"/>
      <c r="B433" s="4"/>
      <c r="C433" s="4">
        <f t="shared" ca="1" si="36"/>
        <v>2020</v>
      </c>
      <c r="D433" s="4"/>
      <c r="E433" s="4"/>
      <c r="F433" s="4"/>
      <c r="G433" s="4"/>
      <c r="H433" s="4"/>
      <c r="I433">
        <f t="shared" si="37"/>
        <v>0</v>
      </c>
      <c r="J433">
        <f t="shared" si="38"/>
        <v>0</v>
      </c>
      <c r="K433">
        <f t="shared" si="39"/>
        <v>0</v>
      </c>
      <c r="L433">
        <f t="shared" si="40"/>
        <v>0</v>
      </c>
      <c r="M433">
        <f t="shared" si="41"/>
        <v>0</v>
      </c>
    </row>
    <row r="434" spans="1:13" x14ac:dyDescent="0.25">
      <c r="A434" s="4"/>
      <c r="B434" s="4"/>
      <c r="C434" s="4">
        <f t="shared" ca="1" si="36"/>
        <v>2020</v>
      </c>
      <c r="D434" s="4"/>
      <c r="E434" s="4"/>
      <c r="F434" s="4"/>
      <c r="G434" s="4"/>
      <c r="H434" s="4"/>
      <c r="I434">
        <f t="shared" si="37"/>
        <v>0</v>
      </c>
      <c r="J434">
        <f t="shared" si="38"/>
        <v>0</v>
      </c>
      <c r="K434">
        <f t="shared" si="39"/>
        <v>0</v>
      </c>
      <c r="L434">
        <f t="shared" si="40"/>
        <v>0</v>
      </c>
      <c r="M434">
        <f t="shared" si="41"/>
        <v>0</v>
      </c>
    </row>
    <row r="435" spans="1:13" x14ac:dyDescent="0.25">
      <c r="A435" s="4"/>
      <c r="B435" s="4"/>
      <c r="C435" s="4">
        <f t="shared" ca="1" si="36"/>
        <v>2020</v>
      </c>
      <c r="D435" s="4"/>
      <c r="E435" s="4"/>
      <c r="F435" s="4"/>
      <c r="G435" s="4"/>
      <c r="H435" s="4"/>
      <c r="I435">
        <f t="shared" si="37"/>
        <v>0</v>
      </c>
      <c r="J435">
        <f t="shared" si="38"/>
        <v>0</v>
      </c>
      <c r="K435">
        <f t="shared" si="39"/>
        <v>0</v>
      </c>
      <c r="L435">
        <f t="shared" si="40"/>
        <v>0</v>
      </c>
      <c r="M435">
        <f t="shared" si="41"/>
        <v>0</v>
      </c>
    </row>
    <row r="436" spans="1:13" x14ac:dyDescent="0.25">
      <c r="A436" s="4"/>
      <c r="B436" s="4"/>
      <c r="C436" s="4">
        <f t="shared" ca="1" si="36"/>
        <v>2020</v>
      </c>
      <c r="D436" s="4"/>
      <c r="E436" s="4"/>
      <c r="F436" s="4"/>
      <c r="G436" s="4"/>
      <c r="H436" s="4"/>
      <c r="I436">
        <f t="shared" si="37"/>
        <v>0</v>
      </c>
      <c r="J436">
        <f t="shared" si="38"/>
        <v>0</v>
      </c>
      <c r="K436">
        <f t="shared" si="39"/>
        <v>0</v>
      </c>
      <c r="L436">
        <f t="shared" si="40"/>
        <v>0</v>
      </c>
      <c r="M436">
        <f t="shared" si="41"/>
        <v>0</v>
      </c>
    </row>
    <row r="437" spans="1:13" x14ac:dyDescent="0.25">
      <c r="A437" s="4"/>
      <c r="B437" s="4"/>
      <c r="C437" s="4">
        <f t="shared" ca="1" si="36"/>
        <v>2020</v>
      </c>
      <c r="D437" s="4"/>
      <c r="E437" s="4"/>
      <c r="F437" s="4"/>
      <c r="G437" s="4"/>
      <c r="H437" s="4"/>
      <c r="I437">
        <f t="shared" si="37"/>
        <v>0</v>
      </c>
      <c r="J437">
        <f t="shared" si="38"/>
        <v>0</v>
      </c>
      <c r="K437">
        <f t="shared" si="39"/>
        <v>0</v>
      </c>
      <c r="L437">
        <f t="shared" si="40"/>
        <v>0</v>
      </c>
      <c r="M437">
        <f t="shared" si="41"/>
        <v>0</v>
      </c>
    </row>
    <row r="438" spans="1:13" x14ac:dyDescent="0.25">
      <c r="A438" s="4"/>
      <c r="B438" s="4"/>
      <c r="C438" s="4">
        <f t="shared" ca="1" si="36"/>
        <v>2020</v>
      </c>
      <c r="D438" s="4"/>
      <c r="E438" s="4"/>
      <c r="F438" s="4"/>
      <c r="G438" s="4"/>
      <c r="H438" s="4"/>
      <c r="I438">
        <f t="shared" si="37"/>
        <v>0</v>
      </c>
      <c r="J438">
        <f t="shared" si="38"/>
        <v>0</v>
      </c>
      <c r="K438">
        <f t="shared" si="39"/>
        <v>0</v>
      </c>
      <c r="L438">
        <f t="shared" si="40"/>
        <v>0</v>
      </c>
      <c r="M438">
        <f t="shared" si="41"/>
        <v>0</v>
      </c>
    </row>
    <row r="439" spans="1:13" x14ac:dyDescent="0.25">
      <c r="A439" s="4"/>
      <c r="B439" s="4"/>
      <c r="C439" s="4">
        <f t="shared" ca="1" si="36"/>
        <v>2020</v>
      </c>
      <c r="D439" s="4"/>
      <c r="E439" s="4"/>
      <c r="F439" s="4"/>
      <c r="G439" s="4"/>
      <c r="H439" s="4"/>
      <c r="I439">
        <f t="shared" si="37"/>
        <v>0</v>
      </c>
      <c r="J439">
        <f t="shared" si="38"/>
        <v>0</v>
      </c>
      <c r="K439">
        <f t="shared" si="39"/>
        <v>0</v>
      </c>
      <c r="L439">
        <f t="shared" si="40"/>
        <v>0</v>
      </c>
      <c r="M439">
        <f t="shared" si="41"/>
        <v>0</v>
      </c>
    </row>
    <row r="440" spans="1:13" x14ac:dyDescent="0.25">
      <c r="A440" s="4"/>
      <c r="B440" s="4"/>
      <c r="C440" s="4">
        <f t="shared" ca="1" si="36"/>
        <v>2020</v>
      </c>
      <c r="D440" s="4"/>
      <c r="E440" s="4"/>
      <c r="F440" s="4"/>
      <c r="G440" s="4"/>
      <c r="H440" s="4"/>
      <c r="I440">
        <f t="shared" si="37"/>
        <v>0</v>
      </c>
      <c r="J440">
        <f t="shared" si="38"/>
        <v>0</v>
      </c>
      <c r="K440">
        <f t="shared" si="39"/>
        <v>0</v>
      </c>
      <c r="L440">
        <f t="shared" si="40"/>
        <v>0</v>
      </c>
      <c r="M440">
        <f t="shared" si="41"/>
        <v>0</v>
      </c>
    </row>
    <row r="441" spans="1:13" x14ac:dyDescent="0.25">
      <c r="A441" s="4"/>
      <c r="B441" s="4"/>
      <c r="C441" s="4">
        <f t="shared" ca="1" si="36"/>
        <v>2020</v>
      </c>
      <c r="D441" s="4"/>
      <c r="E441" s="4"/>
      <c r="F441" s="4"/>
      <c r="G441" s="4"/>
      <c r="H441" s="4"/>
      <c r="I441">
        <f t="shared" si="37"/>
        <v>0</v>
      </c>
      <c r="J441">
        <f t="shared" si="38"/>
        <v>0</v>
      </c>
      <c r="K441">
        <f t="shared" si="39"/>
        <v>0</v>
      </c>
      <c r="L441">
        <f t="shared" si="40"/>
        <v>0</v>
      </c>
      <c r="M441">
        <f t="shared" si="41"/>
        <v>0</v>
      </c>
    </row>
    <row r="442" spans="1:13" x14ac:dyDescent="0.25">
      <c r="A442" s="4"/>
      <c r="B442" s="4"/>
      <c r="C442" s="4">
        <f t="shared" ca="1" si="36"/>
        <v>2020</v>
      </c>
      <c r="D442" s="4"/>
      <c r="E442" s="4"/>
      <c r="F442" s="4"/>
      <c r="G442" s="4"/>
      <c r="H442" s="4"/>
      <c r="I442">
        <f t="shared" si="37"/>
        <v>0</v>
      </c>
      <c r="J442">
        <f t="shared" si="38"/>
        <v>0</v>
      </c>
      <c r="K442">
        <f t="shared" si="39"/>
        <v>0</v>
      </c>
      <c r="L442">
        <f t="shared" si="40"/>
        <v>0</v>
      </c>
      <c r="M442">
        <f t="shared" si="41"/>
        <v>0</v>
      </c>
    </row>
    <row r="443" spans="1:13" x14ac:dyDescent="0.25">
      <c r="A443" s="4"/>
      <c r="B443" s="4"/>
      <c r="C443" s="4">
        <f t="shared" ca="1" si="36"/>
        <v>2020</v>
      </c>
      <c r="D443" s="4"/>
      <c r="E443" s="4"/>
      <c r="F443" s="4"/>
      <c r="G443" s="4"/>
      <c r="H443" s="4"/>
      <c r="I443">
        <f t="shared" si="37"/>
        <v>0</v>
      </c>
      <c r="J443">
        <f t="shared" si="38"/>
        <v>0</v>
      </c>
      <c r="K443">
        <f t="shared" si="39"/>
        <v>0</v>
      </c>
      <c r="L443">
        <f t="shared" si="40"/>
        <v>0</v>
      </c>
      <c r="M443">
        <f t="shared" si="41"/>
        <v>0</v>
      </c>
    </row>
    <row r="444" spans="1:13" x14ac:dyDescent="0.25">
      <c r="A444" s="4"/>
      <c r="B444" s="4"/>
      <c r="C444" s="4">
        <f t="shared" ca="1" si="36"/>
        <v>2020</v>
      </c>
      <c r="D444" s="4"/>
      <c r="E444" s="4"/>
      <c r="F444" s="4"/>
      <c r="G444" s="4"/>
      <c r="H444" s="4"/>
      <c r="I444">
        <f t="shared" si="37"/>
        <v>0</v>
      </c>
      <c r="J444">
        <f t="shared" si="38"/>
        <v>0</v>
      </c>
      <c r="K444">
        <f t="shared" si="39"/>
        <v>0</v>
      </c>
      <c r="L444">
        <f t="shared" si="40"/>
        <v>0</v>
      </c>
      <c r="M444">
        <f t="shared" si="41"/>
        <v>0</v>
      </c>
    </row>
    <row r="445" spans="1:13" x14ac:dyDescent="0.25">
      <c r="A445" s="4"/>
      <c r="B445" s="4"/>
      <c r="C445" s="4">
        <f t="shared" ca="1" si="36"/>
        <v>2020</v>
      </c>
      <c r="D445" s="4"/>
      <c r="E445" s="4"/>
      <c r="F445" s="4"/>
      <c r="G445" s="4"/>
      <c r="H445" s="4"/>
      <c r="I445">
        <f t="shared" si="37"/>
        <v>0</v>
      </c>
      <c r="J445">
        <f t="shared" si="38"/>
        <v>0</v>
      </c>
      <c r="K445">
        <f t="shared" si="39"/>
        <v>0</v>
      </c>
      <c r="L445">
        <f t="shared" si="40"/>
        <v>0</v>
      </c>
      <c r="M445">
        <f t="shared" si="41"/>
        <v>0</v>
      </c>
    </row>
    <row r="446" spans="1:13" x14ac:dyDescent="0.25">
      <c r="A446" s="4"/>
      <c r="B446" s="4"/>
      <c r="C446" s="4">
        <f t="shared" ca="1" si="36"/>
        <v>2020</v>
      </c>
      <c r="D446" s="4"/>
      <c r="E446" s="4"/>
      <c r="F446" s="4"/>
      <c r="G446" s="4"/>
      <c r="H446" s="4"/>
      <c r="I446">
        <f t="shared" si="37"/>
        <v>0</v>
      </c>
      <c r="J446">
        <f t="shared" si="38"/>
        <v>0</v>
      </c>
      <c r="K446">
        <f t="shared" si="39"/>
        <v>0</v>
      </c>
      <c r="L446">
        <f t="shared" si="40"/>
        <v>0</v>
      </c>
      <c r="M446">
        <f t="shared" si="41"/>
        <v>0</v>
      </c>
    </row>
    <row r="447" spans="1:13" x14ac:dyDescent="0.25">
      <c r="A447" s="4"/>
      <c r="B447" s="4"/>
      <c r="C447" s="4">
        <f t="shared" ca="1" si="36"/>
        <v>2020</v>
      </c>
      <c r="D447" s="4"/>
      <c r="E447" s="4"/>
      <c r="F447" s="4"/>
      <c r="G447" s="4"/>
      <c r="H447" s="4"/>
      <c r="I447">
        <f t="shared" si="37"/>
        <v>0</v>
      </c>
      <c r="J447">
        <f t="shared" si="38"/>
        <v>0</v>
      </c>
      <c r="K447">
        <f t="shared" si="39"/>
        <v>0</v>
      </c>
      <c r="L447">
        <f t="shared" si="40"/>
        <v>0</v>
      </c>
      <c r="M447">
        <f t="shared" si="41"/>
        <v>0</v>
      </c>
    </row>
    <row r="448" spans="1:13" x14ac:dyDescent="0.25">
      <c r="A448" s="4"/>
      <c r="B448" s="4"/>
      <c r="C448" s="4">
        <f t="shared" ca="1" si="36"/>
        <v>2020</v>
      </c>
      <c r="D448" s="4"/>
      <c r="E448" s="4"/>
      <c r="F448" s="4"/>
      <c r="G448" s="4"/>
      <c r="H448" s="4"/>
      <c r="I448">
        <f t="shared" si="37"/>
        <v>0</v>
      </c>
      <c r="J448">
        <f t="shared" si="38"/>
        <v>0</v>
      </c>
      <c r="K448">
        <f t="shared" si="39"/>
        <v>0</v>
      </c>
      <c r="L448">
        <f t="shared" si="40"/>
        <v>0</v>
      </c>
      <c r="M448">
        <f t="shared" si="41"/>
        <v>0</v>
      </c>
    </row>
    <row r="449" spans="1:13" x14ac:dyDescent="0.25">
      <c r="A449" s="4"/>
      <c r="B449" s="4"/>
      <c r="C449" s="4">
        <f t="shared" ca="1" si="36"/>
        <v>2020</v>
      </c>
      <c r="D449" s="4"/>
      <c r="E449" s="4"/>
      <c r="F449" s="4"/>
      <c r="G449" s="4"/>
      <c r="H449" s="4"/>
      <c r="I449">
        <f t="shared" si="37"/>
        <v>0</v>
      </c>
      <c r="J449">
        <f t="shared" si="38"/>
        <v>0</v>
      </c>
      <c r="K449">
        <f t="shared" si="39"/>
        <v>0</v>
      </c>
      <c r="L449">
        <f t="shared" si="40"/>
        <v>0</v>
      </c>
      <c r="M449">
        <f t="shared" si="41"/>
        <v>0</v>
      </c>
    </row>
    <row r="450" spans="1:13" x14ac:dyDescent="0.25">
      <c r="A450" s="4"/>
      <c r="B450" s="4"/>
      <c r="C450" s="4">
        <f t="shared" ca="1" si="36"/>
        <v>2020</v>
      </c>
      <c r="D450" s="4"/>
      <c r="E450" s="4"/>
      <c r="F450" s="4"/>
      <c r="G450" s="4"/>
      <c r="H450" s="4"/>
      <c r="I450">
        <f t="shared" si="37"/>
        <v>0</v>
      </c>
      <c r="J450">
        <f t="shared" si="38"/>
        <v>0</v>
      </c>
      <c r="K450">
        <f t="shared" si="39"/>
        <v>0</v>
      </c>
      <c r="L450">
        <f t="shared" si="40"/>
        <v>0</v>
      </c>
      <c r="M450">
        <f t="shared" si="41"/>
        <v>0</v>
      </c>
    </row>
    <row r="451" spans="1:13" x14ac:dyDescent="0.25">
      <c r="A451" s="4"/>
      <c r="B451" s="4"/>
      <c r="C451" s="4">
        <f t="shared" ca="1" si="36"/>
        <v>2020</v>
      </c>
      <c r="D451" s="4"/>
      <c r="E451" s="4"/>
      <c r="F451" s="4"/>
      <c r="G451" s="4"/>
      <c r="H451" s="4"/>
      <c r="I451">
        <f t="shared" si="37"/>
        <v>0</v>
      </c>
      <c r="J451">
        <f t="shared" si="38"/>
        <v>0</v>
      </c>
      <c r="K451">
        <f t="shared" si="39"/>
        <v>0</v>
      </c>
      <c r="L451">
        <f t="shared" si="40"/>
        <v>0</v>
      </c>
      <c r="M451">
        <f t="shared" si="41"/>
        <v>0</v>
      </c>
    </row>
    <row r="452" spans="1:13" x14ac:dyDescent="0.25">
      <c r="A452" s="4"/>
      <c r="B452" s="4"/>
      <c r="C452" s="4">
        <f t="shared" ref="C452:C515" ca="1" si="42">YEAR(TODAY())+1</f>
        <v>2020</v>
      </c>
      <c r="D452" s="4"/>
      <c r="E452" s="4"/>
      <c r="F452" s="4"/>
      <c r="G452" s="4"/>
      <c r="H452" s="4"/>
      <c r="I452">
        <f t="shared" si="37"/>
        <v>0</v>
      </c>
      <c r="J452">
        <f t="shared" si="38"/>
        <v>0</v>
      </c>
      <c r="K452">
        <f t="shared" si="39"/>
        <v>0</v>
      </c>
      <c r="L452">
        <f t="shared" si="40"/>
        <v>0</v>
      </c>
      <c r="M452">
        <f t="shared" si="41"/>
        <v>0</v>
      </c>
    </row>
    <row r="453" spans="1:13" x14ac:dyDescent="0.25">
      <c r="A453" s="4"/>
      <c r="B453" s="4"/>
      <c r="C453" s="4">
        <f t="shared" ca="1" si="42"/>
        <v>2020</v>
      </c>
      <c r="D453" s="4"/>
      <c r="E453" s="4"/>
      <c r="F453" s="4"/>
      <c r="G453" s="4"/>
      <c r="H453" s="4"/>
      <c r="I453">
        <f t="shared" ref="I453:I516" si="43">IF(B453=0,F453/1,IF(B453=5,ROUNDUP(F453/1.05,0),IF(B453=18,ROUNDUP(F453/1.18,0),IF(B453=27,ROUNDUP(F453/1.27,0)))))</f>
        <v>0</v>
      </c>
      <c r="J453">
        <f t="shared" ref="J453:J516" si="44">F453-I453</f>
        <v>0</v>
      </c>
      <c r="K453">
        <f t="shared" ref="K453:K516" si="45">F453*G453</f>
        <v>0</v>
      </c>
      <c r="L453">
        <f t="shared" ref="L453:L516" si="46">G453*I453</f>
        <v>0</v>
      </c>
      <c r="M453">
        <f t="shared" ref="M453:M516" si="47">G453*J453</f>
        <v>0</v>
      </c>
    </row>
    <row r="454" spans="1:13" x14ac:dyDescent="0.25">
      <c r="A454" s="4"/>
      <c r="B454" s="4"/>
      <c r="C454" s="4">
        <f t="shared" ca="1" si="42"/>
        <v>2020</v>
      </c>
      <c r="D454" s="4"/>
      <c r="E454" s="4"/>
      <c r="F454" s="4"/>
      <c r="G454" s="4"/>
      <c r="H454" s="4"/>
      <c r="I454">
        <f t="shared" si="43"/>
        <v>0</v>
      </c>
      <c r="J454">
        <f t="shared" si="44"/>
        <v>0</v>
      </c>
      <c r="K454">
        <f t="shared" si="45"/>
        <v>0</v>
      </c>
      <c r="L454">
        <f t="shared" si="46"/>
        <v>0</v>
      </c>
      <c r="M454">
        <f t="shared" si="47"/>
        <v>0</v>
      </c>
    </row>
    <row r="455" spans="1:13" x14ac:dyDescent="0.25">
      <c r="A455" s="4"/>
      <c r="B455" s="4"/>
      <c r="C455" s="4">
        <f t="shared" ca="1" si="42"/>
        <v>2020</v>
      </c>
      <c r="D455" s="4"/>
      <c r="E455" s="4"/>
      <c r="F455" s="4"/>
      <c r="G455" s="4"/>
      <c r="H455" s="4"/>
      <c r="I455">
        <f t="shared" si="43"/>
        <v>0</v>
      </c>
      <c r="J455">
        <f t="shared" si="44"/>
        <v>0</v>
      </c>
      <c r="K455">
        <f t="shared" si="45"/>
        <v>0</v>
      </c>
      <c r="L455">
        <f t="shared" si="46"/>
        <v>0</v>
      </c>
      <c r="M455">
        <f t="shared" si="47"/>
        <v>0</v>
      </c>
    </row>
    <row r="456" spans="1:13" x14ac:dyDescent="0.25">
      <c r="A456" s="4"/>
      <c r="B456" s="4"/>
      <c r="C456" s="4">
        <f t="shared" ca="1" si="42"/>
        <v>2020</v>
      </c>
      <c r="D456" s="4"/>
      <c r="E456" s="4"/>
      <c r="F456" s="4"/>
      <c r="G456" s="4"/>
      <c r="H456" s="4"/>
      <c r="I456">
        <f t="shared" si="43"/>
        <v>0</v>
      </c>
      <c r="J456">
        <f t="shared" si="44"/>
        <v>0</v>
      </c>
      <c r="K456">
        <f t="shared" si="45"/>
        <v>0</v>
      </c>
      <c r="L456">
        <f t="shared" si="46"/>
        <v>0</v>
      </c>
      <c r="M456">
        <f t="shared" si="47"/>
        <v>0</v>
      </c>
    </row>
    <row r="457" spans="1:13" x14ac:dyDescent="0.25">
      <c r="A457" s="4"/>
      <c r="B457" s="4"/>
      <c r="C457" s="4">
        <f t="shared" ca="1" si="42"/>
        <v>2020</v>
      </c>
      <c r="D457" s="4"/>
      <c r="E457" s="4"/>
      <c r="F457" s="4"/>
      <c r="G457" s="4"/>
      <c r="H457" s="4"/>
      <c r="I457">
        <f t="shared" si="43"/>
        <v>0</v>
      </c>
      <c r="J457">
        <f t="shared" si="44"/>
        <v>0</v>
      </c>
      <c r="K457">
        <f t="shared" si="45"/>
        <v>0</v>
      </c>
      <c r="L457">
        <f t="shared" si="46"/>
        <v>0</v>
      </c>
      <c r="M457">
        <f t="shared" si="47"/>
        <v>0</v>
      </c>
    </row>
    <row r="458" spans="1:13" x14ac:dyDescent="0.25">
      <c r="A458" s="4"/>
      <c r="B458" s="4"/>
      <c r="C458" s="4">
        <f t="shared" ca="1" si="42"/>
        <v>2020</v>
      </c>
      <c r="D458" s="4"/>
      <c r="E458" s="4"/>
      <c r="F458" s="4"/>
      <c r="G458" s="4"/>
      <c r="H458" s="4"/>
      <c r="I458">
        <f t="shared" si="43"/>
        <v>0</v>
      </c>
      <c r="J458">
        <f t="shared" si="44"/>
        <v>0</v>
      </c>
      <c r="K458">
        <f t="shared" si="45"/>
        <v>0</v>
      </c>
      <c r="L458">
        <f t="shared" si="46"/>
        <v>0</v>
      </c>
      <c r="M458">
        <f t="shared" si="47"/>
        <v>0</v>
      </c>
    </row>
    <row r="459" spans="1:13" x14ac:dyDescent="0.25">
      <c r="A459" s="4"/>
      <c r="B459" s="4"/>
      <c r="C459" s="4">
        <f t="shared" ca="1" si="42"/>
        <v>2020</v>
      </c>
      <c r="D459" s="4"/>
      <c r="E459" s="4"/>
      <c r="F459" s="4"/>
      <c r="G459" s="4"/>
      <c r="H459" s="4"/>
      <c r="I459">
        <f t="shared" si="43"/>
        <v>0</v>
      </c>
      <c r="J459">
        <f t="shared" si="44"/>
        <v>0</v>
      </c>
      <c r="K459">
        <f t="shared" si="45"/>
        <v>0</v>
      </c>
      <c r="L459">
        <f t="shared" si="46"/>
        <v>0</v>
      </c>
      <c r="M459">
        <f t="shared" si="47"/>
        <v>0</v>
      </c>
    </row>
    <row r="460" spans="1:13" x14ac:dyDescent="0.25">
      <c r="A460" s="4"/>
      <c r="B460" s="4"/>
      <c r="C460" s="4">
        <f t="shared" ca="1" si="42"/>
        <v>2020</v>
      </c>
      <c r="D460" s="4"/>
      <c r="E460" s="4"/>
      <c r="F460" s="4"/>
      <c r="G460" s="4"/>
      <c r="H460" s="4"/>
      <c r="I460">
        <f t="shared" si="43"/>
        <v>0</v>
      </c>
      <c r="J460">
        <f t="shared" si="44"/>
        <v>0</v>
      </c>
      <c r="K460">
        <f t="shared" si="45"/>
        <v>0</v>
      </c>
      <c r="L460">
        <f t="shared" si="46"/>
        <v>0</v>
      </c>
      <c r="M460">
        <f t="shared" si="47"/>
        <v>0</v>
      </c>
    </row>
    <row r="461" spans="1:13" x14ac:dyDescent="0.25">
      <c r="A461" s="4"/>
      <c r="B461" s="4"/>
      <c r="C461" s="4">
        <f t="shared" ca="1" si="42"/>
        <v>2020</v>
      </c>
      <c r="D461" s="4"/>
      <c r="E461" s="4"/>
      <c r="F461" s="4"/>
      <c r="G461" s="4"/>
      <c r="H461" s="4"/>
      <c r="I461">
        <f t="shared" si="43"/>
        <v>0</v>
      </c>
      <c r="J461">
        <f t="shared" si="44"/>
        <v>0</v>
      </c>
      <c r="K461">
        <f t="shared" si="45"/>
        <v>0</v>
      </c>
      <c r="L461">
        <f t="shared" si="46"/>
        <v>0</v>
      </c>
      <c r="M461">
        <f t="shared" si="47"/>
        <v>0</v>
      </c>
    </row>
    <row r="462" spans="1:13" x14ac:dyDescent="0.25">
      <c r="A462" s="4"/>
      <c r="B462" s="4"/>
      <c r="C462" s="4">
        <f t="shared" ca="1" si="42"/>
        <v>2020</v>
      </c>
      <c r="D462" s="4"/>
      <c r="E462" s="4"/>
      <c r="F462" s="4"/>
      <c r="G462" s="4"/>
      <c r="H462" s="4"/>
      <c r="I462">
        <f t="shared" si="43"/>
        <v>0</v>
      </c>
      <c r="J462">
        <f t="shared" si="44"/>
        <v>0</v>
      </c>
      <c r="K462">
        <f t="shared" si="45"/>
        <v>0</v>
      </c>
      <c r="L462">
        <f t="shared" si="46"/>
        <v>0</v>
      </c>
      <c r="M462">
        <f t="shared" si="47"/>
        <v>0</v>
      </c>
    </row>
    <row r="463" spans="1:13" x14ac:dyDescent="0.25">
      <c r="A463" s="4"/>
      <c r="B463" s="4"/>
      <c r="C463" s="4">
        <f t="shared" ca="1" si="42"/>
        <v>2020</v>
      </c>
      <c r="D463" s="4"/>
      <c r="E463" s="4"/>
      <c r="F463" s="4"/>
      <c r="G463" s="4"/>
      <c r="H463" s="4"/>
      <c r="I463">
        <f t="shared" si="43"/>
        <v>0</v>
      </c>
      <c r="J463">
        <f t="shared" si="44"/>
        <v>0</v>
      </c>
      <c r="K463">
        <f t="shared" si="45"/>
        <v>0</v>
      </c>
      <c r="L463">
        <f t="shared" si="46"/>
        <v>0</v>
      </c>
      <c r="M463">
        <f t="shared" si="47"/>
        <v>0</v>
      </c>
    </row>
    <row r="464" spans="1:13" x14ac:dyDescent="0.25">
      <c r="A464" s="4"/>
      <c r="B464" s="4"/>
      <c r="C464" s="4">
        <f t="shared" ca="1" si="42"/>
        <v>2020</v>
      </c>
      <c r="D464" s="4"/>
      <c r="E464" s="4"/>
      <c r="F464" s="4"/>
      <c r="G464" s="4"/>
      <c r="H464" s="4"/>
      <c r="I464">
        <f t="shared" si="43"/>
        <v>0</v>
      </c>
      <c r="J464">
        <f t="shared" si="44"/>
        <v>0</v>
      </c>
      <c r="K464">
        <f t="shared" si="45"/>
        <v>0</v>
      </c>
      <c r="L464">
        <f t="shared" si="46"/>
        <v>0</v>
      </c>
      <c r="M464">
        <f t="shared" si="47"/>
        <v>0</v>
      </c>
    </row>
    <row r="465" spans="1:13" x14ac:dyDescent="0.25">
      <c r="A465" s="4"/>
      <c r="B465" s="4"/>
      <c r="C465" s="4">
        <f t="shared" ca="1" si="42"/>
        <v>2020</v>
      </c>
      <c r="D465" s="4"/>
      <c r="E465" s="4"/>
      <c r="F465" s="4"/>
      <c r="G465" s="4"/>
      <c r="H465" s="4"/>
      <c r="I465">
        <f t="shared" si="43"/>
        <v>0</v>
      </c>
      <c r="J465">
        <f t="shared" si="44"/>
        <v>0</v>
      </c>
      <c r="K465">
        <f t="shared" si="45"/>
        <v>0</v>
      </c>
      <c r="L465">
        <f t="shared" si="46"/>
        <v>0</v>
      </c>
      <c r="M465">
        <f t="shared" si="47"/>
        <v>0</v>
      </c>
    </row>
    <row r="466" spans="1:13" x14ac:dyDescent="0.25">
      <c r="A466" s="4"/>
      <c r="B466" s="4"/>
      <c r="C466" s="4">
        <f t="shared" ca="1" si="42"/>
        <v>2020</v>
      </c>
      <c r="D466" s="4"/>
      <c r="E466" s="4"/>
      <c r="F466" s="4"/>
      <c r="G466" s="4"/>
      <c r="H466" s="4"/>
      <c r="I466">
        <f t="shared" si="43"/>
        <v>0</v>
      </c>
      <c r="J466">
        <f t="shared" si="44"/>
        <v>0</v>
      </c>
      <c r="K466">
        <f t="shared" si="45"/>
        <v>0</v>
      </c>
      <c r="L466">
        <f t="shared" si="46"/>
        <v>0</v>
      </c>
      <c r="M466">
        <f t="shared" si="47"/>
        <v>0</v>
      </c>
    </row>
    <row r="467" spans="1:13" x14ac:dyDescent="0.25">
      <c r="A467" s="4"/>
      <c r="B467" s="4"/>
      <c r="C467" s="4">
        <f t="shared" ca="1" si="42"/>
        <v>2020</v>
      </c>
      <c r="D467" s="4"/>
      <c r="E467" s="4"/>
      <c r="F467" s="4"/>
      <c r="G467" s="4"/>
      <c r="H467" s="4"/>
      <c r="I467">
        <f t="shared" si="43"/>
        <v>0</v>
      </c>
      <c r="J467">
        <f t="shared" si="44"/>
        <v>0</v>
      </c>
      <c r="K467">
        <f t="shared" si="45"/>
        <v>0</v>
      </c>
      <c r="L467">
        <f t="shared" si="46"/>
        <v>0</v>
      </c>
      <c r="M467">
        <f t="shared" si="47"/>
        <v>0</v>
      </c>
    </row>
    <row r="468" spans="1:13" x14ac:dyDescent="0.25">
      <c r="A468" s="4"/>
      <c r="B468" s="4"/>
      <c r="C468" s="4">
        <f t="shared" ca="1" si="42"/>
        <v>2020</v>
      </c>
      <c r="D468" s="4"/>
      <c r="E468" s="4"/>
      <c r="F468" s="4"/>
      <c r="G468" s="4"/>
      <c r="H468" s="4"/>
      <c r="I468">
        <f t="shared" si="43"/>
        <v>0</v>
      </c>
      <c r="J468">
        <f t="shared" si="44"/>
        <v>0</v>
      </c>
      <c r="K468">
        <f t="shared" si="45"/>
        <v>0</v>
      </c>
      <c r="L468">
        <f t="shared" si="46"/>
        <v>0</v>
      </c>
      <c r="M468">
        <f t="shared" si="47"/>
        <v>0</v>
      </c>
    </row>
    <row r="469" spans="1:13" x14ac:dyDescent="0.25">
      <c r="A469" s="4"/>
      <c r="B469" s="4"/>
      <c r="C469" s="4">
        <f t="shared" ca="1" si="42"/>
        <v>2020</v>
      </c>
      <c r="D469" s="4"/>
      <c r="E469" s="4"/>
      <c r="F469" s="4"/>
      <c r="G469" s="4"/>
      <c r="H469" s="4"/>
      <c r="I469">
        <f t="shared" si="43"/>
        <v>0</v>
      </c>
      <c r="J469">
        <f t="shared" si="44"/>
        <v>0</v>
      </c>
      <c r="K469">
        <f t="shared" si="45"/>
        <v>0</v>
      </c>
      <c r="L469">
        <f t="shared" si="46"/>
        <v>0</v>
      </c>
      <c r="M469">
        <f t="shared" si="47"/>
        <v>0</v>
      </c>
    </row>
    <row r="470" spans="1:13" x14ac:dyDescent="0.25">
      <c r="A470" s="4"/>
      <c r="B470" s="4"/>
      <c r="C470" s="4">
        <f t="shared" ca="1" si="42"/>
        <v>2020</v>
      </c>
      <c r="D470" s="4"/>
      <c r="E470" s="4"/>
      <c r="F470" s="4"/>
      <c r="G470" s="4"/>
      <c r="H470" s="4"/>
      <c r="I470">
        <f t="shared" si="43"/>
        <v>0</v>
      </c>
      <c r="J470">
        <f t="shared" si="44"/>
        <v>0</v>
      </c>
      <c r="K470">
        <f t="shared" si="45"/>
        <v>0</v>
      </c>
      <c r="L470">
        <f t="shared" si="46"/>
        <v>0</v>
      </c>
      <c r="M470">
        <f t="shared" si="47"/>
        <v>0</v>
      </c>
    </row>
    <row r="471" spans="1:13" x14ac:dyDescent="0.25">
      <c r="A471" s="4"/>
      <c r="B471" s="4"/>
      <c r="C471" s="4">
        <f t="shared" ca="1" si="42"/>
        <v>2020</v>
      </c>
      <c r="D471" s="4"/>
      <c r="E471" s="4"/>
      <c r="F471" s="4"/>
      <c r="G471" s="4"/>
      <c r="H471" s="4"/>
      <c r="I471">
        <f t="shared" si="43"/>
        <v>0</v>
      </c>
      <c r="J471">
        <f t="shared" si="44"/>
        <v>0</v>
      </c>
      <c r="K471">
        <f t="shared" si="45"/>
        <v>0</v>
      </c>
      <c r="L471">
        <f t="shared" si="46"/>
        <v>0</v>
      </c>
      <c r="M471">
        <f t="shared" si="47"/>
        <v>0</v>
      </c>
    </row>
    <row r="472" spans="1:13" x14ac:dyDescent="0.25">
      <c r="A472" s="4"/>
      <c r="B472" s="4"/>
      <c r="C472" s="4">
        <f t="shared" ca="1" si="42"/>
        <v>2020</v>
      </c>
      <c r="D472" s="4"/>
      <c r="E472" s="4"/>
      <c r="F472" s="4"/>
      <c r="G472" s="4"/>
      <c r="H472" s="4"/>
      <c r="I472">
        <f t="shared" si="43"/>
        <v>0</v>
      </c>
      <c r="J472">
        <f t="shared" si="44"/>
        <v>0</v>
      </c>
      <c r="K472">
        <f t="shared" si="45"/>
        <v>0</v>
      </c>
      <c r="L472">
        <f t="shared" si="46"/>
        <v>0</v>
      </c>
      <c r="M472">
        <f t="shared" si="47"/>
        <v>0</v>
      </c>
    </row>
    <row r="473" spans="1:13" x14ac:dyDescent="0.25">
      <c r="A473" s="4"/>
      <c r="B473" s="4"/>
      <c r="C473" s="4">
        <f t="shared" ca="1" si="42"/>
        <v>2020</v>
      </c>
      <c r="D473" s="4"/>
      <c r="E473" s="4"/>
      <c r="F473" s="4"/>
      <c r="G473" s="4"/>
      <c r="H473" s="4"/>
      <c r="I473">
        <f t="shared" si="43"/>
        <v>0</v>
      </c>
      <c r="J473">
        <f t="shared" si="44"/>
        <v>0</v>
      </c>
      <c r="K473">
        <f t="shared" si="45"/>
        <v>0</v>
      </c>
      <c r="L473">
        <f t="shared" si="46"/>
        <v>0</v>
      </c>
      <c r="M473">
        <f t="shared" si="47"/>
        <v>0</v>
      </c>
    </row>
    <row r="474" spans="1:13" x14ac:dyDescent="0.25">
      <c r="A474" s="4"/>
      <c r="B474" s="4"/>
      <c r="C474" s="4">
        <f t="shared" ca="1" si="42"/>
        <v>2020</v>
      </c>
      <c r="D474" s="4"/>
      <c r="E474" s="4"/>
      <c r="F474" s="4"/>
      <c r="G474" s="4"/>
      <c r="H474" s="4"/>
      <c r="I474">
        <f t="shared" si="43"/>
        <v>0</v>
      </c>
      <c r="J474">
        <f t="shared" si="44"/>
        <v>0</v>
      </c>
      <c r="K474">
        <f t="shared" si="45"/>
        <v>0</v>
      </c>
      <c r="L474">
        <f t="shared" si="46"/>
        <v>0</v>
      </c>
      <c r="M474">
        <f t="shared" si="47"/>
        <v>0</v>
      </c>
    </row>
    <row r="475" spans="1:13" x14ac:dyDescent="0.25">
      <c r="A475" s="4"/>
      <c r="B475" s="4"/>
      <c r="C475" s="4">
        <f t="shared" ca="1" si="42"/>
        <v>2020</v>
      </c>
      <c r="D475" s="4"/>
      <c r="E475" s="4"/>
      <c r="F475" s="4"/>
      <c r="G475" s="4"/>
      <c r="H475" s="4"/>
      <c r="I475">
        <f t="shared" si="43"/>
        <v>0</v>
      </c>
      <c r="J475">
        <f t="shared" si="44"/>
        <v>0</v>
      </c>
      <c r="K475">
        <f t="shared" si="45"/>
        <v>0</v>
      </c>
      <c r="L475">
        <f t="shared" si="46"/>
        <v>0</v>
      </c>
      <c r="M475">
        <f t="shared" si="47"/>
        <v>0</v>
      </c>
    </row>
    <row r="476" spans="1:13" x14ac:dyDescent="0.25">
      <c r="A476" s="4"/>
      <c r="B476" s="4"/>
      <c r="C476" s="4">
        <f t="shared" ca="1" si="42"/>
        <v>2020</v>
      </c>
      <c r="D476" s="4"/>
      <c r="E476" s="4"/>
      <c r="F476" s="4"/>
      <c r="G476" s="4"/>
      <c r="H476" s="4"/>
      <c r="I476">
        <f t="shared" si="43"/>
        <v>0</v>
      </c>
      <c r="J476">
        <f t="shared" si="44"/>
        <v>0</v>
      </c>
      <c r="K476">
        <f t="shared" si="45"/>
        <v>0</v>
      </c>
      <c r="L476">
        <f t="shared" si="46"/>
        <v>0</v>
      </c>
      <c r="M476">
        <f t="shared" si="47"/>
        <v>0</v>
      </c>
    </row>
    <row r="477" spans="1:13" x14ac:dyDescent="0.25">
      <c r="A477" s="4"/>
      <c r="B477" s="4"/>
      <c r="C477" s="4">
        <f t="shared" ca="1" si="42"/>
        <v>2020</v>
      </c>
      <c r="D477" s="4"/>
      <c r="E477" s="4"/>
      <c r="F477" s="4"/>
      <c r="G477" s="4"/>
      <c r="H477" s="4"/>
      <c r="I477">
        <f t="shared" si="43"/>
        <v>0</v>
      </c>
      <c r="J477">
        <f t="shared" si="44"/>
        <v>0</v>
      </c>
      <c r="K477">
        <f t="shared" si="45"/>
        <v>0</v>
      </c>
      <c r="L477">
        <f t="shared" si="46"/>
        <v>0</v>
      </c>
      <c r="M477">
        <f t="shared" si="47"/>
        <v>0</v>
      </c>
    </row>
    <row r="478" spans="1:13" x14ac:dyDescent="0.25">
      <c r="A478" s="4"/>
      <c r="B478" s="4"/>
      <c r="C478" s="4">
        <f t="shared" ca="1" si="42"/>
        <v>2020</v>
      </c>
      <c r="D478" s="4"/>
      <c r="E478" s="4"/>
      <c r="F478" s="4"/>
      <c r="G478" s="4"/>
      <c r="H478" s="4"/>
      <c r="I478">
        <f t="shared" si="43"/>
        <v>0</v>
      </c>
      <c r="J478">
        <f t="shared" si="44"/>
        <v>0</v>
      </c>
      <c r="K478">
        <f t="shared" si="45"/>
        <v>0</v>
      </c>
      <c r="L478">
        <f t="shared" si="46"/>
        <v>0</v>
      </c>
      <c r="M478">
        <f t="shared" si="47"/>
        <v>0</v>
      </c>
    </row>
    <row r="479" spans="1:13" x14ac:dyDescent="0.25">
      <c r="A479" s="4"/>
      <c r="B479" s="4"/>
      <c r="C479" s="4">
        <f t="shared" ca="1" si="42"/>
        <v>2020</v>
      </c>
      <c r="D479" s="4"/>
      <c r="E479" s="4"/>
      <c r="F479" s="4"/>
      <c r="G479" s="4"/>
      <c r="H479" s="4"/>
      <c r="I479">
        <f t="shared" si="43"/>
        <v>0</v>
      </c>
      <c r="J479">
        <f t="shared" si="44"/>
        <v>0</v>
      </c>
      <c r="K479">
        <f t="shared" si="45"/>
        <v>0</v>
      </c>
      <c r="L479">
        <f t="shared" si="46"/>
        <v>0</v>
      </c>
      <c r="M479">
        <f t="shared" si="47"/>
        <v>0</v>
      </c>
    </row>
    <row r="480" spans="1:13" x14ac:dyDescent="0.25">
      <c r="A480" s="4"/>
      <c r="B480" s="4"/>
      <c r="C480" s="4">
        <f t="shared" ca="1" si="42"/>
        <v>2020</v>
      </c>
      <c r="D480" s="4"/>
      <c r="E480" s="4"/>
      <c r="F480" s="4"/>
      <c r="G480" s="4"/>
      <c r="H480" s="4"/>
      <c r="I480">
        <f t="shared" si="43"/>
        <v>0</v>
      </c>
      <c r="J480">
        <f t="shared" si="44"/>
        <v>0</v>
      </c>
      <c r="K480">
        <f t="shared" si="45"/>
        <v>0</v>
      </c>
      <c r="L480">
        <f t="shared" si="46"/>
        <v>0</v>
      </c>
      <c r="M480">
        <f t="shared" si="47"/>
        <v>0</v>
      </c>
    </row>
    <row r="481" spans="1:13" x14ac:dyDescent="0.25">
      <c r="A481" s="4"/>
      <c r="B481" s="4"/>
      <c r="C481" s="4">
        <f t="shared" ca="1" si="42"/>
        <v>2020</v>
      </c>
      <c r="D481" s="4"/>
      <c r="E481" s="4"/>
      <c r="F481" s="4"/>
      <c r="G481" s="4"/>
      <c r="H481" s="4"/>
      <c r="I481">
        <f t="shared" si="43"/>
        <v>0</v>
      </c>
      <c r="J481">
        <f t="shared" si="44"/>
        <v>0</v>
      </c>
      <c r="K481">
        <f t="shared" si="45"/>
        <v>0</v>
      </c>
      <c r="L481">
        <f t="shared" si="46"/>
        <v>0</v>
      </c>
      <c r="M481">
        <f t="shared" si="47"/>
        <v>0</v>
      </c>
    </row>
    <row r="482" spans="1:13" x14ac:dyDescent="0.25">
      <c r="A482" s="4"/>
      <c r="B482" s="4"/>
      <c r="C482" s="4">
        <f t="shared" ca="1" si="42"/>
        <v>2020</v>
      </c>
      <c r="D482" s="4"/>
      <c r="E482" s="4"/>
      <c r="F482" s="4"/>
      <c r="G482" s="4"/>
      <c r="H482" s="4"/>
      <c r="I482">
        <f t="shared" si="43"/>
        <v>0</v>
      </c>
      <c r="J482">
        <f t="shared" si="44"/>
        <v>0</v>
      </c>
      <c r="K482">
        <f t="shared" si="45"/>
        <v>0</v>
      </c>
      <c r="L482">
        <f t="shared" si="46"/>
        <v>0</v>
      </c>
      <c r="M482">
        <f t="shared" si="47"/>
        <v>0</v>
      </c>
    </row>
    <row r="483" spans="1:13" x14ac:dyDescent="0.25">
      <c r="A483" s="4"/>
      <c r="B483" s="4"/>
      <c r="C483" s="4">
        <f t="shared" ca="1" si="42"/>
        <v>2020</v>
      </c>
      <c r="D483" s="4"/>
      <c r="E483" s="4"/>
      <c r="F483" s="4"/>
      <c r="G483" s="4"/>
      <c r="H483" s="4"/>
      <c r="I483">
        <f t="shared" si="43"/>
        <v>0</v>
      </c>
      <c r="J483">
        <f t="shared" si="44"/>
        <v>0</v>
      </c>
      <c r="K483">
        <f t="shared" si="45"/>
        <v>0</v>
      </c>
      <c r="L483">
        <f t="shared" si="46"/>
        <v>0</v>
      </c>
      <c r="M483">
        <f t="shared" si="47"/>
        <v>0</v>
      </c>
    </row>
    <row r="484" spans="1:13" x14ac:dyDescent="0.25">
      <c r="A484" s="4"/>
      <c r="B484" s="4"/>
      <c r="C484" s="4">
        <f t="shared" ca="1" si="42"/>
        <v>2020</v>
      </c>
      <c r="D484" s="4"/>
      <c r="E484" s="4"/>
      <c r="F484" s="4"/>
      <c r="G484" s="4"/>
      <c r="H484" s="4"/>
      <c r="I484">
        <f t="shared" si="43"/>
        <v>0</v>
      </c>
      <c r="J484">
        <f t="shared" si="44"/>
        <v>0</v>
      </c>
      <c r="K484">
        <f t="shared" si="45"/>
        <v>0</v>
      </c>
      <c r="L484">
        <f t="shared" si="46"/>
        <v>0</v>
      </c>
      <c r="M484">
        <f t="shared" si="47"/>
        <v>0</v>
      </c>
    </row>
    <row r="485" spans="1:13" x14ac:dyDescent="0.25">
      <c r="A485" s="4"/>
      <c r="B485" s="4"/>
      <c r="C485" s="4">
        <f t="shared" ca="1" si="42"/>
        <v>2020</v>
      </c>
      <c r="D485" s="4"/>
      <c r="E485" s="4"/>
      <c r="F485" s="4"/>
      <c r="G485" s="4"/>
      <c r="H485" s="4"/>
      <c r="I485">
        <f t="shared" si="43"/>
        <v>0</v>
      </c>
      <c r="J485">
        <f t="shared" si="44"/>
        <v>0</v>
      </c>
      <c r="K485">
        <f t="shared" si="45"/>
        <v>0</v>
      </c>
      <c r="L485">
        <f t="shared" si="46"/>
        <v>0</v>
      </c>
      <c r="M485">
        <f t="shared" si="47"/>
        <v>0</v>
      </c>
    </row>
    <row r="486" spans="1:13" x14ac:dyDescent="0.25">
      <c r="A486" s="4"/>
      <c r="B486" s="4"/>
      <c r="C486" s="4">
        <f t="shared" ca="1" si="42"/>
        <v>2020</v>
      </c>
      <c r="D486" s="4"/>
      <c r="E486" s="4"/>
      <c r="F486" s="4"/>
      <c r="G486" s="4"/>
      <c r="H486" s="4"/>
      <c r="I486">
        <f t="shared" si="43"/>
        <v>0</v>
      </c>
      <c r="J486">
        <f t="shared" si="44"/>
        <v>0</v>
      </c>
      <c r="K486">
        <f t="shared" si="45"/>
        <v>0</v>
      </c>
      <c r="L486">
        <f t="shared" si="46"/>
        <v>0</v>
      </c>
      <c r="M486">
        <f t="shared" si="47"/>
        <v>0</v>
      </c>
    </row>
    <row r="487" spans="1:13" x14ac:dyDescent="0.25">
      <c r="A487" s="4"/>
      <c r="B487" s="4"/>
      <c r="C487" s="4">
        <f t="shared" ca="1" si="42"/>
        <v>2020</v>
      </c>
      <c r="D487" s="4"/>
      <c r="E487" s="4"/>
      <c r="F487" s="4"/>
      <c r="G487" s="4"/>
      <c r="H487" s="4"/>
      <c r="I487">
        <f t="shared" si="43"/>
        <v>0</v>
      </c>
      <c r="J487">
        <f t="shared" si="44"/>
        <v>0</v>
      </c>
      <c r="K487">
        <f t="shared" si="45"/>
        <v>0</v>
      </c>
      <c r="L487">
        <f t="shared" si="46"/>
        <v>0</v>
      </c>
      <c r="M487">
        <f t="shared" si="47"/>
        <v>0</v>
      </c>
    </row>
    <row r="488" spans="1:13" x14ac:dyDescent="0.25">
      <c r="A488" s="4"/>
      <c r="B488" s="4"/>
      <c r="C488" s="4">
        <f t="shared" ca="1" si="42"/>
        <v>2020</v>
      </c>
      <c r="D488" s="4"/>
      <c r="E488" s="4"/>
      <c r="F488" s="4"/>
      <c r="G488" s="4"/>
      <c r="H488" s="4"/>
      <c r="I488">
        <f t="shared" si="43"/>
        <v>0</v>
      </c>
      <c r="J488">
        <f t="shared" si="44"/>
        <v>0</v>
      </c>
      <c r="K488">
        <f t="shared" si="45"/>
        <v>0</v>
      </c>
      <c r="L488">
        <f t="shared" si="46"/>
        <v>0</v>
      </c>
      <c r="M488">
        <f t="shared" si="47"/>
        <v>0</v>
      </c>
    </row>
    <row r="489" spans="1:13" x14ac:dyDescent="0.25">
      <c r="A489" s="4"/>
      <c r="B489" s="4"/>
      <c r="C489" s="4">
        <f t="shared" ca="1" si="42"/>
        <v>2020</v>
      </c>
      <c r="D489" s="4"/>
      <c r="E489" s="4"/>
      <c r="F489" s="4"/>
      <c r="G489" s="4"/>
      <c r="H489" s="4"/>
      <c r="I489">
        <f t="shared" si="43"/>
        <v>0</v>
      </c>
      <c r="J489">
        <f t="shared" si="44"/>
        <v>0</v>
      </c>
      <c r="K489">
        <f t="shared" si="45"/>
        <v>0</v>
      </c>
      <c r="L489">
        <f t="shared" si="46"/>
        <v>0</v>
      </c>
      <c r="M489">
        <f t="shared" si="47"/>
        <v>0</v>
      </c>
    </row>
    <row r="490" spans="1:13" x14ac:dyDescent="0.25">
      <c r="A490" s="4"/>
      <c r="B490" s="4"/>
      <c r="C490" s="4">
        <f t="shared" ca="1" si="42"/>
        <v>2020</v>
      </c>
      <c r="D490" s="4"/>
      <c r="E490" s="4"/>
      <c r="F490" s="4"/>
      <c r="G490" s="4"/>
      <c r="H490" s="4"/>
      <c r="I490">
        <f t="shared" si="43"/>
        <v>0</v>
      </c>
      <c r="J490">
        <f t="shared" si="44"/>
        <v>0</v>
      </c>
      <c r="K490">
        <f t="shared" si="45"/>
        <v>0</v>
      </c>
      <c r="L490">
        <f t="shared" si="46"/>
        <v>0</v>
      </c>
      <c r="M490">
        <f t="shared" si="47"/>
        <v>0</v>
      </c>
    </row>
    <row r="491" spans="1:13" x14ac:dyDescent="0.25">
      <c r="A491" s="4"/>
      <c r="B491" s="4"/>
      <c r="C491" s="4">
        <f t="shared" ca="1" si="42"/>
        <v>2020</v>
      </c>
      <c r="D491" s="4"/>
      <c r="E491" s="4"/>
      <c r="F491" s="4"/>
      <c r="G491" s="4"/>
      <c r="H491" s="4"/>
      <c r="I491">
        <f t="shared" si="43"/>
        <v>0</v>
      </c>
      <c r="J491">
        <f t="shared" si="44"/>
        <v>0</v>
      </c>
      <c r="K491">
        <f t="shared" si="45"/>
        <v>0</v>
      </c>
      <c r="L491">
        <f t="shared" si="46"/>
        <v>0</v>
      </c>
      <c r="M491">
        <f t="shared" si="47"/>
        <v>0</v>
      </c>
    </row>
    <row r="492" spans="1:13" x14ac:dyDescent="0.25">
      <c r="A492" s="4"/>
      <c r="B492" s="4"/>
      <c r="C492" s="4">
        <f t="shared" ca="1" si="42"/>
        <v>2020</v>
      </c>
      <c r="D492" s="4"/>
      <c r="E492" s="4"/>
      <c r="F492" s="4"/>
      <c r="G492" s="4"/>
      <c r="H492" s="4"/>
      <c r="I492">
        <f t="shared" si="43"/>
        <v>0</v>
      </c>
      <c r="J492">
        <f t="shared" si="44"/>
        <v>0</v>
      </c>
      <c r="K492">
        <f t="shared" si="45"/>
        <v>0</v>
      </c>
      <c r="L492">
        <f t="shared" si="46"/>
        <v>0</v>
      </c>
      <c r="M492">
        <f t="shared" si="47"/>
        <v>0</v>
      </c>
    </row>
    <row r="493" spans="1:13" x14ac:dyDescent="0.25">
      <c r="A493" s="4"/>
      <c r="B493" s="4"/>
      <c r="C493" s="4">
        <f t="shared" ca="1" si="42"/>
        <v>2020</v>
      </c>
      <c r="D493" s="4"/>
      <c r="E493" s="4"/>
      <c r="F493" s="4"/>
      <c r="G493" s="4"/>
      <c r="H493" s="4"/>
      <c r="I493">
        <f t="shared" si="43"/>
        <v>0</v>
      </c>
      <c r="J493">
        <f t="shared" si="44"/>
        <v>0</v>
      </c>
      <c r="K493">
        <f t="shared" si="45"/>
        <v>0</v>
      </c>
      <c r="L493">
        <f t="shared" si="46"/>
        <v>0</v>
      </c>
      <c r="M493">
        <f t="shared" si="47"/>
        <v>0</v>
      </c>
    </row>
    <row r="494" spans="1:13" x14ac:dyDescent="0.25">
      <c r="A494" s="4"/>
      <c r="B494" s="4"/>
      <c r="C494" s="4">
        <f t="shared" ca="1" si="42"/>
        <v>2020</v>
      </c>
      <c r="D494" s="4"/>
      <c r="E494" s="4"/>
      <c r="F494" s="4"/>
      <c r="G494" s="4"/>
      <c r="H494" s="4"/>
      <c r="I494">
        <f t="shared" si="43"/>
        <v>0</v>
      </c>
      <c r="J494">
        <f t="shared" si="44"/>
        <v>0</v>
      </c>
      <c r="K494">
        <f t="shared" si="45"/>
        <v>0</v>
      </c>
      <c r="L494">
        <f t="shared" si="46"/>
        <v>0</v>
      </c>
      <c r="M494">
        <f t="shared" si="47"/>
        <v>0</v>
      </c>
    </row>
    <row r="495" spans="1:13" x14ac:dyDescent="0.25">
      <c r="A495" s="4"/>
      <c r="B495" s="4"/>
      <c r="C495" s="4">
        <f t="shared" ca="1" si="42"/>
        <v>2020</v>
      </c>
      <c r="D495" s="4"/>
      <c r="E495" s="4"/>
      <c r="F495" s="4"/>
      <c r="G495" s="4"/>
      <c r="H495" s="4"/>
      <c r="I495">
        <f t="shared" si="43"/>
        <v>0</v>
      </c>
      <c r="J495">
        <f t="shared" si="44"/>
        <v>0</v>
      </c>
      <c r="K495">
        <f t="shared" si="45"/>
        <v>0</v>
      </c>
      <c r="L495">
        <f t="shared" si="46"/>
        <v>0</v>
      </c>
      <c r="M495">
        <f t="shared" si="47"/>
        <v>0</v>
      </c>
    </row>
    <row r="496" spans="1:13" x14ac:dyDescent="0.25">
      <c r="A496" s="4"/>
      <c r="B496" s="4"/>
      <c r="C496" s="4">
        <f t="shared" ca="1" si="42"/>
        <v>2020</v>
      </c>
      <c r="D496" s="4"/>
      <c r="E496" s="4"/>
      <c r="F496" s="4"/>
      <c r="G496" s="4"/>
      <c r="H496" s="4"/>
      <c r="I496">
        <f t="shared" si="43"/>
        <v>0</v>
      </c>
      <c r="J496">
        <f t="shared" si="44"/>
        <v>0</v>
      </c>
      <c r="K496">
        <f t="shared" si="45"/>
        <v>0</v>
      </c>
      <c r="L496">
        <f t="shared" si="46"/>
        <v>0</v>
      </c>
      <c r="M496">
        <f t="shared" si="47"/>
        <v>0</v>
      </c>
    </row>
    <row r="497" spans="1:13" x14ac:dyDescent="0.25">
      <c r="A497" s="4"/>
      <c r="B497" s="4"/>
      <c r="C497" s="4">
        <f t="shared" ca="1" si="42"/>
        <v>2020</v>
      </c>
      <c r="D497" s="4"/>
      <c r="E497" s="4"/>
      <c r="F497" s="4"/>
      <c r="G497" s="4"/>
      <c r="H497" s="4"/>
      <c r="I497">
        <f t="shared" si="43"/>
        <v>0</v>
      </c>
      <c r="J497">
        <f t="shared" si="44"/>
        <v>0</v>
      </c>
      <c r="K497">
        <f t="shared" si="45"/>
        <v>0</v>
      </c>
      <c r="L497">
        <f t="shared" si="46"/>
        <v>0</v>
      </c>
      <c r="M497">
        <f t="shared" si="47"/>
        <v>0</v>
      </c>
    </row>
    <row r="498" spans="1:13" x14ac:dyDescent="0.25">
      <c r="A498" s="4"/>
      <c r="B498" s="4"/>
      <c r="C498" s="4">
        <f t="shared" ca="1" si="42"/>
        <v>2020</v>
      </c>
      <c r="D498" s="4"/>
      <c r="E498" s="4"/>
      <c r="F498" s="4"/>
      <c r="G498" s="4"/>
      <c r="H498" s="4"/>
      <c r="I498">
        <f t="shared" si="43"/>
        <v>0</v>
      </c>
      <c r="J498">
        <f t="shared" si="44"/>
        <v>0</v>
      </c>
      <c r="K498">
        <f t="shared" si="45"/>
        <v>0</v>
      </c>
      <c r="L498">
        <f t="shared" si="46"/>
        <v>0</v>
      </c>
      <c r="M498">
        <f t="shared" si="47"/>
        <v>0</v>
      </c>
    </row>
    <row r="499" spans="1:13" x14ac:dyDescent="0.25">
      <c r="A499" s="4"/>
      <c r="B499" s="4"/>
      <c r="C499" s="4">
        <f t="shared" ca="1" si="42"/>
        <v>2020</v>
      </c>
      <c r="D499" s="4"/>
      <c r="E499" s="4"/>
      <c r="F499" s="4"/>
      <c r="G499" s="4"/>
      <c r="H499" s="4"/>
      <c r="I499">
        <f t="shared" si="43"/>
        <v>0</v>
      </c>
      <c r="J499">
        <f t="shared" si="44"/>
        <v>0</v>
      </c>
      <c r="K499">
        <f t="shared" si="45"/>
        <v>0</v>
      </c>
      <c r="L499">
        <f t="shared" si="46"/>
        <v>0</v>
      </c>
      <c r="M499">
        <f t="shared" si="47"/>
        <v>0</v>
      </c>
    </row>
    <row r="500" spans="1:13" x14ac:dyDescent="0.25">
      <c r="A500" s="4"/>
      <c r="B500" s="4"/>
      <c r="C500" s="4">
        <f t="shared" ca="1" si="42"/>
        <v>2020</v>
      </c>
      <c r="D500" s="4"/>
      <c r="E500" s="4"/>
      <c r="F500" s="4"/>
      <c r="G500" s="4"/>
      <c r="H500" s="4"/>
      <c r="I500">
        <f t="shared" si="43"/>
        <v>0</v>
      </c>
      <c r="J500">
        <f t="shared" si="44"/>
        <v>0</v>
      </c>
      <c r="K500">
        <f t="shared" si="45"/>
        <v>0</v>
      </c>
      <c r="L500">
        <f t="shared" si="46"/>
        <v>0</v>
      </c>
      <c r="M500">
        <f t="shared" si="47"/>
        <v>0</v>
      </c>
    </row>
    <row r="501" spans="1:13" x14ac:dyDescent="0.25">
      <c r="A501" s="4"/>
      <c r="B501" s="4"/>
      <c r="C501" s="4">
        <f t="shared" ca="1" si="42"/>
        <v>2020</v>
      </c>
      <c r="D501" s="4"/>
      <c r="E501" s="4"/>
      <c r="F501" s="4"/>
      <c r="G501" s="4"/>
      <c r="H501" s="4"/>
      <c r="I501">
        <f t="shared" si="43"/>
        <v>0</v>
      </c>
      <c r="J501">
        <f t="shared" si="44"/>
        <v>0</v>
      </c>
      <c r="K501">
        <f t="shared" si="45"/>
        <v>0</v>
      </c>
      <c r="L501">
        <f t="shared" si="46"/>
        <v>0</v>
      </c>
      <c r="M501">
        <f t="shared" si="47"/>
        <v>0</v>
      </c>
    </row>
    <row r="502" spans="1:13" x14ac:dyDescent="0.25">
      <c r="A502" s="4"/>
      <c r="B502" s="4"/>
      <c r="C502" s="4">
        <f t="shared" ca="1" si="42"/>
        <v>2020</v>
      </c>
      <c r="D502" s="4"/>
      <c r="E502" s="4"/>
      <c r="F502" s="4"/>
      <c r="G502" s="4"/>
      <c r="H502" s="4"/>
      <c r="I502">
        <f t="shared" si="43"/>
        <v>0</v>
      </c>
      <c r="J502">
        <f t="shared" si="44"/>
        <v>0</v>
      </c>
      <c r="K502">
        <f t="shared" si="45"/>
        <v>0</v>
      </c>
      <c r="L502">
        <f t="shared" si="46"/>
        <v>0</v>
      </c>
      <c r="M502">
        <f t="shared" si="47"/>
        <v>0</v>
      </c>
    </row>
    <row r="503" spans="1:13" x14ac:dyDescent="0.25">
      <c r="A503" s="4"/>
      <c r="B503" s="4"/>
      <c r="C503" s="4">
        <f t="shared" ca="1" si="42"/>
        <v>2020</v>
      </c>
      <c r="D503" s="4"/>
      <c r="E503" s="4"/>
      <c r="F503" s="4"/>
      <c r="G503" s="4"/>
      <c r="H503" s="4"/>
      <c r="I503">
        <f t="shared" si="43"/>
        <v>0</v>
      </c>
      <c r="J503">
        <f t="shared" si="44"/>
        <v>0</v>
      </c>
      <c r="K503">
        <f t="shared" si="45"/>
        <v>0</v>
      </c>
      <c r="L503">
        <f t="shared" si="46"/>
        <v>0</v>
      </c>
      <c r="M503">
        <f t="shared" si="47"/>
        <v>0</v>
      </c>
    </row>
    <row r="504" spans="1:13" x14ac:dyDescent="0.25">
      <c r="A504" s="4"/>
      <c r="B504" s="4"/>
      <c r="C504" s="4">
        <f t="shared" ca="1" si="42"/>
        <v>2020</v>
      </c>
      <c r="D504" s="4"/>
      <c r="E504" s="4"/>
      <c r="F504" s="4"/>
      <c r="G504" s="4"/>
      <c r="H504" s="4"/>
      <c r="I504">
        <f t="shared" si="43"/>
        <v>0</v>
      </c>
      <c r="J504">
        <f t="shared" si="44"/>
        <v>0</v>
      </c>
      <c r="K504">
        <f t="shared" si="45"/>
        <v>0</v>
      </c>
      <c r="L504">
        <f t="shared" si="46"/>
        <v>0</v>
      </c>
      <c r="M504">
        <f t="shared" si="47"/>
        <v>0</v>
      </c>
    </row>
    <row r="505" spans="1:13" x14ac:dyDescent="0.25">
      <c r="A505" s="4"/>
      <c r="B505" s="4"/>
      <c r="C505" s="4">
        <f t="shared" ca="1" si="42"/>
        <v>2020</v>
      </c>
      <c r="D505" s="4"/>
      <c r="E505" s="4"/>
      <c r="F505" s="4"/>
      <c r="G505" s="4"/>
      <c r="H505" s="4"/>
      <c r="I505">
        <f t="shared" si="43"/>
        <v>0</v>
      </c>
      <c r="J505">
        <f t="shared" si="44"/>
        <v>0</v>
      </c>
      <c r="K505">
        <f t="shared" si="45"/>
        <v>0</v>
      </c>
      <c r="L505">
        <f t="shared" si="46"/>
        <v>0</v>
      </c>
      <c r="M505">
        <f t="shared" si="47"/>
        <v>0</v>
      </c>
    </row>
    <row r="506" spans="1:13" x14ac:dyDescent="0.25">
      <c r="A506" s="4"/>
      <c r="B506" s="4"/>
      <c r="C506" s="4">
        <f t="shared" ca="1" si="42"/>
        <v>2020</v>
      </c>
      <c r="D506" s="4"/>
      <c r="E506" s="4"/>
      <c r="F506" s="4"/>
      <c r="G506" s="4"/>
      <c r="H506" s="4"/>
      <c r="I506">
        <f t="shared" si="43"/>
        <v>0</v>
      </c>
      <c r="J506">
        <f t="shared" si="44"/>
        <v>0</v>
      </c>
      <c r="K506">
        <f t="shared" si="45"/>
        <v>0</v>
      </c>
      <c r="L506">
        <f t="shared" si="46"/>
        <v>0</v>
      </c>
      <c r="M506">
        <f t="shared" si="47"/>
        <v>0</v>
      </c>
    </row>
    <row r="507" spans="1:13" x14ac:dyDescent="0.25">
      <c r="A507" s="4"/>
      <c r="B507" s="4"/>
      <c r="C507" s="4">
        <f t="shared" ca="1" si="42"/>
        <v>2020</v>
      </c>
      <c r="D507" s="4"/>
      <c r="E507" s="4"/>
      <c r="F507" s="4"/>
      <c r="G507" s="4"/>
      <c r="H507" s="4"/>
      <c r="I507">
        <f t="shared" si="43"/>
        <v>0</v>
      </c>
      <c r="J507">
        <f t="shared" si="44"/>
        <v>0</v>
      </c>
      <c r="K507">
        <f t="shared" si="45"/>
        <v>0</v>
      </c>
      <c r="L507">
        <f t="shared" si="46"/>
        <v>0</v>
      </c>
      <c r="M507">
        <f t="shared" si="47"/>
        <v>0</v>
      </c>
    </row>
    <row r="508" spans="1:13" x14ac:dyDescent="0.25">
      <c r="A508" s="4"/>
      <c r="B508" s="4"/>
      <c r="C508" s="4">
        <f t="shared" ca="1" si="42"/>
        <v>2020</v>
      </c>
      <c r="D508" s="4"/>
      <c r="E508" s="4"/>
      <c r="F508" s="4"/>
      <c r="G508" s="4"/>
      <c r="H508" s="4"/>
      <c r="I508">
        <f t="shared" si="43"/>
        <v>0</v>
      </c>
      <c r="J508">
        <f t="shared" si="44"/>
        <v>0</v>
      </c>
      <c r="K508">
        <f t="shared" si="45"/>
        <v>0</v>
      </c>
      <c r="L508">
        <f t="shared" si="46"/>
        <v>0</v>
      </c>
      <c r="M508">
        <f t="shared" si="47"/>
        <v>0</v>
      </c>
    </row>
    <row r="509" spans="1:13" x14ac:dyDescent="0.25">
      <c r="A509" s="4"/>
      <c r="B509" s="4"/>
      <c r="C509" s="4">
        <f t="shared" ca="1" si="42"/>
        <v>2020</v>
      </c>
      <c r="D509" s="4"/>
      <c r="E509" s="4"/>
      <c r="F509" s="4"/>
      <c r="G509" s="4"/>
      <c r="H509" s="4"/>
      <c r="I509">
        <f t="shared" si="43"/>
        <v>0</v>
      </c>
      <c r="J509">
        <f t="shared" si="44"/>
        <v>0</v>
      </c>
      <c r="K509">
        <f t="shared" si="45"/>
        <v>0</v>
      </c>
      <c r="L509">
        <f t="shared" si="46"/>
        <v>0</v>
      </c>
      <c r="M509">
        <f t="shared" si="47"/>
        <v>0</v>
      </c>
    </row>
    <row r="510" spans="1:13" x14ac:dyDescent="0.25">
      <c r="A510" s="4"/>
      <c r="B510" s="4"/>
      <c r="C510" s="4">
        <f t="shared" ca="1" si="42"/>
        <v>2020</v>
      </c>
      <c r="D510" s="4"/>
      <c r="E510" s="4"/>
      <c r="F510" s="4"/>
      <c r="G510" s="4"/>
      <c r="H510" s="4"/>
      <c r="I510">
        <f t="shared" si="43"/>
        <v>0</v>
      </c>
      <c r="J510">
        <f t="shared" si="44"/>
        <v>0</v>
      </c>
      <c r="K510">
        <f t="shared" si="45"/>
        <v>0</v>
      </c>
      <c r="L510">
        <f t="shared" si="46"/>
        <v>0</v>
      </c>
      <c r="M510">
        <f t="shared" si="47"/>
        <v>0</v>
      </c>
    </row>
    <row r="511" spans="1:13" x14ac:dyDescent="0.25">
      <c r="A511" s="4"/>
      <c r="B511" s="4"/>
      <c r="C511" s="4">
        <f t="shared" ca="1" si="42"/>
        <v>2020</v>
      </c>
      <c r="D511" s="4"/>
      <c r="E511" s="4"/>
      <c r="F511" s="4"/>
      <c r="G511" s="4"/>
      <c r="H511" s="4"/>
      <c r="I511">
        <f t="shared" si="43"/>
        <v>0</v>
      </c>
      <c r="J511">
        <f t="shared" si="44"/>
        <v>0</v>
      </c>
      <c r="K511">
        <f t="shared" si="45"/>
        <v>0</v>
      </c>
      <c r="L511">
        <f t="shared" si="46"/>
        <v>0</v>
      </c>
      <c r="M511">
        <f t="shared" si="47"/>
        <v>0</v>
      </c>
    </row>
    <row r="512" spans="1:13" x14ac:dyDescent="0.25">
      <c r="A512" s="4"/>
      <c r="B512" s="4"/>
      <c r="C512" s="4">
        <f t="shared" ca="1" si="42"/>
        <v>2020</v>
      </c>
      <c r="D512" s="4"/>
      <c r="E512" s="4"/>
      <c r="F512" s="4"/>
      <c r="G512" s="4"/>
      <c r="H512" s="4"/>
      <c r="I512">
        <f t="shared" si="43"/>
        <v>0</v>
      </c>
      <c r="J512">
        <f t="shared" si="44"/>
        <v>0</v>
      </c>
      <c r="K512">
        <f t="shared" si="45"/>
        <v>0</v>
      </c>
      <c r="L512">
        <f t="shared" si="46"/>
        <v>0</v>
      </c>
      <c r="M512">
        <f t="shared" si="47"/>
        <v>0</v>
      </c>
    </row>
    <row r="513" spans="1:13" x14ac:dyDescent="0.25">
      <c r="A513" s="4"/>
      <c r="B513" s="4"/>
      <c r="C513" s="4">
        <f t="shared" ca="1" si="42"/>
        <v>2020</v>
      </c>
      <c r="D513" s="4"/>
      <c r="E513" s="4"/>
      <c r="F513" s="4"/>
      <c r="G513" s="4"/>
      <c r="H513" s="4"/>
      <c r="I513">
        <f t="shared" si="43"/>
        <v>0</v>
      </c>
      <c r="J513">
        <f t="shared" si="44"/>
        <v>0</v>
      </c>
      <c r="K513">
        <f t="shared" si="45"/>
        <v>0</v>
      </c>
      <c r="L513">
        <f t="shared" si="46"/>
        <v>0</v>
      </c>
      <c r="M513">
        <f t="shared" si="47"/>
        <v>0</v>
      </c>
    </row>
    <row r="514" spans="1:13" x14ac:dyDescent="0.25">
      <c r="A514" s="4"/>
      <c r="B514" s="4"/>
      <c r="C514" s="4">
        <f t="shared" ca="1" si="42"/>
        <v>2020</v>
      </c>
      <c r="D514" s="4"/>
      <c r="E514" s="4"/>
      <c r="F514" s="4"/>
      <c r="G514" s="4"/>
      <c r="H514" s="4"/>
      <c r="I514">
        <f t="shared" si="43"/>
        <v>0</v>
      </c>
      <c r="J514">
        <f t="shared" si="44"/>
        <v>0</v>
      </c>
      <c r="K514">
        <f t="shared" si="45"/>
        <v>0</v>
      </c>
      <c r="L514">
        <f t="shared" si="46"/>
        <v>0</v>
      </c>
      <c r="M514">
        <f t="shared" si="47"/>
        <v>0</v>
      </c>
    </row>
    <row r="515" spans="1:13" x14ac:dyDescent="0.25">
      <c r="A515" s="4"/>
      <c r="B515" s="4"/>
      <c r="C515" s="4">
        <f t="shared" ca="1" si="42"/>
        <v>2020</v>
      </c>
      <c r="D515" s="4"/>
      <c r="E515" s="4"/>
      <c r="F515" s="4"/>
      <c r="G515" s="4"/>
      <c r="H515" s="4"/>
      <c r="I515">
        <f t="shared" si="43"/>
        <v>0</v>
      </c>
      <c r="J515">
        <f t="shared" si="44"/>
        <v>0</v>
      </c>
      <c r="K515">
        <f t="shared" si="45"/>
        <v>0</v>
      </c>
      <c r="L515">
        <f t="shared" si="46"/>
        <v>0</v>
      </c>
      <c r="M515">
        <f t="shared" si="47"/>
        <v>0</v>
      </c>
    </row>
    <row r="516" spans="1:13" x14ac:dyDescent="0.25">
      <c r="A516" s="4"/>
      <c r="B516" s="4"/>
      <c r="C516" s="4">
        <f t="shared" ref="C516:C579" ca="1" si="48">YEAR(TODAY())+1</f>
        <v>2020</v>
      </c>
      <c r="D516" s="4"/>
      <c r="E516" s="4"/>
      <c r="F516" s="4"/>
      <c r="G516" s="4"/>
      <c r="H516" s="4"/>
      <c r="I516">
        <f t="shared" si="43"/>
        <v>0</v>
      </c>
      <c r="J516">
        <f t="shared" si="44"/>
        <v>0</v>
      </c>
      <c r="K516">
        <f t="shared" si="45"/>
        <v>0</v>
      </c>
      <c r="L516">
        <f t="shared" si="46"/>
        <v>0</v>
      </c>
      <c r="M516">
        <f t="shared" si="47"/>
        <v>0</v>
      </c>
    </row>
    <row r="517" spans="1:13" x14ac:dyDescent="0.25">
      <c r="A517" s="4"/>
      <c r="B517" s="4"/>
      <c r="C517" s="4">
        <f t="shared" ca="1" si="48"/>
        <v>2020</v>
      </c>
      <c r="D517" s="4"/>
      <c r="E517" s="4"/>
      <c r="F517" s="4"/>
      <c r="G517" s="4"/>
      <c r="H517" s="4"/>
      <c r="I517">
        <f t="shared" ref="I517:I580" si="49">IF(B517=0,F517/1,IF(B517=5,ROUNDUP(F517/1.05,0),IF(B517=18,ROUNDUP(F517/1.18,0),IF(B517=27,ROUNDUP(F517/1.27,0)))))</f>
        <v>0</v>
      </c>
      <c r="J517">
        <f t="shared" ref="J517:J580" si="50">F517-I517</f>
        <v>0</v>
      </c>
      <c r="K517">
        <f t="shared" ref="K517:K580" si="51">F517*G517</f>
        <v>0</v>
      </c>
      <c r="L517">
        <f t="shared" ref="L517:L580" si="52">G517*I517</f>
        <v>0</v>
      </c>
      <c r="M517">
        <f t="shared" ref="M517:M580" si="53">G517*J517</f>
        <v>0</v>
      </c>
    </row>
    <row r="518" spans="1:13" x14ac:dyDescent="0.25">
      <c r="A518" s="4"/>
      <c r="B518" s="4"/>
      <c r="C518" s="4">
        <f t="shared" ca="1" si="48"/>
        <v>2020</v>
      </c>
      <c r="D518" s="4"/>
      <c r="E518" s="4"/>
      <c r="F518" s="4"/>
      <c r="G518" s="4"/>
      <c r="H518" s="4"/>
      <c r="I518">
        <f t="shared" si="49"/>
        <v>0</v>
      </c>
      <c r="J518">
        <f t="shared" si="50"/>
        <v>0</v>
      </c>
      <c r="K518">
        <f t="shared" si="51"/>
        <v>0</v>
      </c>
      <c r="L518">
        <f t="shared" si="52"/>
        <v>0</v>
      </c>
      <c r="M518">
        <f t="shared" si="53"/>
        <v>0</v>
      </c>
    </row>
    <row r="519" spans="1:13" x14ac:dyDescent="0.25">
      <c r="A519" s="4"/>
      <c r="B519" s="4"/>
      <c r="C519" s="4">
        <f t="shared" ca="1" si="48"/>
        <v>2020</v>
      </c>
      <c r="D519" s="4"/>
      <c r="E519" s="4"/>
      <c r="F519" s="4"/>
      <c r="G519" s="4"/>
      <c r="H519" s="4"/>
      <c r="I519">
        <f t="shared" si="49"/>
        <v>0</v>
      </c>
      <c r="J519">
        <f t="shared" si="50"/>
        <v>0</v>
      </c>
      <c r="K519">
        <f t="shared" si="51"/>
        <v>0</v>
      </c>
      <c r="L519">
        <f t="shared" si="52"/>
        <v>0</v>
      </c>
      <c r="M519">
        <f t="shared" si="53"/>
        <v>0</v>
      </c>
    </row>
    <row r="520" spans="1:13" x14ac:dyDescent="0.25">
      <c r="A520" s="4"/>
      <c r="B520" s="4"/>
      <c r="C520" s="4">
        <f t="shared" ca="1" si="48"/>
        <v>2020</v>
      </c>
      <c r="D520" s="4"/>
      <c r="E520" s="4"/>
      <c r="F520" s="4"/>
      <c r="G520" s="4"/>
      <c r="H520" s="4"/>
      <c r="I520">
        <f t="shared" si="49"/>
        <v>0</v>
      </c>
      <c r="J520">
        <f t="shared" si="50"/>
        <v>0</v>
      </c>
      <c r="K520">
        <f t="shared" si="51"/>
        <v>0</v>
      </c>
      <c r="L520">
        <f t="shared" si="52"/>
        <v>0</v>
      </c>
      <c r="M520">
        <f t="shared" si="53"/>
        <v>0</v>
      </c>
    </row>
    <row r="521" spans="1:13" x14ac:dyDescent="0.25">
      <c r="A521" s="4"/>
      <c r="B521" s="4"/>
      <c r="C521" s="4">
        <f t="shared" ca="1" si="48"/>
        <v>2020</v>
      </c>
      <c r="D521" s="4"/>
      <c r="E521" s="4"/>
      <c r="F521" s="4"/>
      <c r="G521" s="4"/>
      <c r="H521" s="4"/>
      <c r="I521">
        <f t="shared" si="49"/>
        <v>0</v>
      </c>
      <c r="J521">
        <f t="shared" si="50"/>
        <v>0</v>
      </c>
      <c r="K521">
        <f t="shared" si="51"/>
        <v>0</v>
      </c>
      <c r="L521">
        <f t="shared" si="52"/>
        <v>0</v>
      </c>
      <c r="M521">
        <f t="shared" si="53"/>
        <v>0</v>
      </c>
    </row>
    <row r="522" spans="1:13" x14ac:dyDescent="0.25">
      <c r="A522" s="4"/>
      <c r="B522" s="4"/>
      <c r="C522" s="4">
        <f t="shared" ca="1" si="48"/>
        <v>2020</v>
      </c>
      <c r="D522" s="4"/>
      <c r="E522" s="4"/>
      <c r="F522" s="4"/>
      <c r="G522" s="4"/>
      <c r="H522" s="4"/>
      <c r="I522">
        <f t="shared" si="49"/>
        <v>0</v>
      </c>
      <c r="J522">
        <f t="shared" si="50"/>
        <v>0</v>
      </c>
      <c r="K522">
        <f t="shared" si="51"/>
        <v>0</v>
      </c>
      <c r="L522">
        <f t="shared" si="52"/>
        <v>0</v>
      </c>
      <c r="M522">
        <f t="shared" si="53"/>
        <v>0</v>
      </c>
    </row>
    <row r="523" spans="1:13" x14ac:dyDescent="0.25">
      <c r="A523" s="4"/>
      <c r="B523" s="4"/>
      <c r="C523" s="4">
        <f t="shared" ca="1" si="48"/>
        <v>2020</v>
      </c>
      <c r="D523" s="4"/>
      <c r="E523" s="4"/>
      <c r="F523" s="4"/>
      <c r="G523" s="4"/>
      <c r="H523" s="4"/>
      <c r="I523">
        <f t="shared" si="49"/>
        <v>0</v>
      </c>
      <c r="J523">
        <f t="shared" si="50"/>
        <v>0</v>
      </c>
      <c r="K523">
        <f t="shared" si="51"/>
        <v>0</v>
      </c>
      <c r="L523">
        <f t="shared" si="52"/>
        <v>0</v>
      </c>
      <c r="M523">
        <f t="shared" si="53"/>
        <v>0</v>
      </c>
    </row>
    <row r="524" spans="1:13" x14ac:dyDescent="0.25">
      <c r="A524" s="4"/>
      <c r="B524" s="4"/>
      <c r="C524" s="4">
        <f t="shared" ca="1" si="48"/>
        <v>2020</v>
      </c>
      <c r="D524" s="4"/>
      <c r="E524" s="4"/>
      <c r="F524" s="4"/>
      <c r="G524" s="4"/>
      <c r="H524" s="4"/>
      <c r="I524">
        <f t="shared" si="49"/>
        <v>0</v>
      </c>
      <c r="J524">
        <f t="shared" si="50"/>
        <v>0</v>
      </c>
      <c r="K524">
        <f t="shared" si="51"/>
        <v>0</v>
      </c>
      <c r="L524">
        <f t="shared" si="52"/>
        <v>0</v>
      </c>
      <c r="M524">
        <f t="shared" si="53"/>
        <v>0</v>
      </c>
    </row>
    <row r="525" spans="1:13" x14ac:dyDescent="0.25">
      <c r="A525" s="4"/>
      <c r="B525" s="4"/>
      <c r="C525" s="4">
        <f t="shared" ca="1" si="48"/>
        <v>2020</v>
      </c>
      <c r="D525" s="4"/>
      <c r="E525" s="4"/>
      <c r="F525" s="4"/>
      <c r="G525" s="4"/>
      <c r="H525" s="4"/>
      <c r="I525">
        <f t="shared" si="49"/>
        <v>0</v>
      </c>
      <c r="J525">
        <f t="shared" si="50"/>
        <v>0</v>
      </c>
      <c r="K525">
        <f t="shared" si="51"/>
        <v>0</v>
      </c>
      <c r="L525">
        <f t="shared" si="52"/>
        <v>0</v>
      </c>
      <c r="M525">
        <f t="shared" si="53"/>
        <v>0</v>
      </c>
    </row>
    <row r="526" spans="1:13" x14ac:dyDescent="0.25">
      <c r="A526" s="4"/>
      <c r="B526" s="4"/>
      <c r="C526" s="4">
        <f t="shared" ca="1" si="48"/>
        <v>2020</v>
      </c>
      <c r="D526" s="4"/>
      <c r="E526" s="4"/>
      <c r="F526" s="4"/>
      <c r="G526" s="4"/>
      <c r="H526" s="4"/>
      <c r="I526">
        <f t="shared" si="49"/>
        <v>0</v>
      </c>
      <c r="J526">
        <f t="shared" si="50"/>
        <v>0</v>
      </c>
      <c r="K526">
        <f t="shared" si="51"/>
        <v>0</v>
      </c>
      <c r="L526">
        <f t="shared" si="52"/>
        <v>0</v>
      </c>
      <c r="M526">
        <f t="shared" si="53"/>
        <v>0</v>
      </c>
    </row>
    <row r="527" spans="1:13" x14ac:dyDescent="0.25">
      <c r="A527" s="4"/>
      <c r="B527" s="4"/>
      <c r="C527" s="4">
        <f t="shared" ca="1" si="48"/>
        <v>2020</v>
      </c>
      <c r="D527" s="4"/>
      <c r="E527" s="4"/>
      <c r="F527" s="4"/>
      <c r="G527" s="4"/>
      <c r="H527" s="4"/>
      <c r="I527">
        <f t="shared" si="49"/>
        <v>0</v>
      </c>
      <c r="J527">
        <f t="shared" si="50"/>
        <v>0</v>
      </c>
      <c r="K527">
        <f t="shared" si="51"/>
        <v>0</v>
      </c>
      <c r="L527">
        <f t="shared" si="52"/>
        <v>0</v>
      </c>
      <c r="M527">
        <f t="shared" si="53"/>
        <v>0</v>
      </c>
    </row>
    <row r="528" spans="1:13" x14ac:dyDescent="0.25">
      <c r="A528" s="4"/>
      <c r="B528" s="4"/>
      <c r="C528" s="4">
        <f t="shared" ca="1" si="48"/>
        <v>2020</v>
      </c>
      <c r="D528" s="4"/>
      <c r="E528" s="4"/>
      <c r="F528" s="4"/>
      <c r="G528" s="4"/>
      <c r="H528" s="4"/>
      <c r="I528">
        <f t="shared" si="49"/>
        <v>0</v>
      </c>
      <c r="J528">
        <f t="shared" si="50"/>
        <v>0</v>
      </c>
      <c r="K528">
        <f t="shared" si="51"/>
        <v>0</v>
      </c>
      <c r="L528">
        <f t="shared" si="52"/>
        <v>0</v>
      </c>
      <c r="M528">
        <f t="shared" si="53"/>
        <v>0</v>
      </c>
    </row>
    <row r="529" spans="1:13" x14ac:dyDescent="0.25">
      <c r="A529" s="4"/>
      <c r="B529" s="4"/>
      <c r="C529" s="4">
        <f t="shared" ca="1" si="48"/>
        <v>2020</v>
      </c>
      <c r="D529" s="4"/>
      <c r="E529" s="4"/>
      <c r="F529" s="4"/>
      <c r="G529" s="4"/>
      <c r="H529" s="4"/>
      <c r="I529">
        <f t="shared" si="49"/>
        <v>0</v>
      </c>
      <c r="J529">
        <f t="shared" si="50"/>
        <v>0</v>
      </c>
      <c r="K529">
        <f t="shared" si="51"/>
        <v>0</v>
      </c>
      <c r="L529">
        <f t="shared" si="52"/>
        <v>0</v>
      </c>
      <c r="M529">
        <f t="shared" si="53"/>
        <v>0</v>
      </c>
    </row>
    <row r="530" spans="1:13" x14ac:dyDescent="0.25">
      <c r="A530" s="4"/>
      <c r="B530" s="4"/>
      <c r="C530" s="4">
        <f t="shared" ca="1" si="48"/>
        <v>2020</v>
      </c>
      <c r="D530" s="4"/>
      <c r="E530" s="4"/>
      <c r="F530" s="4"/>
      <c r="G530" s="4"/>
      <c r="H530" s="4"/>
      <c r="I530">
        <f t="shared" si="49"/>
        <v>0</v>
      </c>
      <c r="J530">
        <f t="shared" si="50"/>
        <v>0</v>
      </c>
      <c r="K530">
        <f t="shared" si="51"/>
        <v>0</v>
      </c>
      <c r="L530">
        <f t="shared" si="52"/>
        <v>0</v>
      </c>
      <c r="M530">
        <f t="shared" si="53"/>
        <v>0</v>
      </c>
    </row>
    <row r="531" spans="1:13" x14ac:dyDescent="0.25">
      <c r="A531" s="4"/>
      <c r="B531" s="4"/>
      <c r="C531" s="4">
        <f t="shared" ca="1" si="48"/>
        <v>2020</v>
      </c>
      <c r="D531" s="4"/>
      <c r="E531" s="4"/>
      <c r="F531" s="4"/>
      <c r="G531" s="4"/>
      <c r="H531" s="4"/>
      <c r="I531">
        <f t="shared" si="49"/>
        <v>0</v>
      </c>
      <c r="J531">
        <f t="shared" si="50"/>
        <v>0</v>
      </c>
      <c r="K531">
        <f t="shared" si="51"/>
        <v>0</v>
      </c>
      <c r="L531">
        <f t="shared" si="52"/>
        <v>0</v>
      </c>
      <c r="M531">
        <f t="shared" si="53"/>
        <v>0</v>
      </c>
    </row>
    <row r="532" spans="1:13" x14ac:dyDescent="0.25">
      <c r="A532" s="4"/>
      <c r="B532" s="4"/>
      <c r="C532" s="4">
        <f t="shared" ca="1" si="48"/>
        <v>2020</v>
      </c>
      <c r="D532" s="4"/>
      <c r="E532" s="4"/>
      <c r="F532" s="4"/>
      <c r="G532" s="4"/>
      <c r="H532" s="4"/>
      <c r="I532">
        <f t="shared" si="49"/>
        <v>0</v>
      </c>
      <c r="J532">
        <f t="shared" si="50"/>
        <v>0</v>
      </c>
      <c r="K532">
        <f t="shared" si="51"/>
        <v>0</v>
      </c>
      <c r="L532">
        <f t="shared" si="52"/>
        <v>0</v>
      </c>
      <c r="M532">
        <f t="shared" si="53"/>
        <v>0</v>
      </c>
    </row>
    <row r="533" spans="1:13" x14ac:dyDescent="0.25">
      <c r="A533" s="4"/>
      <c r="B533" s="4"/>
      <c r="C533" s="4">
        <f t="shared" ca="1" si="48"/>
        <v>2020</v>
      </c>
      <c r="D533" s="4"/>
      <c r="E533" s="4"/>
      <c r="F533" s="4"/>
      <c r="G533" s="4"/>
      <c r="H533" s="4"/>
      <c r="I533">
        <f t="shared" si="49"/>
        <v>0</v>
      </c>
      <c r="J533">
        <f t="shared" si="50"/>
        <v>0</v>
      </c>
      <c r="K533">
        <f t="shared" si="51"/>
        <v>0</v>
      </c>
      <c r="L533">
        <f t="shared" si="52"/>
        <v>0</v>
      </c>
      <c r="M533">
        <f t="shared" si="53"/>
        <v>0</v>
      </c>
    </row>
    <row r="534" spans="1:13" x14ac:dyDescent="0.25">
      <c r="A534" s="4"/>
      <c r="B534" s="4"/>
      <c r="C534" s="4">
        <f t="shared" ca="1" si="48"/>
        <v>2020</v>
      </c>
      <c r="D534" s="4"/>
      <c r="E534" s="4"/>
      <c r="F534" s="4"/>
      <c r="G534" s="4"/>
      <c r="H534" s="4"/>
      <c r="I534">
        <f t="shared" si="49"/>
        <v>0</v>
      </c>
      <c r="J534">
        <f t="shared" si="50"/>
        <v>0</v>
      </c>
      <c r="K534">
        <f t="shared" si="51"/>
        <v>0</v>
      </c>
      <c r="L534">
        <f t="shared" si="52"/>
        <v>0</v>
      </c>
      <c r="M534">
        <f t="shared" si="53"/>
        <v>0</v>
      </c>
    </row>
    <row r="535" spans="1:13" x14ac:dyDescent="0.25">
      <c r="A535" s="4"/>
      <c r="B535" s="4"/>
      <c r="C535" s="4">
        <f t="shared" ca="1" si="48"/>
        <v>2020</v>
      </c>
      <c r="D535" s="4"/>
      <c r="E535" s="4"/>
      <c r="F535" s="4"/>
      <c r="G535" s="4"/>
      <c r="H535" s="4"/>
      <c r="I535">
        <f t="shared" si="49"/>
        <v>0</v>
      </c>
      <c r="J535">
        <f t="shared" si="50"/>
        <v>0</v>
      </c>
      <c r="K535">
        <f t="shared" si="51"/>
        <v>0</v>
      </c>
      <c r="L535">
        <f t="shared" si="52"/>
        <v>0</v>
      </c>
      <c r="M535">
        <f t="shared" si="53"/>
        <v>0</v>
      </c>
    </row>
    <row r="536" spans="1:13" x14ac:dyDescent="0.25">
      <c r="A536" s="4"/>
      <c r="B536" s="4"/>
      <c r="C536" s="4">
        <f t="shared" ca="1" si="48"/>
        <v>2020</v>
      </c>
      <c r="D536" s="4"/>
      <c r="E536" s="4"/>
      <c r="F536" s="4"/>
      <c r="G536" s="4"/>
      <c r="H536" s="4"/>
      <c r="I536">
        <f t="shared" si="49"/>
        <v>0</v>
      </c>
      <c r="J536">
        <f t="shared" si="50"/>
        <v>0</v>
      </c>
      <c r="K536">
        <f t="shared" si="51"/>
        <v>0</v>
      </c>
      <c r="L536">
        <f t="shared" si="52"/>
        <v>0</v>
      </c>
      <c r="M536">
        <f t="shared" si="53"/>
        <v>0</v>
      </c>
    </row>
    <row r="537" spans="1:13" x14ac:dyDescent="0.25">
      <c r="A537" s="4"/>
      <c r="B537" s="4"/>
      <c r="C537" s="4">
        <f t="shared" ca="1" si="48"/>
        <v>2020</v>
      </c>
      <c r="D537" s="4"/>
      <c r="E537" s="4"/>
      <c r="F537" s="4"/>
      <c r="G537" s="4"/>
      <c r="H537" s="4"/>
      <c r="I537">
        <f t="shared" si="49"/>
        <v>0</v>
      </c>
      <c r="J537">
        <f t="shared" si="50"/>
        <v>0</v>
      </c>
      <c r="K537">
        <f t="shared" si="51"/>
        <v>0</v>
      </c>
      <c r="L537">
        <f t="shared" si="52"/>
        <v>0</v>
      </c>
      <c r="M537">
        <f t="shared" si="53"/>
        <v>0</v>
      </c>
    </row>
    <row r="538" spans="1:13" x14ac:dyDescent="0.25">
      <c r="A538" s="4"/>
      <c r="B538" s="4"/>
      <c r="C538" s="4">
        <f t="shared" ca="1" si="48"/>
        <v>2020</v>
      </c>
      <c r="D538" s="4"/>
      <c r="E538" s="4"/>
      <c r="F538" s="4"/>
      <c r="G538" s="4"/>
      <c r="H538" s="4"/>
      <c r="I538">
        <f t="shared" si="49"/>
        <v>0</v>
      </c>
      <c r="J538">
        <f t="shared" si="50"/>
        <v>0</v>
      </c>
      <c r="K538">
        <f t="shared" si="51"/>
        <v>0</v>
      </c>
      <c r="L538">
        <f t="shared" si="52"/>
        <v>0</v>
      </c>
      <c r="M538">
        <f t="shared" si="53"/>
        <v>0</v>
      </c>
    </row>
    <row r="539" spans="1:13" x14ac:dyDescent="0.25">
      <c r="A539" s="4"/>
      <c r="B539" s="4"/>
      <c r="C539" s="4">
        <f t="shared" ca="1" si="48"/>
        <v>2020</v>
      </c>
      <c r="D539" s="4"/>
      <c r="E539" s="4"/>
      <c r="F539" s="4"/>
      <c r="G539" s="4"/>
      <c r="H539" s="4"/>
      <c r="I539">
        <f t="shared" si="49"/>
        <v>0</v>
      </c>
      <c r="J539">
        <f t="shared" si="50"/>
        <v>0</v>
      </c>
      <c r="K539">
        <f t="shared" si="51"/>
        <v>0</v>
      </c>
      <c r="L539">
        <f t="shared" si="52"/>
        <v>0</v>
      </c>
      <c r="M539">
        <f t="shared" si="53"/>
        <v>0</v>
      </c>
    </row>
    <row r="540" spans="1:13" x14ac:dyDescent="0.25">
      <c r="A540" s="4"/>
      <c r="B540" s="4"/>
      <c r="C540" s="4">
        <f t="shared" ca="1" si="48"/>
        <v>2020</v>
      </c>
      <c r="D540" s="4"/>
      <c r="E540" s="4"/>
      <c r="F540" s="4"/>
      <c r="G540" s="4"/>
      <c r="H540" s="4"/>
      <c r="I540">
        <f t="shared" si="49"/>
        <v>0</v>
      </c>
      <c r="J540">
        <f t="shared" si="50"/>
        <v>0</v>
      </c>
      <c r="K540">
        <f t="shared" si="51"/>
        <v>0</v>
      </c>
      <c r="L540">
        <f t="shared" si="52"/>
        <v>0</v>
      </c>
      <c r="M540">
        <f t="shared" si="53"/>
        <v>0</v>
      </c>
    </row>
    <row r="541" spans="1:13" x14ac:dyDescent="0.25">
      <c r="A541" s="4"/>
      <c r="B541" s="4"/>
      <c r="C541" s="4">
        <f t="shared" ca="1" si="48"/>
        <v>2020</v>
      </c>
      <c r="D541" s="4"/>
      <c r="E541" s="4"/>
      <c r="F541" s="4"/>
      <c r="G541" s="4"/>
      <c r="H541" s="4"/>
      <c r="I541">
        <f t="shared" si="49"/>
        <v>0</v>
      </c>
      <c r="J541">
        <f t="shared" si="50"/>
        <v>0</v>
      </c>
      <c r="K541">
        <f t="shared" si="51"/>
        <v>0</v>
      </c>
      <c r="L541">
        <f t="shared" si="52"/>
        <v>0</v>
      </c>
      <c r="M541">
        <f t="shared" si="53"/>
        <v>0</v>
      </c>
    </row>
    <row r="542" spans="1:13" x14ac:dyDescent="0.25">
      <c r="A542" s="4"/>
      <c r="B542" s="4"/>
      <c r="C542" s="4">
        <f t="shared" ca="1" si="48"/>
        <v>2020</v>
      </c>
      <c r="D542" s="4"/>
      <c r="E542" s="4"/>
      <c r="F542" s="4"/>
      <c r="G542" s="4"/>
      <c r="H542" s="4"/>
      <c r="I542">
        <f t="shared" si="49"/>
        <v>0</v>
      </c>
      <c r="J542">
        <f t="shared" si="50"/>
        <v>0</v>
      </c>
      <c r="K542">
        <f t="shared" si="51"/>
        <v>0</v>
      </c>
      <c r="L542">
        <f t="shared" si="52"/>
        <v>0</v>
      </c>
      <c r="M542">
        <f t="shared" si="53"/>
        <v>0</v>
      </c>
    </row>
    <row r="543" spans="1:13" x14ac:dyDescent="0.25">
      <c r="A543" s="4"/>
      <c r="B543" s="4"/>
      <c r="C543" s="4">
        <f t="shared" ca="1" si="48"/>
        <v>2020</v>
      </c>
      <c r="D543" s="4"/>
      <c r="E543" s="4"/>
      <c r="F543" s="4"/>
      <c r="G543" s="4"/>
      <c r="H543" s="4"/>
      <c r="I543">
        <f t="shared" si="49"/>
        <v>0</v>
      </c>
      <c r="J543">
        <f t="shared" si="50"/>
        <v>0</v>
      </c>
      <c r="K543">
        <f t="shared" si="51"/>
        <v>0</v>
      </c>
      <c r="L543">
        <f t="shared" si="52"/>
        <v>0</v>
      </c>
      <c r="M543">
        <f t="shared" si="53"/>
        <v>0</v>
      </c>
    </row>
    <row r="544" spans="1:13" x14ac:dyDescent="0.25">
      <c r="A544" s="4"/>
      <c r="B544" s="4"/>
      <c r="C544" s="4">
        <f t="shared" ca="1" si="48"/>
        <v>2020</v>
      </c>
      <c r="D544" s="4"/>
      <c r="E544" s="4"/>
      <c r="F544" s="4"/>
      <c r="G544" s="4"/>
      <c r="H544" s="4"/>
      <c r="I544">
        <f t="shared" si="49"/>
        <v>0</v>
      </c>
      <c r="J544">
        <f t="shared" si="50"/>
        <v>0</v>
      </c>
      <c r="K544">
        <f t="shared" si="51"/>
        <v>0</v>
      </c>
      <c r="L544">
        <f t="shared" si="52"/>
        <v>0</v>
      </c>
      <c r="M544">
        <f t="shared" si="53"/>
        <v>0</v>
      </c>
    </row>
    <row r="545" spans="1:13" x14ac:dyDescent="0.25">
      <c r="A545" s="4"/>
      <c r="B545" s="4"/>
      <c r="C545" s="4">
        <f t="shared" ca="1" si="48"/>
        <v>2020</v>
      </c>
      <c r="D545" s="4"/>
      <c r="E545" s="4"/>
      <c r="F545" s="4"/>
      <c r="G545" s="4"/>
      <c r="H545" s="4"/>
      <c r="I545">
        <f t="shared" si="49"/>
        <v>0</v>
      </c>
      <c r="J545">
        <f t="shared" si="50"/>
        <v>0</v>
      </c>
      <c r="K545">
        <f t="shared" si="51"/>
        <v>0</v>
      </c>
      <c r="L545">
        <f t="shared" si="52"/>
        <v>0</v>
      </c>
      <c r="M545">
        <f t="shared" si="53"/>
        <v>0</v>
      </c>
    </row>
    <row r="546" spans="1:13" x14ac:dyDescent="0.25">
      <c r="A546" s="4"/>
      <c r="B546" s="4"/>
      <c r="C546" s="4">
        <f t="shared" ca="1" si="48"/>
        <v>2020</v>
      </c>
      <c r="D546" s="4"/>
      <c r="E546" s="4"/>
      <c r="F546" s="4"/>
      <c r="G546" s="4"/>
      <c r="H546" s="4"/>
      <c r="I546">
        <f t="shared" si="49"/>
        <v>0</v>
      </c>
      <c r="J546">
        <f t="shared" si="50"/>
        <v>0</v>
      </c>
      <c r="K546">
        <f t="shared" si="51"/>
        <v>0</v>
      </c>
      <c r="L546">
        <f t="shared" si="52"/>
        <v>0</v>
      </c>
      <c r="M546">
        <f t="shared" si="53"/>
        <v>0</v>
      </c>
    </row>
    <row r="547" spans="1:13" x14ac:dyDescent="0.25">
      <c r="A547" s="4"/>
      <c r="B547" s="4"/>
      <c r="C547" s="4">
        <f t="shared" ca="1" si="48"/>
        <v>2020</v>
      </c>
      <c r="D547" s="4"/>
      <c r="E547" s="4"/>
      <c r="F547" s="4"/>
      <c r="G547" s="4"/>
      <c r="H547" s="4"/>
      <c r="I547">
        <f t="shared" si="49"/>
        <v>0</v>
      </c>
      <c r="J547">
        <f t="shared" si="50"/>
        <v>0</v>
      </c>
      <c r="K547">
        <f t="shared" si="51"/>
        <v>0</v>
      </c>
      <c r="L547">
        <f t="shared" si="52"/>
        <v>0</v>
      </c>
      <c r="M547">
        <f t="shared" si="53"/>
        <v>0</v>
      </c>
    </row>
    <row r="548" spans="1:13" x14ac:dyDescent="0.25">
      <c r="A548" s="4"/>
      <c r="B548" s="4"/>
      <c r="C548" s="4">
        <f t="shared" ca="1" si="48"/>
        <v>2020</v>
      </c>
      <c r="D548" s="4"/>
      <c r="E548" s="4"/>
      <c r="F548" s="4"/>
      <c r="G548" s="4"/>
      <c r="H548" s="4"/>
      <c r="I548">
        <f t="shared" si="49"/>
        <v>0</v>
      </c>
      <c r="J548">
        <f t="shared" si="50"/>
        <v>0</v>
      </c>
      <c r="K548">
        <f t="shared" si="51"/>
        <v>0</v>
      </c>
      <c r="L548">
        <f t="shared" si="52"/>
        <v>0</v>
      </c>
      <c r="M548">
        <f t="shared" si="53"/>
        <v>0</v>
      </c>
    </row>
    <row r="549" spans="1:13" x14ac:dyDescent="0.25">
      <c r="A549" s="4"/>
      <c r="B549" s="4"/>
      <c r="C549" s="4">
        <f t="shared" ca="1" si="48"/>
        <v>2020</v>
      </c>
      <c r="D549" s="4"/>
      <c r="E549" s="4"/>
      <c r="F549" s="4"/>
      <c r="G549" s="4"/>
      <c r="H549" s="4"/>
      <c r="I549">
        <f t="shared" si="49"/>
        <v>0</v>
      </c>
      <c r="J549">
        <f t="shared" si="50"/>
        <v>0</v>
      </c>
      <c r="K549">
        <f t="shared" si="51"/>
        <v>0</v>
      </c>
      <c r="L549">
        <f t="shared" si="52"/>
        <v>0</v>
      </c>
      <c r="M549">
        <f t="shared" si="53"/>
        <v>0</v>
      </c>
    </row>
    <row r="550" spans="1:13" x14ac:dyDescent="0.25">
      <c r="A550" s="4"/>
      <c r="B550" s="4"/>
      <c r="C550" s="4">
        <f t="shared" ca="1" si="48"/>
        <v>2020</v>
      </c>
      <c r="D550" s="4"/>
      <c r="E550" s="4"/>
      <c r="F550" s="4"/>
      <c r="G550" s="4"/>
      <c r="H550" s="4"/>
      <c r="I550">
        <f t="shared" si="49"/>
        <v>0</v>
      </c>
      <c r="J550">
        <f t="shared" si="50"/>
        <v>0</v>
      </c>
      <c r="K550">
        <f t="shared" si="51"/>
        <v>0</v>
      </c>
      <c r="L550">
        <f t="shared" si="52"/>
        <v>0</v>
      </c>
      <c r="M550">
        <f t="shared" si="53"/>
        <v>0</v>
      </c>
    </row>
    <row r="551" spans="1:13" x14ac:dyDescent="0.25">
      <c r="A551" s="4"/>
      <c r="B551" s="4"/>
      <c r="C551" s="4">
        <f t="shared" ca="1" si="48"/>
        <v>2020</v>
      </c>
      <c r="D551" s="4"/>
      <c r="E551" s="4"/>
      <c r="F551" s="4"/>
      <c r="G551" s="4"/>
      <c r="H551" s="4"/>
      <c r="I551">
        <f t="shared" si="49"/>
        <v>0</v>
      </c>
      <c r="J551">
        <f t="shared" si="50"/>
        <v>0</v>
      </c>
      <c r="K551">
        <f t="shared" si="51"/>
        <v>0</v>
      </c>
      <c r="L551">
        <f t="shared" si="52"/>
        <v>0</v>
      </c>
      <c r="M551">
        <f t="shared" si="53"/>
        <v>0</v>
      </c>
    </row>
    <row r="552" spans="1:13" x14ac:dyDescent="0.25">
      <c r="A552" s="4"/>
      <c r="B552" s="4"/>
      <c r="C552" s="4">
        <f t="shared" ca="1" si="48"/>
        <v>2020</v>
      </c>
      <c r="D552" s="4"/>
      <c r="E552" s="4"/>
      <c r="F552" s="4"/>
      <c r="G552" s="4"/>
      <c r="H552" s="4"/>
      <c r="I552">
        <f t="shared" si="49"/>
        <v>0</v>
      </c>
      <c r="J552">
        <f t="shared" si="50"/>
        <v>0</v>
      </c>
      <c r="K552">
        <f t="shared" si="51"/>
        <v>0</v>
      </c>
      <c r="L552">
        <f t="shared" si="52"/>
        <v>0</v>
      </c>
      <c r="M552">
        <f t="shared" si="53"/>
        <v>0</v>
      </c>
    </row>
    <row r="553" spans="1:13" x14ac:dyDescent="0.25">
      <c r="A553" s="4"/>
      <c r="B553" s="4"/>
      <c r="C553" s="4">
        <f t="shared" ca="1" si="48"/>
        <v>2020</v>
      </c>
      <c r="D553" s="4"/>
      <c r="E553" s="4"/>
      <c r="F553" s="4"/>
      <c r="G553" s="4"/>
      <c r="H553" s="4"/>
      <c r="I553">
        <f t="shared" si="49"/>
        <v>0</v>
      </c>
      <c r="J553">
        <f t="shared" si="50"/>
        <v>0</v>
      </c>
      <c r="K553">
        <f t="shared" si="51"/>
        <v>0</v>
      </c>
      <c r="L553">
        <f t="shared" si="52"/>
        <v>0</v>
      </c>
      <c r="M553">
        <f t="shared" si="53"/>
        <v>0</v>
      </c>
    </row>
    <row r="554" spans="1:13" x14ac:dyDescent="0.25">
      <c r="A554" s="4"/>
      <c r="B554" s="4"/>
      <c r="C554" s="4">
        <f t="shared" ca="1" si="48"/>
        <v>2020</v>
      </c>
      <c r="D554" s="4"/>
      <c r="E554" s="4"/>
      <c r="F554" s="4"/>
      <c r="G554" s="4"/>
      <c r="H554" s="4"/>
      <c r="I554">
        <f t="shared" si="49"/>
        <v>0</v>
      </c>
      <c r="J554">
        <f t="shared" si="50"/>
        <v>0</v>
      </c>
      <c r="K554">
        <f t="shared" si="51"/>
        <v>0</v>
      </c>
      <c r="L554">
        <f t="shared" si="52"/>
        <v>0</v>
      </c>
      <c r="M554">
        <f t="shared" si="53"/>
        <v>0</v>
      </c>
    </row>
    <row r="555" spans="1:13" x14ac:dyDescent="0.25">
      <c r="A555" s="4"/>
      <c r="B555" s="4"/>
      <c r="C555" s="4">
        <f t="shared" ca="1" si="48"/>
        <v>2020</v>
      </c>
      <c r="D555" s="4"/>
      <c r="E555" s="4"/>
      <c r="F555" s="4"/>
      <c r="G555" s="4"/>
      <c r="H555" s="4"/>
      <c r="I555">
        <f t="shared" si="49"/>
        <v>0</v>
      </c>
      <c r="J555">
        <f t="shared" si="50"/>
        <v>0</v>
      </c>
      <c r="K555">
        <f t="shared" si="51"/>
        <v>0</v>
      </c>
      <c r="L555">
        <f t="shared" si="52"/>
        <v>0</v>
      </c>
      <c r="M555">
        <f t="shared" si="53"/>
        <v>0</v>
      </c>
    </row>
    <row r="556" spans="1:13" x14ac:dyDescent="0.25">
      <c r="A556" s="4"/>
      <c r="B556" s="4"/>
      <c r="C556" s="4">
        <f t="shared" ca="1" si="48"/>
        <v>2020</v>
      </c>
      <c r="D556" s="4"/>
      <c r="E556" s="4"/>
      <c r="F556" s="4"/>
      <c r="G556" s="4"/>
      <c r="H556" s="4"/>
      <c r="I556">
        <f t="shared" si="49"/>
        <v>0</v>
      </c>
      <c r="J556">
        <f t="shared" si="50"/>
        <v>0</v>
      </c>
      <c r="K556">
        <f t="shared" si="51"/>
        <v>0</v>
      </c>
      <c r="L556">
        <f t="shared" si="52"/>
        <v>0</v>
      </c>
      <c r="M556">
        <f t="shared" si="53"/>
        <v>0</v>
      </c>
    </row>
    <row r="557" spans="1:13" x14ac:dyDescent="0.25">
      <c r="A557" s="4"/>
      <c r="B557" s="4"/>
      <c r="C557" s="4">
        <f t="shared" ca="1" si="48"/>
        <v>2020</v>
      </c>
      <c r="D557" s="4"/>
      <c r="E557" s="4"/>
      <c r="F557" s="4"/>
      <c r="G557" s="4"/>
      <c r="H557" s="4"/>
      <c r="I557">
        <f t="shared" si="49"/>
        <v>0</v>
      </c>
      <c r="J557">
        <f t="shared" si="50"/>
        <v>0</v>
      </c>
      <c r="K557">
        <f t="shared" si="51"/>
        <v>0</v>
      </c>
      <c r="L557">
        <f t="shared" si="52"/>
        <v>0</v>
      </c>
      <c r="M557">
        <f t="shared" si="53"/>
        <v>0</v>
      </c>
    </row>
    <row r="558" spans="1:13" x14ac:dyDescent="0.25">
      <c r="A558" s="4"/>
      <c r="B558" s="4"/>
      <c r="C558" s="4">
        <f t="shared" ca="1" si="48"/>
        <v>2020</v>
      </c>
      <c r="D558" s="4"/>
      <c r="E558" s="4"/>
      <c r="F558" s="4"/>
      <c r="G558" s="4"/>
      <c r="H558" s="4"/>
      <c r="I558">
        <f t="shared" si="49"/>
        <v>0</v>
      </c>
      <c r="J558">
        <f t="shared" si="50"/>
        <v>0</v>
      </c>
      <c r="K558">
        <f t="shared" si="51"/>
        <v>0</v>
      </c>
      <c r="L558">
        <f t="shared" si="52"/>
        <v>0</v>
      </c>
      <c r="M558">
        <f t="shared" si="53"/>
        <v>0</v>
      </c>
    </row>
    <row r="559" spans="1:13" x14ac:dyDescent="0.25">
      <c r="A559" s="4"/>
      <c r="B559" s="4"/>
      <c r="C559" s="4">
        <f t="shared" ca="1" si="48"/>
        <v>2020</v>
      </c>
      <c r="D559" s="4"/>
      <c r="E559" s="4"/>
      <c r="F559" s="4"/>
      <c r="G559" s="4"/>
      <c r="H559" s="4"/>
      <c r="I559">
        <f t="shared" si="49"/>
        <v>0</v>
      </c>
      <c r="J559">
        <f t="shared" si="50"/>
        <v>0</v>
      </c>
      <c r="K559">
        <f t="shared" si="51"/>
        <v>0</v>
      </c>
      <c r="L559">
        <f t="shared" si="52"/>
        <v>0</v>
      </c>
      <c r="M559">
        <f t="shared" si="53"/>
        <v>0</v>
      </c>
    </row>
    <row r="560" spans="1:13" x14ac:dyDescent="0.25">
      <c r="A560" s="4"/>
      <c r="B560" s="4"/>
      <c r="C560" s="4">
        <f t="shared" ca="1" si="48"/>
        <v>2020</v>
      </c>
      <c r="D560" s="4"/>
      <c r="E560" s="4"/>
      <c r="F560" s="4"/>
      <c r="G560" s="4"/>
      <c r="H560" s="4"/>
      <c r="I560">
        <f t="shared" si="49"/>
        <v>0</v>
      </c>
      <c r="J560">
        <f t="shared" si="50"/>
        <v>0</v>
      </c>
      <c r="K560">
        <f t="shared" si="51"/>
        <v>0</v>
      </c>
      <c r="L560">
        <f t="shared" si="52"/>
        <v>0</v>
      </c>
      <c r="M560">
        <f t="shared" si="53"/>
        <v>0</v>
      </c>
    </row>
    <row r="561" spans="1:13" x14ac:dyDescent="0.25">
      <c r="A561" s="4"/>
      <c r="B561" s="4"/>
      <c r="C561" s="4">
        <f t="shared" ca="1" si="48"/>
        <v>2020</v>
      </c>
      <c r="D561" s="4"/>
      <c r="E561" s="4"/>
      <c r="F561" s="4"/>
      <c r="G561" s="4"/>
      <c r="H561" s="4"/>
      <c r="I561">
        <f t="shared" si="49"/>
        <v>0</v>
      </c>
      <c r="J561">
        <f t="shared" si="50"/>
        <v>0</v>
      </c>
      <c r="K561">
        <f t="shared" si="51"/>
        <v>0</v>
      </c>
      <c r="L561">
        <f t="shared" si="52"/>
        <v>0</v>
      </c>
      <c r="M561">
        <f t="shared" si="53"/>
        <v>0</v>
      </c>
    </row>
    <row r="562" spans="1:13" x14ac:dyDescent="0.25">
      <c r="A562" s="4"/>
      <c r="B562" s="4"/>
      <c r="C562" s="4">
        <f t="shared" ca="1" si="48"/>
        <v>2020</v>
      </c>
      <c r="D562" s="4"/>
      <c r="E562" s="4"/>
      <c r="F562" s="4"/>
      <c r="G562" s="4"/>
      <c r="H562" s="4"/>
      <c r="I562">
        <f t="shared" si="49"/>
        <v>0</v>
      </c>
      <c r="J562">
        <f t="shared" si="50"/>
        <v>0</v>
      </c>
      <c r="K562">
        <f t="shared" si="51"/>
        <v>0</v>
      </c>
      <c r="L562">
        <f t="shared" si="52"/>
        <v>0</v>
      </c>
      <c r="M562">
        <f t="shared" si="53"/>
        <v>0</v>
      </c>
    </row>
    <row r="563" spans="1:13" x14ac:dyDescent="0.25">
      <c r="A563" s="4"/>
      <c r="B563" s="4"/>
      <c r="C563" s="4">
        <f t="shared" ca="1" si="48"/>
        <v>2020</v>
      </c>
      <c r="D563" s="4"/>
      <c r="E563" s="4"/>
      <c r="F563" s="4"/>
      <c r="G563" s="4"/>
      <c r="H563" s="4"/>
      <c r="I563">
        <f t="shared" si="49"/>
        <v>0</v>
      </c>
      <c r="J563">
        <f t="shared" si="50"/>
        <v>0</v>
      </c>
      <c r="K563">
        <f t="shared" si="51"/>
        <v>0</v>
      </c>
      <c r="L563">
        <f t="shared" si="52"/>
        <v>0</v>
      </c>
      <c r="M563">
        <f t="shared" si="53"/>
        <v>0</v>
      </c>
    </row>
    <row r="564" spans="1:13" x14ac:dyDescent="0.25">
      <c r="A564" s="4"/>
      <c r="B564" s="4"/>
      <c r="C564" s="4">
        <f t="shared" ca="1" si="48"/>
        <v>2020</v>
      </c>
      <c r="D564" s="4"/>
      <c r="E564" s="4"/>
      <c r="F564" s="4"/>
      <c r="G564" s="4"/>
      <c r="H564" s="4"/>
      <c r="I564">
        <f t="shared" si="49"/>
        <v>0</v>
      </c>
      <c r="J564">
        <f t="shared" si="50"/>
        <v>0</v>
      </c>
      <c r="K564">
        <f t="shared" si="51"/>
        <v>0</v>
      </c>
      <c r="L564">
        <f t="shared" si="52"/>
        <v>0</v>
      </c>
      <c r="M564">
        <f t="shared" si="53"/>
        <v>0</v>
      </c>
    </row>
    <row r="565" spans="1:13" x14ac:dyDescent="0.25">
      <c r="A565" s="4"/>
      <c r="B565" s="4"/>
      <c r="C565" s="4">
        <f t="shared" ca="1" si="48"/>
        <v>2020</v>
      </c>
      <c r="D565" s="4"/>
      <c r="E565" s="4"/>
      <c r="F565" s="4"/>
      <c r="G565" s="4"/>
      <c r="H565" s="4"/>
      <c r="I565">
        <f t="shared" si="49"/>
        <v>0</v>
      </c>
      <c r="J565">
        <f t="shared" si="50"/>
        <v>0</v>
      </c>
      <c r="K565">
        <f t="shared" si="51"/>
        <v>0</v>
      </c>
      <c r="L565">
        <f t="shared" si="52"/>
        <v>0</v>
      </c>
      <c r="M565">
        <f t="shared" si="53"/>
        <v>0</v>
      </c>
    </row>
    <row r="566" spans="1:13" x14ac:dyDescent="0.25">
      <c r="A566" s="4"/>
      <c r="B566" s="4"/>
      <c r="C566" s="4">
        <f t="shared" ca="1" si="48"/>
        <v>2020</v>
      </c>
      <c r="D566" s="4"/>
      <c r="E566" s="4"/>
      <c r="F566" s="4"/>
      <c r="G566" s="4"/>
      <c r="H566" s="4"/>
      <c r="I566">
        <f t="shared" si="49"/>
        <v>0</v>
      </c>
      <c r="J566">
        <f t="shared" si="50"/>
        <v>0</v>
      </c>
      <c r="K566">
        <f t="shared" si="51"/>
        <v>0</v>
      </c>
      <c r="L566">
        <f t="shared" si="52"/>
        <v>0</v>
      </c>
      <c r="M566">
        <f t="shared" si="53"/>
        <v>0</v>
      </c>
    </row>
    <row r="567" spans="1:13" x14ac:dyDescent="0.25">
      <c r="A567" s="4"/>
      <c r="B567" s="4"/>
      <c r="C567" s="4">
        <f t="shared" ca="1" si="48"/>
        <v>2020</v>
      </c>
      <c r="D567" s="4"/>
      <c r="E567" s="4"/>
      <c r="F567" s="4"/>
      <c r="G567" s="4"/>
      <c r="H567" s="4"/>
      <c r="I567">
        <f t="shared" si="49"/>
        <v>0</v>
      </c>
      <c r="J567">
        <f t="shared" si="50"/>
        <v>0</v>
      </c>
      <c r="K567">
        <f t="shared" si="51"/>
        <v>0</v>
      </c>
      <c r="L567">
        <f t="shared" si="52"/>
        <v>0</v>
      </c>
      <c r="M567">
        <f t="shared" si="53"/>
        <v>0</v>
      </c>
    </row>
    <row r="568" spans="1:13" x14ac:dyDescent="0.25">
      <c r="A568" s="4"/>
      <c r="B568" s="4"/>
      <c r="C568" s="4">
        <f t="shared" ca="1" si="48"/>
        <v>2020</v>
      </c>
      <c r="D568" s="4"/>
      <c r="E568" s="4"/>
      <c r="F568" s="4"/>
      <c r="G568" s="4"/>
      <c r="H568" s="4"/>
      <c r="I568">
        <f t="shared" si="49"/>
        <v>0</v>
      </c>
      <c r="J568">
        <f t="shared" si="50"/>
        <v>0</v>
      </c>
      <c r="K568">
        <f t="shared" si="51"/>
        <v>0</v>
      </c>
      <c r="L568">
        <f t="shared" si="52"/>
        <v>0</v>
      </c>
      <c r="M568">
        <f t="shared" si="53"/>
        <v>0</v>
      </c>
    </row>
    <row r="569" spans="1:13" x14ac:dyDescent="0.25">
      <c r="A569" s="4"/>
      <c r="B569" s="4"/>
      <c r="C569" s="4">
        <f t="shared" ca="1" si="48"/>
        <v>2020</v>
      </c>
      <c r="D569" s="4"/>
      <c r="E569" s="4"/>
      <c r="F569" s="4"/>
      <c r="G569" s="4"/>
      <c r="H569" s="4"/>
      <c r="I569">
        <f t="shared" si="49"/>
        <v>0</v>
      </c>
      <c r="J569">
        <f t="shared" si="50"/>
        <v>0</v>
      </c>
      <c r="K569">
        <f t="shared" si="51"/>
        <v>0</v>
      </c>
      <c r="L569">
        <f t="shared" si="52"/>
        <v>0</v>
      </c>
      <c r="M569">
        <f t="shared" si="53"/>
        <v>0</v>
      </c>
    </row>
    <row r="570" spans="1:13" x14ac:dyDescent="0.25">
      <c r="A570" s="4"/>
      <c r="B570" s="4"/>
      <c r="C570" s="4">
        <f t="shared" ca="1" si="48"/>
        <v>2020</v>
      </c>
      <c r="D570" s="4"/>
      <c r="E570" s="4"/>
      <c r="F570" s="4"/>
      <c r="G570" s="4"/>
      <c r="H570" s="4"/>
      <c r="I570">
        <f t="shared" si="49"/>
        <v>0</v>
      </c>
      <c r="J570">
        <f t="shared" si="50"/>
        <v>0</v>
      </c>
      <c r="K570">
        <f t="shared" si="51"/>
        <v>0</v>
      </c>
      <c r="L570">
        <f t="shared" si="52"/>
        <v>0</v>
      </c>
      <c r="M570">
        <f t="shared" si="53"/>
        <v>0</v>
      </c>
    </row>
    <row r="571" spans="1:13" x14ac:dyDescent="0.25">
      <c r="A571" s="4"/>
      <c r="B571" s="4"/>
      <c r="C571" s="4">
        <f t="shared" ca="1" si="48"/>
        <v>2020</v>
      </c>
      <c r="D571" s="4"/>
      <c r="E571" s="4"/>
      <c r="F571" s="4"/>
      <c r="G571" s="4"/>
      <c r="H571" s="4"/>
      <c r="I571">
        <f t="shared" si="49"/>
        <v>0</v>
      </c>
      <c r="J571">
        <f t="shared" si="50"/>
        <v>0</v>
      </c>
      <c r="K571">
        <f t="shared" si="51"/>
        <v>0</v>
      </c>
      <c r="L571">
        <f t="shared" si="52"/>
        <v>0</v>
      </c>
      <c r="M571">
        <f t="shared" si="53"/>
        <v>0</v>
      </c>
    </row>
    <row r="572" spans="1:13" x14ac:dyDescent="0.25">
      <c r="A572" s="4"/>
      <c r="B572" s="4"/>
      <c r="C572" s="4">
        <f t="shared" ca="1" si="48"/>
        <v>2020</v>
      </c>
      <c r="D572" s="4"/>
      <c r="E572" s="4"/>
      <c r="F572" s="4"/>
      <c r="G572" s="4"/>
      <c r="H572" s="4"/>
      <c r="I572">
        <f t="shared" si="49"/>
        <v>0</v>
      </c>
      <c r="J572">
        <f t="shared" si="50"/>
        <v>0</v>
      </c>
      <c r="K572">
        <f t="shared" si="51"/>
        <v>0</v>
      </c>
      <c r="L572">
        <f t="shared" si="52"/>
        <v>0</v>
      </c>
      <c r="M572">
        <f t="shared" si="53"/>
        <v>0</v>
      </c>
    </row>
    <row r="573" spans="1:13" x14ac:dyDescent="0.25">
      <c r="A573" s="4"/>
      <c r="B573" s="4"/>
      <c r="C573" s="4">
        <f t="shared" ca="1" si="48"/>
        <v>2020</v>
      </c>
      <c r="D573" s="4"/>
      <c r="E573" s="4"/>
      <c r="F573" s="4"/>
      <c r="G573" s="4"/>
      <c r="H573" s="4"/>
      <c r="I573">
        <f t="shared" si="49"/>
        <v>0</v>
      </c>
      <c r="J573">
        <f t="shared" si="50"/>
        <v>0</v>
      </c>
      <c r="K573">
        <f t="shared" si="51"/>
        <v>0</v>
      </c>
      <c r="L573">
        <f t="shared" si="52"/>
        <v>0</v>
      </c>
      <c r="M573">
        <f t="shared" si="53"/>
        <v>0</v>
      </c>
    </row>
    <row r="574" spans="1:13" x14ac:dyDescent="0.25">
      <c r="A574" s="4"/>
      <c r="B574" s="4"/>
      <c r="C574" s="4">
        <f t="shared" ca="1" si="48"/>
        <v>2020</v>
      </c>
      <c r="D574" s="4"/>
      <c r="E574" s="4"/>
      <c r="F574" s="4"/>
      <c r="G574" s="4"/>
      <c r="H574" s="4"/>
      <c r="I574">
        <f t="shared" si="49"/>
        <v>0</v>
      </c>
      <c r="J574">
        <f t="shared" si="50"/>
        <v>0</v>
      </c>
      <c r="K574">
        <f t="shared" si="51"/>
        <v>0</v>
      </c>
      <c r="L574">
        <f t="shared" si="52"/>
        <v>0</v>
      </c>
      <c r="M574">
        <f t="shared" si="53"/>
        <v>0</v>
      </c>
    </row>
    <row r="575" spans="1:13" x14ac:dyDescent="0.25">
      <c r="A575" s="4"/>
      <c r="B575" s="4"/>
      <c r="C575" s="4">
        <f t="shared" ca="1" si="48"/>
        <v>2020</v>
      </c>
      <c r="D575" s="4"/>
      <c r="E575" s="4"/>
      <c r="F575" s="4"/>
      <c r="G575" s="4"/>
      <c r="H575" s="4"/>
      <c r="I575">
        <f t="shared" si="49"/>
        <v>0</v>
      </c>
      <c r="J575">
        <f t="shared" si="50"/>
        <v>0</v>
      </c>
      <c r="K575">
        <f t="shared" si="51"/>
        <v>0</v>
      </c>
      <c r="L575">
        <f t="shared" si="52"/>
        <v>0</v>
      </c>
      <c r="M575">
        <f t="shared" si="53"/>
        <v>0</v>
      </c>
    </row>
    <row r="576" spans="1:13" x14ac:dyDescent="0.25">
      <c r="A576" s="4"/>
      <c r="B576" s="4"/>
      <c r="C576" s="4">
        <f t="shared" ca="1" si="48"/>
        <v>2020</v>
      </c>
      <c r="D576" s="4"/>
      <c r="E576" s="4"/>
      <c r="F576" s="4"/>
      <c r="G576" s="4"/>
      <c r="H576" s="4"/>
      <c r="I576">
        <f t="shared" si="49"/>
        <v>0</v>
      </c>
      <c r="J576">
        <f t="shared" si="50"/>
        <v>0</v>
      </c>
      <c r="K576">
        <f t="shared" si="51"/>
        <v>0</v>
      </c>
      <c r="L576">
        <f t="shared" si="52"/>
        <v>0</v>
      </c>
      <c r="M576">
        <f t="shared" si="53"/>
        <v>0</v>
      </c>
    </row>
    <row r="577" spans="1:13" x14ac:dyDescent="0.25">
      <c r="A577" s="4"/>
      <c r="B577" s="4"/>
      <c r="C577" s="4">
        <f t="shared" ca="1" si="48"/>
        <v>2020</v>
      </c>
      <c r="D577" s="4"/>
      <c r="E577" s="4"/>
      <c r="F577" s="4"/>
      <c r="G577" s="4"/>
      <c r="H577" s="4"/>
      <c r="I577">
        <f t="shared" si="49"/>
        <v>0</v>
      </c>
      <c r="J577">
        <f t="shared" si="50"/>
        <v>0</v>
      </c>
      <c r="K577">
        <f t="shared" si="51"/>
        <v>0</v>
      </c>
      <c r="L577">
        <f t="shared" si="52"/>
        <v>0</v>
      </c>
      <c r="M577">
        <f t="shared" si="53"/>
        <v>0</v>
      </c>
    </row>
    <row r="578" spans="1:13" x14ac:dyDescent="0.25">
      <c r="A578" s="4"/>
      <c r="B578" s="4"/>
      <c r="C578" s="4">
        <f t="shared" ca="1" si="48"/>
        <v>2020</v>
      </c>
      <c r="D578" s="4"/>
      <c r="E578" s="4"/>
      <c r="F578" s="4"/>
      <c r="G578" s="4"/>
      <c r="H578" s="4"/>
      <c r="I578">
        <f t="shared" si="49"/>
        <v>0</v>
      </c>
      <c r="J578">
        <f t="shared" si="50"/>
        <v>0</v>
      </c>
      <c r="K578">
        <f t="shared" si="51"/>
        <v>0</v>
      </c>
      <c r="L578">
        <f t="shared" si="52"/>
        <v>0</v>
      </c>
      <c r="M578">
        <f t="shared" si="53"/>
        <v>0</v>
      </c>
    </row>
    <row r="579" spans="1:13" x14ac:dyDescent="0.25">
      <c r="A579" s="4"/>
      <c r="B579" s="4"/>
      <c r="C579" s="4">
        <f t="shared" ca="1" si="48"/>
        <v>2020</v>
      </c>
      <c r="D579" s="4"/>
      <c r="E579" s="4"/>
      <c r="F579" s="4"/>
      <c r="G579" s="4"/>
      <c r="H579" s="4"/>
      <c r="I579">
        <f t="shared" si="49"/>
        <v>0</v>
      </c>
      <c r="J579">
        <f t="shared" si="50"/>
        <v>0</v>
      </c>
      <c r="K579">
        <f t="shared" si="51"/>
        <v>0</v>
      </c>
      <c r="L579">
        <f t="shared" si="52"/>
        <v>0</v>
      </c>
      <c r="M579">
        <f t="shared" si="53"/>
        <v>0</v>
      </c>
    </row>
    <row r="580" spans="1:13" x14ac:dyDescent="0.25">
      <c r="A580" s="4"/>
      <c r="B580" s="4"/>
      <c r="C580" s="4">
        <f t="shared" ref="C580:C643" ca="1" si="54">YEAR(TODAY())+1</f>
        <v>2020</v>
      </c>
      <c r="D580" s="4"/>
      <c r="E580" s="4"/>
      <c r="F580" s="4"/>
      <c r="G580" s="4"/>
      <c r="H580" s="4"/>
      <c r="I580">
        <f t="shared" si="49"/>
        <v>0</v>
      </c>
      <c r="J580">
        <f t="shared" si="50"/>
        <v>0</v>
      </c>
      <c r="K580">
        <f t="shared" si="51"/>
        <v>0</v>
      </c>
      <c r="L580">
        <f t="shared" si="52"/>
        <v>0</v>
      </c>
      <c r="M580">
        <f t="shared" si="53"/>
        <v>0</v>
      </c>
    </row>
    <row r="581" spans="1:13" x14ac:dyDescent="0.25">
      <c r="A581" s="4"/>
      <c r="B581" s="4"/>
      <c r="C581" s="4">
        <f t="shared" ca="1" si="54"/>
        <v>2020</v>
      </c>
      <c r="D581" s="4"/>
      <c r="E581" s="4"/>
      <c r="F581" s="4"/>
      <c r="G581" s="4"/>
      <c r="H581" s="4"/>
      <c r="I581">
        <f t="shared" ref="I581:I644" si="55">IF(B581=0,F581/1,IF(B581=5,ROUNDUP(F581/1.05,0),IF(B581=18,ROUNDUP(F581/1.18,0),IF(B581=27,ROUNDUP(F581/1.27,0)))))</f>
        <v>0</v>
      </c>
      <c r="J581">
        <f t="shared" ref="J581:J644" si="56">F581-I581</f>
        <v>0</v>
      </c>
      <c r="K581">
        <f t="shared" ref="K581:K644" si="57">F581*G581</f>
        <v>0</v>
      </c>
      <c r="L581">
        <f t="shared" ref="L581:L644" si="58">G581*I581</f>
        <v>0</v>
      </c>
      <c r="M581">
        <f t="shared" ref="M581:M644" si="59">G581*J581</f>
        <v>0</v>
      </c>
    </row>
    <row r="582" spans="1:13" x14ac:dyDescent="0.25">
      <c r="A582" s="4"/>
      <c r="B582" s="4"/>
      <c r="C582" s="4">
        <f t="shared" ca="1" si="54"/>
        <v>2020</v>
      </c>
      <c r="D582" s="4"/>
      <c r="E582" s="4"/>
      <c r="F582" s="4"/>
      <c r="G582" s="4"/>
      <c r="H582" s="4"/>
      <c r="I582">
        <f t="shared" si="55"/>
        <v>0</v>
      </c>
      <c r="J582">
        <f t="shared" si="56"/>
        <v>0</v>
      </c>
      <c r="K582">
        <f t="shared" si="57"/>
        <v>0</v>
      </c>
      <c r="L582">
        <f t="shared" si="58"/>
        <v>0</v>
      </c>
      <c r="M582">
        <f t="shared" si="59"/>
        <v>0</v>
      </c>
    </row>
    <row r="583" spans="1:13" x14ac:dyDescent="0.25">
      <c r="A583" s="4"/>
      <c r="B583" s="4"/>
      <c r="C583" s="4">
        <f t="shared" ca="1" si="54"/>
        <v>2020</v>
      </c>
      <c r="D583" s="4"/>
      <c r="E583" s="4"/>
      <c r="F583" s="4"/>
      <c r="G583" s="4"/>
      <c r="H583" s="4"/>
      <c r="I583">
        <f t="shared" si="55"/>
        <v>0</v>
      </c>
      <c r="J583">
        <f t="shared" si="56"/>
        <v>0</v>
      </c>
      <c r="K583">
        <f t="shared" si="57"/>
        <v>0</v>
      </c>
      <c r="L583">
        <f t="shared" si="58"/>
        <v>0</v>
      </c>
      <c r="M583">
        <f t="shared" si="59"/>
        <v>0</v>
      </c>
    </row>
    <row r="584" spans="1:13" x14ac:dyDescent="0.25">
      <c r="A584" s="4"/>
      <c r="B584" s="4"/>
      <c r="C584" s="4">
        <f t="shared" ca="1" si="54"/>
        <v>2020</v>
      </c>
      <c r="D584" s="4"/>
      <c r="E584" s="4"/>
      <c r="F584" s="4"/>
      <c r="G584" s="4"/>
      <c r="H584" s="4"/>
      <c r="I584">
        <f t="shared" si="55"/>
        <v>0</v>
      </c>
      <c r="J584">
        <f t="shared" si="56"/>
        <v>0</v>
      </c>
      <c r="K584">
        <f t="shared" si="57"/>
        <v>0</v>
      </c>
      <c r="L584">
        <f t="shared" si="58"/>
        <v>0</v>
      </c>
      <c r="M584">
        <f t="shared" si="59"/>
        <v>0</v>
      </c>
    </row>
    <row r="585" spans="1:13" x14ac:dyDescent="0.25">
      <c r="A585" s="4"/>
      <c r="B585" s="4"/>
      <c r="C585" s="4">
        <f t="shared" ca="1" si="54"/>
        <v>2020</v>
      </c>
      <c r="D585" s="4"/>
      <c r="E585" s="4"/>
      <c r="F585" s="4"/>
      <c r="G585" s="4"/>
      <c r="H585" s="4"/>
      <c r="I585">
        <f t="shared" si="55"/>
        <v>0</v>
      </c>
      <c r="J585">
        <f t="shared" si="56"/>
        <v>0</v>
      </c>
      <c r="K585">
        <f t="shared" si="57"/>
        <v>0</v>
      </c>
      <c r="L585">
        <f t="shared" si="58"/>
        <v>0</v>
      </c>
      <c r="M585">
        <f t="shared" si="59"/>
        <v>0</v>
      </c>
    </row>
    <row r="586" spans="1:13" x14ac:dyDescent="0.25">
      <c r="A586" s="4"/>
      <c r="B586" s="4"/>
      <c r="C586" s="4">
        <f t="shared" ca="1" si="54"/>
        <v>2020</v>
      </c>
      <c r="D586" s="4"/>
      <c r="E586" s="4"/>
      <c r="F586" s="4"/>
      <c r="G586" s="4"/>
      <c r="H586" s="4"/>
      <c r="I586">
        <f t="shared" si="55"/>
        <v>0</v>
      </c>
      <c r="J586">
        <f t="shared" si="56"/>
        <v>0</v>
      </c>
      <c r="K586">
        <f t="shared" si="57"/>
        <v>0</v>
      </c>
      <c r="L586">
        <f t="shared" si="58"/>
        <v>0</v>
      </c>
      <c r="M586">
        <f t="shared" si="59"/>
        <v>0</v>
      </c>
    </row>
    <row r="587" spans="1:13" x14ac:dyDescent="0.25">
      <c r="A587" s="4"/>
      <c r="B587" s="4"/>
      <c r="C587" s="4">
        <f t="shared" ca="1" si="54"/>
        <v>2020</v>
      </c>
      <c r="D587" s="4"/>
      <c r="E587" s="4"/>
      <c r="F587" s="4"/>
      <c r="G587" s="4"/>
      <c r="H587" s="4"/>
      <c r="I587">
        <f t="shared" si="55"/>
        <v>0</v>
      </c>
      <c r="J587">
        <f t="shared" si="56"/>
        <v>0</v>
      </c>
      <c r="K587">
        <f t="shared" si="57"/>
        <v>0</v>
      </c>
      <c r="L587">
        <f t="shared" si="58"/>
        <v>0</v>
      </c>
      <c r="M587">
        <f t="shared" si="59"/>
        <v>0</v>
      </c>
    </row>
    <row r="588" spans="1:13" x14ac:dyDescent="0.25">
      <c r="A588" s="4"/>
      <c r="B588" s="4"/>
      <c r="C588" s="4">
        <f t="shared" ca="1" si="54"/>
        <v>2020</v>
      </c>
      <c r="D588" s="4"/>
      <c r="E588" s="4"/>
      <c r="F588" s="4"/>
      <c r="G588" s="4"/>
      <c r="H588" s="4"/>
      <c r="I588">
        <f t="shared" si="55"/>
        <v>0</v>
      </c>
      <c r="J588">
        <f t="shared" si="56"/>
        <v>0</v>
      </c>
      <c r="K588">
        <f t="shared" si="57"/>
        <v>0</v>
      </c>
      <c r="L588">
        <f t="shared" si="58"/>
        <v>0</v>
      </c>
      <c r="M588">
        <f t="shared" si="59"/>
        <v>0</v>
      </c>
    </row>
    <row r="589" spans="1:13" x14ac:dyDescent="0.25">
      <c r="A589" s="4"/>
      <c r="B589" s="4"/>
      <c r="C589" s="4">
        <f t="shared" ca="1" si="54"/>
        <v>2020</v>
      </c>
      <c r="D589" s="4"/>
      <c r="E589" s="4"/>
      <c r="F589" s="4"/>
      <c r="G589" s="4"/>
      <c r="H589" s="4"/>
      <c r="I589">
        <f t="shared" si="55"/>
        <v>0</v>
      </c>
      <c r="J589">
        <f t="shared" si="56"/>
        <v>0</v>
      </c>
      <c r="K589">
        <f t="shared" si="57"/>
        <v>0</v>
      </c>
      <c r="L589">
        <f t="shared" si="58"/>
        <v>0</v>
      </c>
      <c r="M589">
        <f t="shared" si="59"/>
        <v>0</v>
      </c>
    </row>
    <row r="590" spans="1:13" x14ac:dyDescent="0.25">
      <c r="A590" s="4"/>
      <c r="B590" s="4"/>
      <c r="C590" s="4">
        <f t="shared" ca="1" si="54"/>
        <v>2020</v>
      </c>
      <c r="D590" s="4"/>
      <c r="E590" s="4"/>
      <c r="F590" s="4"/>
      <c r="G590" s="4"/>
      <c r="H590" s="4"/>
      <c r="I590">
        <f t="shared" si="55"/>
        <v>0</v>
      </c>
      <c r="J590">
        <f t="shared" si="56"/>
        <v>0</v>
      </c>
      <c r="K590">
        <f t="shared" si="57"/>
        <v>0</v>
      </c>
      <c r="L590">
        <f t="shared" si="58"/>
        <v>0</v>
      </c>
      <c r="M590">
        <f t="shared" si="59"/>
        <v>0</v>
      </c>
    </row>
    <row r="591" spans="1:13" x14ac:dyDescent="0.25">
      <c r="A591" s="4"/>
      <c r="B591" s="4"/>
      <c r="C591" s="4">
        <f t="shared" ca="1" si="54"/>
        <v>2020</v>
      </c>
      <c r="D591" s="4"/>
      <c r="E591" s="4"/>
      <c r="F591" s="4"/>
      <c r="G591" s="4"/>
      <c r="H591" s="4"/>
      <c r="I591">
        <f t="shared" si="55"/>
        <v>0</v>
      </c>
      <c r="J591">
        <f t="shared" si="56"/>
        <v>0</v>
      </c>
      <c r="K591">
        <f t="shared" si="57"/>
        <v>0</v>
      </c>
      <c r="L591">
        <f t="shared" si="58"/>
        <v>0</v>
      </c>
      <c r="M591">
        <f t="shared" si="59"/>
        <v>0</v>
      </c>
    </row>
    <row r="592" spans="1:13" x14ac:dyDescent="0.25">
      <c r="A592" s="4"/>
      <c r="B592" s="4"/>
      <c r="C592" s="4">
        <f t="shared" ca="1" si="54"/>
        <v>2020</v>
      </c>
      <c r="D592" s="4"/>
      <c r="E592" s="4"/>
      <c r="F592" s="4"/>
      <c r="G592" s="4"/>
      <c r="H592" s="4"/>
      <c r="I592">
        <f t="shared" si="55"/>
        <v>0</v>
      </c>
      <c r="J592">
        <f t="shared" si="56"/>
        <v>0</v>
      </c>
      <c r="K592">
        <f t="shared" si="57"/>
        <v>0</v>
      </c>
      <c r="L592">
        <f t="shared" si="58"/>
        <v>0</v>
      </c>
      <c r="M592">
        <f t="shared" si="59"/>
        <v>0</v>
      </c>
    </row>
    <row r="593" spans="1:13" x14ac:dyDescent="0.25">
      <c r="A593" s="4"/>
      <c r="B593" s="4"/>
      <c r="C593" s="4">
        <f t="shared" ca="1" si="54"/>
        <v>2020</v>
      </c>
      <c r="D593" s="4"/>
      <c r="E593" s="4"/>
      <c r="F593" s="4"/>
      <c r="G593" s="4"/>
      <c r="H593" s="4"/>
      <c r="I593">
        <f t="shared" si="55"/>
        <v>0</v>
      </c>
      <c r="J593">
        <f t="shared" si="56"/>
        <v>0</v>
      </c>
      <c r="K593">
        <f t="shared" si="57"/>
        <v>0</v>
      </c>
      <c r="L593">
        <f t="shared" si="58"/>
        <v>0</v>
      </c>
      <c r="M593">
        <f t="shared" si="59"/>
        <v>0</v>
      </c>
    </row>
    <row r="594" spans="1:13" x14ac:dyDescent="0.25">
      <c r="A594" s="4"/>
      <c r="B594" s="4"/>
      <c r="C594" s="4">
        <f t="shared" ca="1" si="54"/>
        <v>2020</v>
      </c>
      <c r="D594" s="4"/>
      <c r="E594" s="4"/>
      <c r="F594" s="4"/>
      <c r="G594" s="4"/>
      <c r="H594" s="4"/>
      <c r="I594">
        <f t="shared" si="55"/>
        <v>0</v>
      </c>
      <c r="J594">
        <f t="shared" si="56"/>
        <v>0</v>
      </c>
      <c r="K594">
        <f t="shared" si="57"/>
        <v>0</v>
      </c>
      <c r="L594">
        <f t="shared" si="58"/>
        <v>0</v>
      </c>
      <c r="M594">
        <f t="shared" si="59"/>
        <v>0</v>
      </c>
    </row>
    <row r="595" spans="1:13" x14ac:dyDescent="0.25">
      <c r="A595" s="4"/>
      <c r="B595" s="4"/>
      <c r="C595" s="4">
        <f t="shared" ca="1" si="54"/>
        <v>2020</v>
      </c>
      <c r="D595" s="4"/>
      <c r="E595" s="4"/>
      <c r="F595" s="4"/>
      <c r="G595" s="4"/>
      <c r="H595" s="4"/>
      <c r="I595">
        <f t="shared" si="55"/>
        <v>0</v>
      </c>
      <c r="J595">
        <f t="shared" si="56"/>
        <v>0</v>
      </c>
      <c r="K595">
        <f t="shared" si="57"/>
        <v>0</v>
      </c>
      <c r="L595">
        <f t="shared" si="58"/>
        <v>0</v>
      </c>
      <c r="M595">
        <f t="shared" si="59"/>
        <v>0</v>
      </c>
    </row>
    <row r="596" spans="1:13" x14ac:dyDescent="0.25">
      <c r="A596" s="4"/>
      <c r="B596" s="4"/>
      <c r="C596" s="4">
        <f t="shared" ca="1" si="54"/>
        <v>2020</v>
      </c>
      <c r="D596" s="4"/>
      <c r="E596" s="4"/>
      <c r="F596" s="4"/>
      <c r="G596" s="4"/>
      <c r="H596" s="4"/>
      <c r="I596">
        <f t="shared" si="55"/>
        <v>0</v>
      </c>
      <c r="J596">
        <f t="shared" si="56"/>
        <v>0</v>
      </c>
      <c r="K596">
        <f t="shared" si="57"/>
        <v>0</v>
      </c>
      <c r="L596">
        <f t="shared" si="58"/>
        <v>0</v>
      </c>
      <c r="M596">
        <f t="shared" si="59"/>
        <v>0</v>
      </c>
    </row>
    <row r="597" spans="1:13" x14ac:dyDescent="0.25">
      <c r="A597" s="4"/>
      <c r="B597" s="4"/>
      <c r="C597" s="4">
        <f t="shared" ca="1" si="54"/>
        <v>2020</v>
      </c>
      <c r="D597" s="4"/>
      <c r="E597" s="4"/>
      <c r="F597" s="4"/>
      <c r="G597" s="4"/>
      <c r="H597" s="4"/>
      <c r="I597">
        <f t="shared" si="55"/>
        <v>0</v>
      </c>
      <c r="J597">
        <f t="shared" si="56"/>
        <v>0</v>
      </c>
      <c r="K597">
        <f t="shared" si="57"/>
        <v>0</v>
      </c>
      <c r="L597">
        <f t="shared" si="58"/>
        <v>0</v>
      </c>
      <c r="M597">
        <f t="shared" si="59"/>
        <v>0</v>
      </c>
    </row>
    <row r="598" spans="1:13" x14ac:dyDescent="0.25">
      <c r="A598" s="4"/>
      <c r="B598" s="4"/>
      <c r="C598" s="4">
        <f t="shared" ca="1" si="54"/>
        <v>2020</v>
      </c>
      <c r="D598" s="4"/>
      <c r="E598" s="4"/>
      <c r="F598" s="4"/>
      <c r="G598" s="4"/>
      <c r="H598" s="4"/>
      <c r="I598">
        <f t="shared" si="55"/>
        <v>0</v>
      </c>
      <c r="J598">
        <f t="shared" si="56"/>
        <v>0</v>
      </c>
      <c r="K598">
        <f t="shared" si="57"/>
        <v>0</v>
      </c>
      <c r="L598">
        <f t="shared" si="58"/>
        <v>0</v>
      </c>
      <c r="M598">
        <f t="shared" si="59"/>
        <v>0</v>
      </c>
    </row>
    <row r="599" spans="1:13" x14ac:dyDescent="0.25">
      <c r="A599" s="4"/>
      <c r="B599" s="4"/>
      <c r="C599" s="4">
        <f t="shared" ca="1" si="54"/>
        <v>2020</v>
      </c>
      <c r="D599" s="4"/>
      <c r="E599" s="4"/>
      <c r="F599" s="4"/>
      <c r="G599" s="4"/>
      <c r="H599" s="4"/>
      <c r="I599">
        <f t="shared" si="55"/>
        <v>0</v>
      </c>
      <c r="J599">
        <f t="shared" si="56"/>
        <v>0</v>
      </c>
      <c r="K599">
        <f t="shared" si="57"/>
        <v>0</v>
      </c>
      <c r="L599">
        <f t="shared" si="58"/>
        <v>0</v>
      </c>
      <c r="M599">
        <f t="shared" si="59"/>
        <v>0</v>
      </c>
    </row>
    <row r="600" spans="1:13" x14ac:dyDescent="0.25">
      <c r="A600" s="4"/>
      <c r="B600" s="4"/>
      <c r="C600" s="4">
        <f t="shared" ca="1" si="54"/>
        <v>2020</v>
      </c>
      <c r="D600" s="4"/>
      <c r="E600" s="4"/>
      <c r="F600" s="4"/>
      <c r="G600" s="4"/>
      <c r="H600" s="4"/>
      <c r="I600">
        <f t="shared" si="55"/>
        <v>0</v>
      </c>
      <c r="J600">
        <f t="shared" si="56"/>
        <v>0</v>
      </c>
      <c r="K600">
        <f t="shared" si="57"/>
        <v>0</v>
      </c>
      <c r="L600">
        <f t="shared" si="58"/>
        <v>0</v>
      </c>
      <c r="M600">
        <f t="shared" si="59"/>
        <v>0</v>
      </c>
    </row>
    <row r="601" spans="1:13" x14ac:dyDescent="0.25">
      <c r="A601" s="4"/>
      <c r="B601" s="4"/>
      <c r="C601" s="4">
        <f t="shared" ca="1" si="54"/>
        <v>2020</v>
      </c>
      <c r="D601" s="4"/>
      <c r="E601" s="4"/>
      <c r="F601" s="4"/>
      <c r="G601" s="4"/>
      <c r="H601" s="4"/>
      <c r="I601">
        <f t="shared" si="55"/>
        <v>0</v>
      </c>
      <c r="J601">
        <f t="shared" si="56"/>
        <v>0</v>
      </c>
      <c r="K601">
        <f t="shared" si="57"/>
        <v>0</v>
      </c>
      <c r="L601">
        <f t="shared" si="58"/>
        <v>0</v>
      </c>
      <c r="M601">
        <f t="shared" si="59"/>
        <v>0</v>
      </c>
    </row>
    <row r="602" spans="1:13" x14ac:dyDescent="0.25">
      <c r="A602" s="4"/>
      <c r="B602" s="4"/>
      <c r="C602" s="4">
        <f t="shared" ca="1" si="54"/>
        <v>2020</v>
      </c>
      <c r="D602" s="4"/>
      <c r="E602" s="4"/>
      <c r="F602" s="4"/>
      <c r="G602" s="4"/>
      <c r="H602" s="4"/>
      <c r="I602">
        <f t="shared" si="55"/>
        <v>0</v>
      </c>
      <c r="J602">
        <f t="shared" si="56"/>
        <v>0</v>
      </c>
      <c r="K602">
        <f t="shared" si="57"/>
        <v>0</v>
      </c>
      <c r="L602">
        <f t="shared" si="58"/>
        <v>0</v>
      </c>
      <c r="M602">
        <f t="shared" si="59"/>
        <v>0</v>
      </c>
    </row>
    <row r="603" spans="1:13" x14ac:dyDescent="0.25">
      <c r="A603" s="4"/>
      <c r="B603" s="4"/>
      <c r="C603" s="4">
        <f t="shared" ca="1" si="54"/>
        <v>2020</v>
      </c>
      <c r="D603" s="4"/>
      <c r="E603" s="4"/>
      <c r="F603" s="4"/>
      <c r="G603" s="4"/>
      <c r="H603" s="4"/>
      <c r="I603">
        <f t="shared" si="55"/>
        <v>0</v>
      </c>
      <c r="J603">
        <f t="shared" si="56"/>
        <v>0</v>
      </c>
      <c r="K603">
        <f t="shared" si="57"/>
        <v>0</v>
      </c>
      <c r="L603">
        <f t="shared" si="58"/>
        <v>0</v>
      </c>
      <c r="M603">
        <f t="shared" si="59"/>
        <v>0</v>
      </c>
    </row>
    <row r="604" spans="1:13" x14ac:dyDescent="0.25">
      <c r="A604" s="4"/>
      <c r="B604" s="4"/>
      <c r="C604" s="4">
        <f t="shared" ca="1" si="54"/>
        <v>2020</v>
      </c>
      <c r="D604" s="4"/>
      <c r="E604" s="4"/>
      <c r="F604" s="4"/>
      <c r="G604" s="4"/>
      <c r="H604" s="4"/>
      <c r="I604">
        <f t="shared" si="55"/>
        <v>0</v>
      </c>
      <c r="J604">
        <f t="shared" si="56"/>
        <v>0</v>
      </c>
      <c r="K604">
        <f t="shared" si="57"/>
        <v>0</v>
      </c>
      <c r="L604">
        <f t="shared" si="58"/>
        <v>0</v>
      </c>
      <c r="M604">
        <f t="shared" si="59"/>
        <v>0</v>
      </c>
    </row>
    <row r="605" spans="1:13" x14ac:dyDescent="0.25">
      <c r="A605" s="4"/>
      <c r="B605" s="4"/>
      <c r="C605" s="4">
        <f t="shared" ca="1" si="54"/>
        <v>2020</v>
      </c>
      <c r="D605" s="4"/>
      <c r="E605" s="4"/>
      <c r="F605" s="4"/>
      <c r="G605" s="4"/>
      <c r="H605" s="4"/>
      <c r="I605">
        <f t="shared" si="55"/>
        <v>0</v>
      </c>
      <c r="J605">
        <f t="shared" si="56"/>
        <v>0</v>
      </c>
      <c r="K605">
        <f t="shared" si="57"/>
        <v>0</v>
      </c>
      <c r="L605">
        <f t="shared" si="58"/>
        <v>0</v>
      </c>
      <c r="M605">
        <f t="shared" si="59"/>
        <v>0</v>
      </c>
    </row>
    <row r="606" spans="1:13" x14ac:dyDescent="0.25">
      <c r="A606" s="4"/>
      <c r="B606" s="4"/>
      <c r="C606" s="4">
        <f t="shared" ca="1" si="54"/>
        <v>2020</v>
      </c>
      <c r="D606" s="4"/>
      <c r="E606" s="4"/>
      <c r="F606" s="4"/>
      <c r="G606" s="4"/>
      <c r="H606" s="4"/>
      <c r="I606">
        <f t="shared" si="55"/>
        <v>0</v>
      </c>
      <c r="J606">
        <f t="shared" si="56"/>
        <v>0</v>
      </c>
      <c r="K606">
        <f t="shared" si="57"/>
        <v>0</v>
      </c>
      <c r="L606">
        <f t="shared" si="58"/>
        <v>0</v>
      </c>
      <c r="M606">
        <f t="shared" si="59"/>
        <v>0</v>
      </c>
    </row>
    <row r="607" spans="1:13" x14ac:dyDescent="0.25">
      <c r="A607" s="4"/>
      <c r="B607" s="4"/>
      <c r="C607" s="4">
        <f t="shared" ca="1" si="54"/>
        <v>2020</v>
      </c>
      <c r="D607" s="4"/>
      <c r="E607" s="4"/>
      <c r="F607" s="4"/>
      <c r="G607" s="4"/>
      <c r="H607" s="4"/>
      <c r="I607">
        <f t="shared" si="55"/>
        <v>0</v>
      </c>
      <c r="J607">
        <f t="shared" si="56"/>
        <v>0</v>
      </c>
      <c r="K607">
        <f t="shared" si="57"/>
        <v>0</v>
      </c>
      <c r="L607">
        <f t="shared" si="58"/>
        <v>0</v>
      </c>
      <c r="M607">
        <f t="shared" si="59"/>
        <v>0</v>
      </c>
    </row>
    <row r="608" spans="1:13" x14ac:dyDescent="0.25">
      <c r="A608" s="4"/>
      <c r="B608" s="4"/>
      <c r="C608" s="4">
        <f t="shared" ca="1" si="54"/>
        <v>2020</v>
      </c>
      <c r="D608" s="4"/>
      <c r="E608" s="4"/>
      <c r="F608" s="4"/>
      <c r="G608" s="4"/>
      <c r="H608" s="4"/>
      <c r="I608">
        <f t="shared" si="55"/>
        <v>0</v>
      </c>
      <c r="J608">
        <f t="shared" si="56"/>
        <v>0</v>
      </c>
      <c r="K608">
        <f t="shared" si="57"/>
        <v>0</v>
      </c>
      <c r="L608">
        <f t="shared" si="58"/>
        <v>0</v>
      </c>
      <c r="M608">
        <f t="shared" si="59"/>
        <v>0</v>
      </c>
    </row>
    <row r="609" spans="1:13" x14ac:dyDescent="0.25">
      <c r="A609" s="4"/>
      <c r="B609" s="4"/>
      <c r="C609" s="4">
        <f t="shared" ca="1" si="54"/>
        <v>2020</v>
      </c>
      <c r="D609" s="4"/>
      <c r="E609" s="4"/>
      <c r="F609" s="4"/>
      <c r="G609" s="4"/>
      <c r="H609" s="4"/>
      <c r="I609">
        <f t="shared" si="55"/>
        <v>0</v>
      </c>
      <c r="J609">
        <f t="shared" si="56"/>
        <v>0</v>
      </c>
      <c r="K609">
        <f t="shared" si="57"/>
        <v>0</v>
      </c>
      <c r="L609">
        <f t="shared" si="58"/>
        <v>0</v>
      </c>
      <c r="M609">
        <f t="shared" si="59"/>
        <v>0</v>
      </c>
    </row>
    <row r="610" spans="1:13" x14ac:dyDescent="0.25">
      <c r="A610" s="4"/>
      <c r="B610" s="4"/>
      <c r="C610" s="4">
        <f t="shared" ca="1" si="54"/>
        <v>2020</v>
      </c>
      <c r="D610" s="4"/>
      <c r="E610" s="4"/>
      <c r="F610" s="4"/>
      <c r="G610" s="4"/>
      <c r="H610" s="4"/>
      <c r="I610">
        <f t="shared" si="55"/>
        <v>0</v>
      </c>
      <c r="J610">
        <f t="shared" si="56"/>
        <v>0</v>
      </c>
      <c r="K610">
        <f t="shared" si="57"/>
        <v>0</v>
      </c>
      <c r="L610">
        <f t="shared" si="58"/>
        <v>0</v>
      </c>
      <c r="M610">
        <f t="shared" si="59"/>
        <v>0</v>
      </c>
    </row>
    <row r="611" spans="1:13" x14ac:dyDescent="0.25">
      <c r="A611" s="4"/>
      <c r="B611" s="4"/>
      <c r="C611" s="4">
        <f t="shared" ca="1" si="54"/>
        <v>2020</v>
      </c>
      <c r="D611" s="4"/>
      <c r="E611" s="4"/>
      <c r="F611" s="4"/>
      <c r="G611" s="4"/>
      <c r="H611" s="4"/>
      <c r="I611">
        <f t="shared" si="55"/>
        <v>0</v>
      </c>
      <c r="J611">
        <f t="shared" si="56"/>
        <v>0</v>
      </c>
      <c r="K611">
        <f t="shared" si="57"/>
        <v>0</v>
      </c>
      <c r="L611">
        <f t="shared" si="58"/>
        <v>0</v>
      </c>
      <c r="M611">
        <f t="shared" si="59"/>
        <v>0</v>
      </c>
    </row>
    <row r="612" spans="1:13" x14ac:dyDescent="0.25">
      <c r="A612" s="4"/>
      <c r="B612" s="4"/>
      <c r="C612" s="4">
        <f t="shared" ca="1" si="54"/>
        <v>2020</v>
      </c>
      <c r="D612" s="4"/>
      <c r="E612" s="4"/>
      <c r="F612" s="4"/>
      <c r="G612" s="4"/>
      <c r="H612" s="4"/>
      <c r="I612">
        <f t="shared" si="55"/>
        <v>0</v>
      </c>
      <c r="J612">
        <f t="shared" si="56"/>
        <v>0</v>
      </c>
      <c r="K612">
        <f t="shared" si="57"/>
        <v>0</v>
      </c>
      <c r="L612">
        <f t="shared" si="58"/>
        <v>0</v>
      </c>
      <c r="M612">
        <f t="shared" si="59"/>
        <v>0</v>
      </c>
    </row>
    <row r="613" spans="1:13" x14ac:dyDescent="0.25">
      <c r="A613" s="4"/>
      <c r="B613" s="4"/>
      <c r="C613" s="4">
        <f t="shared" ca="1" si="54"/>
        <v>2020</v>
      </c>
      <c r="D613" s="4"/>
      <c r="E613" s="4"/>
      <c r="F613" s="4"/>
      <c r="G613" s="4"/>
      <c r="H613" s="4"/>
      <c r="I613">
        <f t="shared" si="55"/>
        <v>0</v>
      </c>
      <c r="J613">
        <f t="shared" si="56"/>
        <v>0</v>
      </c>
      <c r="K613">
        <f t="shared" si="57"/>
        <v>0</v>
      </c>
      <c r="L613">
        <f t="shared" si="58"/>
        <v>0</v>
      </c>
      <c r="M613">
        <f t="shared" si="59"/>
        <v>0</v>
      </c>
    </row>
    <row r="614" spans="1:13" x14ac:dyDescent="0.25">
      <c r="A614" s="4"/>
      <c r="B614" s="4"/>
      <c r="C614" s="4">
        <f t="shared" ca="1" si="54"/>
        <v>2020</v>
      </c>
      <c r="D614" s="4"/>
      <c r="E614" s="4"/>
      <c r="F614" s="4"/>
      <c r="G614" s="4"/>
      <c r="H614" s="4"/>
      <c r="I614">
        <f t="shared" si="55"/>
        <v>0</v>
      </c>
      <c r="J614">
        <f t="shared" si="56"/>
        <v>0</v>
      </c>
      <c r="K614">
        <f t="shared" si="57"/>
        <v>0</v>
      </c>
      <c r="L614">
        <f t="shared" si="58"/>
        <v>0</v>
      </c>
      <c r="M614">
        <f t="shared" si="59"/>
        <v>0</v>
      </c>
    </row>
    <row r="615" spans="1:13" x14ac:dyDescent="0.25">
      <c r="A615" s="4"/>
      <c r="B615" s="4"/>
      <c r="C615" s="4">
        <f t="shared" ca="1" si="54"/>
        <v>2020</v>
      </c>
      <c r="D615" s="4"/>
      <c r="E615" s="4"/>
      <c r="F615" s="4"/>
      <c r="G615" s="4"/>
      <c r="H615" s="4"/>
      <c r="I615">
        <f t="shared" si="55"/>
        <v>0</v>
      </c>
      <c r="J615">
        <f t="shared" si="56"/>
        <v>0</v>
      </c>
      <c r="K615">
        <f t="shared" si="57"/>
        <v>0</v>
      </c>
      <c r="L615">
        <f t="shared" si="58"/>
        <v>0</v>
      </c>
      <c r="M615">
        <f t="shared" si="59"/>
        <v>0</v>
      </c>
    </row>
    <row r="616" spans="1:13" x14ac:dyDescent="0.25">
      <c r="A616" s="4"/>
      <c r="B616" s="4"/>
      <c r="C616" s="4">
        <f t="shared" ca="1" si="54"/>
        <v>2020</v>
      </c>
      <c r="D616" s="4"/>
      <c r="E616" s="4"/>
      <c r="F616" s="4"/>
      <c r="G616" s="4"/>
      <c r="H616" s="4"/>
      <c r="I616">
        <f t="shared" si="55"/>
        <v>0</v>
      </c>
      <c r="J616">
        <f t="shared" si="56"/>
        <v>0</v>
      </c>
      <c r="K616">
        <f t="shared" si="57"/>
        <v>0</v>
      </c>
      <c r="L616">
        <f t="shared" si="58"/>
        <v>0</v>
      </c>
      <c r="M616">
        <f t="shared" si="59"/>
        <v>0</v>
      </c>
    </row>
    <row r="617" spans="1:13" x14ac:dyDescent="0.25">
      <c r="A617" s="4"/>
      <c r="B617" s="4"/>
      <c r="C617" s="4">
        <f t="shared" ca="1" si="54"/>
        <v>2020</v>
      </c>
      <c r="D617" s="4"/>
      <c r="E617" s="4"/>
      <c r="F617" s="4"/>
      <c r="G617" s="4"/>
      <c r="H617" s="4"/>
      <c r="I617">
        <f t="shared" si="55"/>
        <v>0</v>
      </c>
      <c r="J617">
        <f t="shared" si="56"/>
        <v>0</v>
      </c>
      <c r="K617">
        <f t="shared" si="57"/>
        <v>0</v>
      </c>
      <c r="L617">
        <f t="shared" si="58"/>
        <v>0</v>
      </c>
      <c r="M617">
        <f t="shared" si="59"/>
        <v>0</v>
      </c>
    </row>
    <row r="618" spans="1:13" x14ac:dyDescent="0.25">
      <c r="A618" s="4"/>
      <c r="B618" s="4"/>
      <c r="C618" s="4">
        <f t="shared" ca="1" si="54"/>
        <v>2020</v>
      </c>
      <c r="D618" s="4"/>
      <c r="E618" s="4"/>
      <c r="F618" s="4"/>
      <c r="G618" s="4"/>
      <c r="H618" s="4"/>
      <c r="I618">
        <f t="shared" si="55"/>
        <v>0</v>
      </c>
      <c r="J618">
        <f t="shared" si="56"/>
        <v>0</v>
      </c>
      <c r="K618">
        <f t="shared" si="57"/>
        <v>0</v>
      </c>
      <c r="L618">
        <f t="shared" si="58"/>
        <v>0</v>
      </c>
      <c r="M618">
        <f t="shared" si="59"/>
        <v>0</v>
      </c>
    </row>
    <row r="619" spans="1:13" x14ac:dyDescent="0.25">
      <c r="A619" s="4"/>
      <c r="B619" s="4"/>
      <c r="C619" s="4">
        <f t="shared" ca="1" si="54"/>
        <v>2020</v>
      </c>
      <c r="D619" s="4"/>
      <c r="E619" s="4"/>
      <c r="F619" s="4"/>
      <c r="G619" s="4"/>
      <c r="H619" s="4"/>
      <c r="I619">
        <f t="shared" si="55"/>
        <v>0</v>
      </c>
      <c r="J619">
        <f t="shared" si="56"/>
        <v>0</v>
      </c>
      <c r="K619">
        <f t="shared" si="57"/>
        <v>0</v>
      </c>
      <c r="L619">
        <f t="shared" si="58"/>
        <v>0</v>
      </c>
      <c r="M619">
        <f t="shared" si="59"/>
        <v>0</v>
      </c>
    </row>
    <row r="620" spans="1:13" x14ac:dyDescent="0.25">
      <c r="A620" s="4"/>
      <c r="B620" s="4"/>
      <c r="C620" s="4">
        <f t="shared" ca="1" si="54"/>
        <v>2020</v>
      </c>
      <c r="D620" s="4"/>
      <c r="E620" s="4"/>
      <c r="F620" s="4"/>
      <c r="G620" s="4"/>
      <c r="H620" s="4"/>
      <c r="I620">
        <f t="shared" si="55"/>
        <v>0</v>
      </c>
      <c r="J620">
        <f t="shared" si="56"/>
        <v>0</v>
      </c>
      <c r="K620">
        <f t="shared" si="57"/>
        <v>0</v>
      </c>
      <c r="L620">
        <f t="shared" si="58"/>
        <v>0</v>
      </c>
      <c r="M620">
        <f t="shared" si="59"/>
        <v>0</v>
      </c>
    </row>
    <row r="621" spans="1:13" x14ac:dyDescent="0.25">
      <c r="A621" s="4"/>
      <c r="B621" s="4"/>
      <c r="C621" s="4">
        <f t="shared" ca="1" si="54"/>
        <v>2020</v>
      </c>
      <c r="D621" s="4"/>
      <c r="E621" s="4"/>
      <c r="F621" s="4"/>
      <c r="G621" s="4"/>
      <c r="H621" s="4"/>
      <c r="I621">
        <f t="shared" si="55"/>
        <v>0</v>
      </c>
      <c r="J621">
        <f t="shared" si="56"/>
        <v>0</v>
      </c>
      <c r="K621">
        <f t="shared" si="57"/>
        <v>0</v>
      </c>
      <c r="L621">
        <f t="shared" si="58"/>
        <v>0</v>
      </c>
      <c r="M621">
        <f t="shared" si="59"/>
        <v>0</v>
      </c>
    </row>
    <row r="622" spans="1:13" x14ac:dyDescent="0.25">
      <c r="A622" s="4"/>
      <c r="B622" s="4"/>
      <c r="C622" s="4">
        <f t="shared" ca="1" si="54"/>
        <v>2020</v>
      </c>
      <c r="D622" s="4"/>
      <c r="E622" s="4"/>
      <c r="F622" s="4"/>
      <c r="G622" s="4"/>
      <c r="H622" s="4"/>
      <c r="I622">
        <f t="shared" si="55"/>
        <v>0</v>
      </c>
      <c r="J622">
        <f t="shared" si="56"/>
        <v>0</v>
      </c>
      <c r="K622">
        <f t="shared" si="57"/>
        <v>0</v>
      </c>
      <c r="L622">
        <f t="shared" si="58"/>
        <v>0</v>
      </c>
      <c r="M622">
        <f t="shared" si="59"/>
        <v>0</v>
      </c>
    </row>
    <row r="623" spans="1:13" x14ac:dyDescent="0.25">
      <c r="A623" s="4"/>
      <c r="B623" s="4"/>
      <c r="C623" s="4">
        <f t="shared" ca="1" si="54"/>
        <v>2020</v>
      </c>
      <c r="D623" s="4"/>
      <c r="E623" s="4"/>
      <c r="F623" s="4"/>
      <c r="G623" s="4"/>
      <c r="H623" s="4"/>
      <c r="I623">
        <f t="shared" si="55"/>
        <v>0</v>
      </c>
      <c r="J623">
        <f t="shared" si="56"/>
        <v>0</v>
      </c>
      <c r="K623">
        <f t="shared" si="57"/>
        <v>0</v>
      </c>
      <c r="L623">
        <f t="shared" si="58"/>
        <v>0</v>
      </c>
      <c r="M623">
        <f t="shared" si="59"/>
        <v>0</v>
      </c>
    </row>
    <row r="624" spans="1:13" x14ac:dyDescent="0.25">
      <c r="A624" s="4"/>
      <c r="B624" s="4"/>
      <c r="C624" s="4">
        <f t="shared" ca="1" si="54"/>
        <v>2020</v>
      </c>
      <c r="D624" s="4"/>
      <c r="E624" s="4"/>
      <c r="F624" s="4"/>
      <c r="G624" s="4"/>
      <c r="H624" s="4"/>
      <c r="I624">
        <f t="shared" si="55"/>
        <v>0</v>
      </c>
      <c r="J624">
        <f t="shared" si="56"/>
        <v>0</v>
      </c>
      <c r="K624">
        <f t="shared" si="57"/>
        <v>0</v>
      </c>
      <c r="L624">
        <f t="shared" si="58"/>
        <v>0</v>
      </c>
      <c r="M624">
        <f t="shared" si="59"/>
        <v>0</v>
      </c>
    </row>
    <row r="625" spans="1:13" x14ac:dyDescent="0.25">
      <c r="A625" s="4"/>
      <c r="B625" s="4"/>
      <c r="C625" s="4">
        <f t="shared" ca="1" si="54"/>
        <v>2020</v>
      </c>
      <c r="D625" s="4"/>
      <c r="E625" s="4"/>
      <c r="F625" s="4"/>
      <c r="G625" s="4"/>
      <c r="H625" s="4"/>
      <c r="I625">
        <f t="shared" si="55"/>
        <v>0</v>
      </c>
      <c r="J625">
        <f t="shared" si="56"/>
        <v>0</v>
      </c>
      <c r="K625">
        <f t="shared" si="57"/>
        <v>0</v>
      </c>
      <c r="L625">
        <f t="shared" si="58"/>
        <v>0</v>
      </c>
      <c r="M625">
        <f t="shared" si="59"/>
        <v>0</v>
      </c>
    </row>
    <row r="626" spans="1:13" x14ac:dyDescent="0.25">
      <c r="A626" s="4"/>
      <c r="B626" s="4"/>
      <c r="C626" s="4">
        <f t="shared" ca="1" si="54"/>
        <v>2020</v>
      </c>
      <c r="D626" s="4"/>
      <c r="E626" s="4"/>
      <c r="F626" s="4"/>
      <c r="G626" s="4"/>
      <c r="H626" s="4"/>
      <c r="I626">
        <f t="shared" si="55"/>
        <v>0</v>
      </c>
      <c r="J626">
        <f t="shared" si="56"/>
        <v>0</v>
      </c>
      <c r="K626">
        <f t="shared" si="57"/>
        <v>0</v>
      </c>
      <c r="L626">
        <f t="shared" si="58"/>
        <v>0</v>
      </c>
      <c r="M626">
        <f t="shared" si="59"/>
        <v>0</v>
      </c>
    </row>
    <row r="627" spans="1:13" x14ac:dyDescent="0.25">
      <c r="A627" s="4"/>
      <c r="B627" s="4"/>
      <c r="C627" s="4">
        <f t="shared" ca="1" si="54"/>
        <v>2020</v>
      </c>
      <c r="D627" s="4"/>
      <c r="E627" s="4"/>
      <c r="F627" s="4"/>
      <c r="G627" s="4"/>
      <c r="H627" s="4"/>
      <c r="I627">
        <f t="shared" si="55"/>
        <v>0</v>
      </c>
      <c r="J627">
        <f t="shared" si="56"/>
        <v>0</v>
      </c>
      <c r="K627">
        <f t="shared" si="57"/>
        <v>0</v>
      </c>
      <c r="L627">
        <f t="shared" si="58"/>
        <v>0</v>
      </c>
      <c r="M627">
        <f t="shared" si="59"/>
        <v>0</v>
      </c>
    </row>
    <row r="628" spans="1:13" x14ac:dyDescent="0.25">
      <c r="A628" s="4"/>
      <c r="B628" s="4"/>
      <c r="C628" s="4">
        <f t="shared" ca="1" si="54"/>
        <v>2020</v>
      </c>
      <c r="D628" s="4"/>
      <c r="E628" s="4"/>
      <c r="F628" s="4"/>
      <c r="G628" s="4"/>
      <c r="H628" s="4"/>
      <c r="I628">
        <f t="shared" si="55"/>
        <v>0</v>
      </c>
      <c r="J628">
        <f t="shared" si="56"/>
        <v>0</v>
      </c>
      <c r="K628">
        <f t="shared" si="57"/>
        <v>0</v>
      </c>
      <c r="L628">
        <f t="shared" si="58"/>
        <v>0</v>
      </c>
      <c r="M628">
        <f t="shared" si="59"/>
        <v>0</v>
      </c>
    </row>
    <row r="629" spans="1:13" x14ac:dyDescent="0.25">
      <c r="A629" s="4"/>
      <c r="B629" s="4"/>
      <c r="C629" s="4">
        <f t="shared" ca="1" si="54"/>
        <v>2020</v>
      </c>
      <c r="D629" s="4"/>
      <c r="E629" s="4"/>
      <c r="F629" s="4"/>
      <c r="G629" s="4"/>
      <c r="H629" s="4"/>
      <c r="I629">
        <f t="shared" si="55"/>
        <v>0</v>
      </c>
      <c r="J629">
        <f t="shared" si="56"/>
        <v>0</v>
      </c>
      <c r="K629">
        <f t="shared" si="57"/>
        <v>0</v>
      </c>
      <c r="L629">
        <f t="shared" si="58"/>
        <v>0</v>
      </c>
      <c r="M629">
        <f t="shared" si="59"/>
        <v>0</v>
      </c>
    </row>
    <row r="630" spans="1:13" x14ac:dyDescent="0.25">
      <c r="A630" s="4"/>
      <c r="B630" s="4"/>
      <c r="C630" s="4">
        <f t="shared" ca="1" si="54"/>
        <v>2020</v>
      </c>
      <c r="D630" s="4"/>
      <c r="E630" s="4"/>
      <c r="F630" s="4"/>
      <c r="G630" s="4"/>
      <c r="H630" s="4"/>
      <c r="I630">
        <f t="shared" si="55"/>
        <v>0</v>
      </c>
      <c r="J630">
        <f t="shared" si="56"/>
        <v>0</v>
      </c>
      <c r="K630">
        <f t="shared" si="57"/>
        <v>0</v>
      </c>
      <c r="L630">
        <f t="shared" si="58"/>
        <v>0</v>
      </c>
      <c r="M630">
        <f t="shared" si="59"/>
        <v>0</v>
      </c>
    </row>
    <row r="631" spans="1:13" x14ac:dyDescent="0.25">
      <c r="A631" s="4"/>
      <c r="B631" s="4"/>
      <c r="C631" s="4">
        <f t="shared" ca="1" si="54"/>
        <v>2020</v>
      </c>
      <c r="D631" s="4"/>
      <c r="E631" s="4"/>
      <c r="F631" s="4"/>
      <c r="G631" s="4"/>
      <c r="H631" s="4"/>
      <c r="I631">
        <f t="shared" si="55"/>
        <v>0</v>
      </c>
      <c r="J631">
        <f t="shared" si="56"/>
        <v>0</v>
      </c>
      <c r="K631">
        <f t="shared" si="57"/>
        <v>0</v>
      </c>
      <c r="L631">
        <f t="shared" si="58"/>
        <v>0</v>
      </c>
      <c r="M631">
        <f t="shared" si="59"/>
        <v>0</v>
      </c>
    </row>
    <row r="632" spans="1:13" x14ac:dyDescent="0.25">
      <c r="A632" s="4"/>
      <c r="B632" s="4"/>
      <c r="C632" s="4">
        <f t="shared" ca="1" si="54"/>
        <v>2020</v>
      </c>
      <c r="D632" s="4"/>
      <c r="E632" s="4"/>
      <c r="F632" s="4"/>
      <c r="G632" s="4"/>
      <c r="H632" s="4"/>
      <c r="I632">
        <f t="shared" si="55"/>
        <v>0</v>
      </c>
      <c r="J632">
        <f t="shared" si="56"/>
        <v>0</v>
      </c>
      <c r="K632">
        <f t="shared" si="57"/>
        <v>0</v>
      </c>
      <c r="L632">
        <f t="shared" si="58"/>
        <v>0</v>
      </c>
      <c r="M632">
        <f t="shared" si="59"/>
        <v>0</v>
      </c>
    </row>
    <row r="633" spans="1:13" x14ac:dyDescent="0.25">
      <c r="A633" s="4"/>
      <c r="B633" s="4"/>
      <c r="C633" s="4">
        <f t="shared" ca="1" si="54"/>
        <v>2020</v>
      </c>
      <c r="D633" s="4"/>
      <c r="E633" s="4"/>
      <c r="F633" s="4"/>
      <c r="G633" s="4"/>
      <c r="H633" s="4"/>
      <c r="I633">
        <f t="shared" si="55"/>
        <v>0</v>
      </c>
      <c r="J633">
        <f t="shared" si="56"/>
        <v>0</v>
      </c>
      <c r="K633">
        <f t="shared" si="57"/>
        <v>0</v>
      </c>
      <c r="L633">
        <f t="shared" si="58"/>
        <v>0</v>
      </c>
      <c r="M633">
        <f t="shared" si="59"/>
        <v>0</v>
      </c>
    </row>
    <row r="634" spans="1:13" x14ac:dyDescent="0.25">
      <c r="A634" s="4"/>
      <c r="B634" s="4"/>
      <c r="C634" s="4">
        <f t="shared" ca="1" si="54"/>
        <v>2020</v>
      </c>
      <c r="D634" s="4"/>
      <c r="E634" s="4"/>
      <c r="F634" s="4"/>
      <c r="G634" s="4"/>
      <c r="H634" s="4"/>
      <c r="I634">
        <f t="shared" si="55"/>
        <v>0</v>
      </c>
      <c r="J634">
        <f t="shared" si="56"/>
        <v>0</v>
      </c>
      <c r="K634">
        <f t="shared" si="57"/>
        <v>0</v>
      </c>
      <c r="L634">
        <f t="shared" si="58"/>
        <v>0</v>
      </c>
      <c r="M634">
        <f t="shared" si="59"/>
        <v>0</v>
      </c>
    </row>
    <row r="635" spans="1:13" x14ac:dyDescent="0.25">
      <c r="A635" s="4"/>
      <c r="B635" s="4"/>
      <c r="C635" s="4">
        <f t="shared" ca="1" si="54"/>
        <v>2020</v>
      </c>
      <c r="D635" s="4"/>
      <c r="E635" s="4"/>
      <c r="F635" s="4"/>
      <c r="G635" s="4"/>
      <c r="H635" s="4"/>
      <c r="I635">
        <f t="shared" si="55"/>
        <v>0</v>
      </c>
      <c r="J635">
        <f t="shared" si="56"/>
        <v>0</v>
      </c>
      <c r="K635">
        <f t="shared" si="57"/>
        <v>0</v>
      </c>
      <c r="L635">
        <f t="shared" si="58"/>
        <v>0</v>
      </c>
      <c r="M635">
        <f t="shared" si="59"/>
        <v>0</v>
      </c>
    </row>
    <row r="636" spans="1:13" x14ac:dyDescent="0.25">
      <c r="A636" s="4"/>
      <c r="B636" s="4"/>
      <c r="C636" s="4">
        <f t="shared" ca="1" si="54"/>
        <v>2020</v>
      </c>
      <c r="D636" s="4"/>
      <c r="E636" s="4"/>
      <c r="F636" s="4"/>
      <c r="G636" s="4"/>
      <c r="H636" s="4"/>
      <c r="I636">
        <f t="shared" si="55"/>
        <v>0</v>
      </c>
      <c r="J636">
        <f t="shared" si="56"/>
        <v>0</v>
      </c>
      <c r="K636">
        <f t="shared" si="57"/>
        <v>0</v>
      </c>
      <c r="L636">
        <f t="shared" si="58"/>
        <v>0</v>
      </c>
      <c r="M636">
        <f t="shared" si="59"/>
        <v>0</v>
      </c>
    </row>
    <row r="637" spans="1:13" x14ac:dyDescent="0.25">
      <c r="A637" s="4"/>
      <c r="B637" s="4"/>
      <c r="C637" s="4">
        <f t="shared" ca="1" si="54"/>
        <v>2020</v>
      </c>
      <c r="D637" s="4"/>
      <c r="E637" s="4"/>
      <c r="F637" s="4"/>
      <c r="G637" s="4"/>
      <c r="H637" s="4"/>
      <c r="I637">
        <f t="shared" si="55"/>
        <v>0</v>
      </c>
      <c r="J637">
        <f t="shared" si="56"/>
        <v>0</v>
      </c>
      <c r="K637">
        <f t="shared" si="57"/>
        <v>0</v>
      </c>
      <c r="L637">
        <f t="shared" si="58"/>
        <v>0</v>
      </c>
      <c r="M637">
        <f t="shared" si="59"/>
        <v>0</v>
      </c>
    </row>
    <row r="638" spans="1:13" x14ac:dyDescent="0.25">
      <c r="A638" s="4"/>
      <c r="B638" s="4"/>
      <c r="C638" s="4">
        <f t="shared" ca="1" si="54"/>
        <v>2020</v>
      </c>
      <c r="D638" s="4"/>
      <c r="E638" s="4"/>
      <c r="F638" s="4"/>
      <c r="G638" s="4"/>
      <c r="H638" s="4"/>
      <c r="I638">
        <f t="shared" si="55"/>
        <v>0</v>
      </c>
      <c r="J638">
        <f t="shared" si="56"/>
        <v>0</v>
      </c>
      <c r="K638">
        <f t="shared" si="57"/>
        <v>0</v>
      </c>
      <c r="L638">
        <f t="shared" si="58"/>
        <v>0</v>
      </c>
      <c r="M638">
        <f t="shared" si="59"/>
        <v>0</v>
      </c>
    </row>
    <row r="639" spans="1:13" x14ac:dyDescent="0.25">
      <c r="A639" s="4"/>
      <c r="B639" s="4"/>
      <c r="C639" s="4">
        <f t="shared" ca="1" si="54"/>
        <v>2020</v>
      </c>
      <c r="D639" s="4"/>
      <c r="E639" s="4"/>
      <c r="F639" s="4"/>
      <c r="G639" s="4"/>
      <c r="H639" s="4"/>
      <c r="I639">
        <f t="shared" si="55"/>
        <v>0</v>
      </c>
      <c r="J639">
        <f t="shared" si="56"/>
        <v>0</v>
      </c>
      <c r="K639">
        <f t="shared" si="57"/>
        <v>0</v>
      </c>
      <c r="L639">
        <f t="shared" si="58"/>
        <v>0</v>
      </c>
      <c r="M639">
        <f t="shared" si="59"/>
        <v>0</v>
      </c>
    </row>
    <row r="640" spans="1:13" x14ac:dyDescent="0.25">
      <c r="A640" s="4"/>
      <c r="B640" s="4"/>
      <c r="C640" s="4">
        <f t="shared" ca="1" si="54"/>
        <v>2020</v>
      </c>
      <c r="D640" s="4"/>
      <c r="E640" s="4"/>
      <c r="F640" s="4"/>
      <c r="G640" s="4"/>
      <c r="H640" s="4"/>
      <c r="I640">
        <f t="shared" si="55"/>
        <v>0</v>
      </c>
      <c r="J640">
        <f t="shared" si="56"/>
        <v>0</v>
      </c>
      <c r="K640">
        <f t="shared" si="57"/>
        <v>0</v>
      </c>
      <c r="L640">
        <f t="shared" si="58"/>
        <v>0</v>
      </c>
      <c r="M640">
        <f t="shared" si="59"/>
        <v>0</v>
      </c>
    </row>
    <row r="641" spans="1:13" x14ac:dyDescent="0.25">
      <c r="A641" s="4"/>
      <c r="B641" s="4"/>
      <c r="C641" s="4">
        <f t="shared" ca="1" si="54"/>
        <v>2020</v>
      </c>
      <c r="D641" s="4"/>
      <c r="E641" s="4"/>
      <c r="F641" s="4"/>
      <c r="G641" s="4"/>
      <c r="H641" s="4"/>
      <c r="I641">
        <f t="shared" si="55"/>
        <v>0</v>
      </c>
      <c r="J641">
        <f t="shared" si="56"/>
        <v>0</v>
      </c>
      <c r="K641">
        <f t="shared" si="57"/>
        <v>0</v>
      </c>
      <c r="L641">
        <f t="shared" si="58"/>
        <v>0</v>
      </c>
      <c r="M641">
        <f t="shared" si="59"/>
        <v>0</v>
      </c>
    </row>
    <row r="642" spans="1:13" x14ac:dyDescent="0.25">
      <c r="A642" s="4"/>
      <c r="B642" s="4"/>
      <c r="C642" s="4">
        <f t="shared" ca="1" si="54"/>
        <v>2020</v>
      </c>
      <c r="D642" s="4"/>
      <c r="E642" s="4"/>
      <c r="F642" s="4"/>
      <c r="G642" s="4"/>
      <c r="H642" s="4"/>
      <c r="I642">
        <f t="shared" si="55"/>
        <v>0</v>
      </c>
      <c r="J642">
        <f t="shared" si="56"/>
        <v>0</v>
      </c>
      <c r="K642">
        <f t="shared" si="57"/>
        <v>0</v>
      </c>
      <c r="L642">
        <f t="shared" si="58"/>
        <v>0</v>
      </c>
      <c r="M642">
        <f t="shared" si="59"/>
        <v>0</v>
      </c>
    </row>
    <row r="643" spans="1:13" x14ac:dyDescent="0.25">
      <c r="A643" s="4"/>
      <c r="B643" s="4"/>
      <c r="C643" s="4">
        <f t="shared" ca="1" si="54"/>
        <v>2020</v>
      </c>
      <c r="D643" s="4"/>
      <c r="E643" s="4"/>
      <c r="F643" s="4"/>
      <c r="G643" s="4"/>
      <c r="H643" s="4"/>
      <c r="I643">
        <f t="shared" si="55"/>
        <v>0</v>
      </c>
      <c r="J643">
        <f t="shared" si="56"/>
        <v>0</v>
      </c>
      <c r="K643">
        <f t="shared" si="57"/>
        <v>0</v>
      </c>
      <c r="L643">
        <f t="shared" si="58"/>
        <v>0</v>
      </c>
      <c r="M643">
        <f t="shared" si="59"/>
        <v>0</v>
      </c>
    </row>
    <row r="644" spans="1:13" x14ac:dyDescent="0.25">
      <c r="A644" s="4"/>
      <c r="B644" s="4"/>
      <c r="C644" s="4">
        <f t="shared" ref="C644:C707" ca="1" si="60">YEAR(TODAY())+1</f>
        <v>2020</v>
      </c>
      <c r="D644" s="4"/>
      <c r="E644" s="4"/>
      <c r="F644" s="4"/>
      <c r="G644" s="4"/>
      <c r="H644" s="4"/>
      <c r="I644">
        <f t="shared" si="55"/>
        <v>0</v>
      </c>
      <c r="J644">
        <f t="shared" si="56"/>
        <v>0</v>
      </c>
      <c r="K644">
        <f t="shared" si="57"/>
        <v>0</v>
      </c>
      <c r="L644">
        <f t="shared" si="58"/>
        <v>0</v>
      </c>
      <c r="M644">
        <f t="shared" si="59"/>
        <v>0</v>
      </c>
    </row>
    <row r="645" spans="1:13" x14ac:dyDescent="0.25">
      <c r="A645" s="4"/>
      <c r="B645" s="4"/>
      <c r="C645" s="4">
        <f t="shared" ca="1" si="60"/>
        <v>2020</v>
      </c>
      <c r="D645" s="4"/>
      <c r="E645" s="4"/>
      <c r="F645" s="4"/>
      <c r="G645" s="4"/>
      <c r="H645" s="4"/>
      <c r="I645">
        <f t="shared" ref="I645:I708" si="61">IF(B645=0,F645/1,IF(B645=5,ROUNDUP(F645/1.05,0),IF(B645=18,ROUNDUP(F645/1.18,0),IF(B645=27,ROUNDUP(F645/1.27,0)))))</f>
        <v>0</v>
      </c>
      <c r="J645">
        <f t="shared" ref="J645:J708" si="62">F645-I645</f>
        <v>0</v>
      </c>
      <c r="K645">
        <f t="shared" ref="K645:K708" si="63">F645*G645</f>
        <v>0</v>
      </c>
      <c r="L645">
        <f t="shared" ref="L645:L708" si="64">G645*I645</f>
        <v>0</v>
      </c>
      <c r="M645">
        <f t="shared" ref="M645:M708" si="65">G645*J645</f>
        <v>0</v>
      </c>
    </row>
    <row r="646" spans="1:13" x14ac:dyDescent="0.25">
      <c r="A646" s="4"/>
      <c r="B646" s="4"/>
      <c r="C646" s="4">
        <f t="shared" ca="1" si="60"/>
        <v>2020</v>
      </c>
      <c r="D646" s="4"/>
      <c r="E646" s="4"/>
      <c r="F646" s="4"/>
      <c r="G646" s="4"/>
      <c r="H646" s="4"/>
      <c r="I646">
        <f t="shared" si="61"/>
        <v>0</v>
      </c>
      <c r="J646">
        <f t="shared" si="62"/>
        <v>0</v>
      </c>
      <c r="K646">
        <f t="shared" si="63"/>
        <v>0</v>
      </c>
      <c r="L646">
        <f t="shared" si="64"/>
        <v>0</v>
      </c>
      <c r="M646">
        <f t="shared" si="65"/>
        <v>0</v>
      </c>
    </row>
    <row r="647" spans="1:13" x14ac:dyDescent="0.25">
      <c r="A647" s="4"/>
      <c r="B647" s="4"/>
      <c r="C647" s="4">
        <f t="shared" ca="1" si="60"/>
        <v>2020</v>
      </c>
      <c r="D647" s="4"/>
      <c r="E647" s="4"/>
      <c r="F647" s="4"/>
      <c r="G647" s="4"/>
      <c r="H647" s="4"/>
      <c r="I647">
        <f t="shared" si="61"/>
        <v>0</v>
      </c>
      <c r="J647">
        <f t="shared" si="62"/>
        <v>0</v>
      </c>
      <c r="K647">
        <f t="shared" si="63"/>
        <v>0</v>
      </c>
      <c r="L647">
        <f t="shared" si="64"/>
        <v>0</v>
      </c>
      <c r="M647">
        <f t="shared" si="65"/>
        <v>0</v>
      </c>
    </row>
    <row r="648" spans="1:13" x14ac:dyDescent="0.25">
      <c r="A648" s="4"/>
      <c r="B648" s="4"/>
      <c r="C648" s="4">
        <f t="shared" ca="1" si="60"/>
        <v>2020</v>
      </c>
      <c r="D648" s="4"/>
      <c r="E648" s="4"/>
      <c r="F648" s="4"/>
      <c r="G648" s="4"/>
      <c r="H648" s="4"/>
      <c r="I648">
        <f t="shared" si="61"/>
        <v>0</v>
      </c>
      <c r="J648">
        <f t="shared" si="62"/>
        <v>0</v>
      </c>
      <c r="K648">
        <f t="shared" si="63"/>
        <v>0</v>
      </c>
      <c r="L648">
        <f t="shared" si="64"/>
        <v>0</v>
      </c>
      <c r="M648">
        <f t="shared" si="65"/>
        <v>0</v>
      </c>
    </row>
    <row r="649" spans="1:13" x14ac:dyDescent="0.25">
      <c r="A649" s="4"/>
      <c r="B649" s="4"/>
      <c r="C649" s="4">
        <f t="shared" ca="1" si="60"/>
        <v>2020</v>
      </c>
      <c r="D649" s="4"/>
      <c r="E649" s="4"/>
      <c r="F649" s="4"/>
      <c r="G649" s="4"/>
      <c r="H649" s="4"/>
      <c r="I649">
        <f t="shared" si="61"/>
        <v>0</v>
      </c>
      <c r="J649">
        <f t="shared" si="62"/>
        <v>0</v>
      </c>
      <c r="K649">
        <f t="shared" si="63"/>
        <v>0</v>
      </c>
      <c r="L649">
        <f t="shared" si="64"/>
        <v>0</v>
      </c>
      <c r="M649">
        <f t="shared" si="65"/>
        <v>0</v>
      </c>
    </row>
    <row r="650" spans="1:13" x14ac:dyDescent="0.25">
      <c r="A650" s="4"/>
      <c r="B650" s="4"/>
      <c r="C650" s="4">
        <f t="shared" ca="1" si="60"/>
        <v>2020</v>
      </c>
      <c r="D650" s="4"/>
      <c r="E650" s="4"/>
      <c r="F650" s="4"/>
      <c r="G650" s="4"/>
      <c r="H650" s="4"/>
      <c r="I650">
        <f t="shared" si="61"/>
        <v>0</v>
      </c>
      <c r="J650">
        <f t="shared" si="62"/>
        <v>0</v>
      </c>
      <c r="K650">
        <f t="shared" si="63"/>
        <v>0</v>
      </c>
      <c r="L650">
        <f t="shared" si="64"/>
        <v>0</v>
      </c>
      <c r="M650">
        <f t="shared" si="65"/>
        <v>0</v>
      </c>
    </row>
    <row r="651" spans="1:13" x14ac:dyDescent="0.25">
      <c r="A651" s="4"/>
      <c r="B651" s="4"/>
      <c r="C651" s="4">
        <f t="shared" ca="1" si="60"/>
        <v>2020</v>
      </c>
      <c r="D651" s="4"/>
      <c r="E651" s="4"/>
      <c r="F651" s="4"/>
      <c r="G651" s="4"/>
      <c r="H651" s="4"/>
      <c r="I651">
        <f t="shared" si="61"/>
        <v>0</v>
      </c>
      <c r="J651">
        <f t="shared" si="62"/>
        <v>0</v>
      </c>
      <c r="K651">
        <f t="shared" si="63"/>
        <v>0</v>
      </c>
      <c r="L651">
        <f t="shared" si="64"/>
        <v>0</v>
      </c>
      <c r="M651">
        <f t="shared" si="65"/>
        <v>0</v>
      </c>
    </row>
    <row r="652" spans="1:13" x14ac:dyDescent="0.25">
      <c r="A652" s="4"/>
      <c r="B652" s="4"/>
      <c r="C652" s="4">
        <f t="shared" ca="1" si="60"/>
        <v>2020</v>
      </c>
      <c r="D652" s="4"/>
      <c r="E652" s="4"/>
      <c r="F652" s="4"/>
      <c r="G652" s="4"/>
      <c r="H652" s="4"/>
      <c r="I652">
        <f t="shared" si="61"/>
        <v>0</v>
      </c>
      <c r="J652">
        <f t="shared" si="62"/>
        <v>0</v>
      </c>
      <c r="K652">
        <f t="shared" si="63"/>
        <v>0</v>
      </c>
      <c r="L652">
        <f t="shared" si="64"/>
        <v>0</v>
      </c>
      <c r="M652">
        <f t="shared" si="65"/>
        <v>0</v>
      </c>
    </row>
    <row r="653" spans="1:13" x14ac:dyDescent="0.25">
      <c r="A653" s="4"/>
      <c r="B653" s="4"/>
      <c r="C653" s="4">
        <f t="shared" ca="1" si="60"/>
        <v>2020</v>
      </c>
      <c r="D653" s="4"/>
      <c r="E653" s="4"/>
      <c r="F653" s="4"/>
      <c r="G653" s="4"/>
      <c r="H653" s="4"/>
      <c r="I653">
        <f t="shared" si="61"/>
        <v>0</v>
      </c>
      <c r="J653">
        <f t="shared" si="62"/>
        <v>0</v>
      </c>
      <c r="K653">
        <f t="shared" si="63"/>
        <v>0</v>
      </c>
      <c r="L653">
        <f t="shared" si="64"/>
        <v>0</v>
      </c>
      <c r="M653">
        <f t="shared" si="65"/>
        <v>0</v>
      </c>
    </row>
    <row r="654" spans="1:13" x14ac:dyDescent="0.25">
      <c r="A654" s="4"/>
      <c r="B654" s="4"/>
      <c r="C654" s="4">
        <f t="shared" ca="1" si="60"/>
        <v>2020</v>
      </c>
      <c r="D654" s="4"/>
      <c r="E654" s="4"/>
      <c r="F654" s="4"/>
      <c r="G654" s="4"/>
      <c r="H654" s="4"/>
      <c r="I654">
        <f t="shared" si="61"/>
        <v>0</v>
      </c>
      <c r="J654">
        <f t="shared" si="62"/>
        <v>0</v>
      </c>
      <c r="K654">
        <f t="shared" si="63"/>
        <v>0</v>
      </c>
      <c r="L654">
        <f t="shared" si="64"/>
        <v>0</v>
      </c>
      <c r="M654">
        <f t="shared" si="65"/>
        <v>0</v>
      </c>
    </row>
    <row r="655" spans="1:13" x14ac:dyDescent="0.25">
      <c r="A655" s="4"/>
      <c r="B655" s="4"/>
      <c r="C655" s="4">
        <f t="shared" ca="1" si="60"/>
        <v>2020</v>
      </c>
      <c r="D655" s="4"/>
      <c r="E655" s="4"/>
      <c r="F655" s="4"/>
      <c r="G655" s="4"/>
      <c r="H655" s="4"/>
      <c r="I655">
        <f t="shared" si="61"/>
        <v>0</v>
      </c>
      <c r="J655">
        <f t="shared" si="62"/>
        <v>0</v>
      </c>
      <c r="K655">
        <f t="shared" si="63"/>
        <v>0</v>
      </c>
      <c r="L655">
        <f t="shared" si="64"/>
        <v>0</v>
      </c>
      <c r="M655">
        <f t="shared" si="65"/>
        <v>0</v>
      </c>
    </row>
    <row r="656" spans="1:13" x14ac:dyDescent="0.25">
      <c r="A656" s="4"/>
      <c r="B656" s="4"/>
      <c r="C656" s="4">
        <f t="shared" ca="1" si="60"/>
        <v>2020</v>
      </c>
      <c r="D656" s="4"/>
      <c r="E656" s="4"/>
      <c r="F656" s="4"/>
      <c r="G656" s="4"/>
      <c r="H656" s="4"/>
      <c r="I656">
        <f t="shared" si="61"/>
        <v>0</v>
      </c>
      <c r="J656">
        <f t="shared" si="62"/>
        <v>0</v>
      </c>
      <c r="K656">
        <f t="shared" si="63"/>
        <v>0</v>
      </c>
      <c r="L656">
        <f t="shared" si="64"/>
        <v>0</v>
      </c>
      <c r="M656">
        <f t="shared" si="65"/>
        <v>0</v>
      </c>
    </row>
    <row r="657" spans="1:13" x14ac:dyDescent="0.25">
      <c r="A657" s="4"/>
      <c r="B657" s="4"/>
      <c r="C657" s="4">
        <f t="shared" ca="1" si="60"/>
        <v>2020</v>
      </c>
      <c r="D657" s="4"/>
      <c r="E657" s="4"/>
      <c r="F657" s="4"/>
      <c r="G657" s="4"/>
      <c r="H657" s="4"/>
      <c r="I657">
        <f t="shared" si="61"/>
        <v>0</v>
      </c>
      <c r="J657">
        <f t="shared" si="62"/>
        <v>0</v>
      </c>
      <c r="K657">
        <f t="shared" si="63"/>
        <v>0</v>
      </c>
      <c r="L657">
        <f t="shared" si="64"/>
        <v>0</v>
      </c>
      <c r="M657">
        <f t="shared" si="65"/>
        <v>0</v>
      </c>
    </row>
    <row r="658" spans="1:13" x14ac:dyDescent="0.25">
      <c r="A658" s="4"/>
      <c r="B658" s="4"/>
      <c r="C658" s="4">
        <f t="shared" ca="1" si="60"/>
        <v>2020</v>
      </c>
      <c r="D658" s="4"/>
      <c r="E658" s="4"/>
      <c r="F658" s="4"/>
      <c r="G658" s="4"/>
      <c r="H658" s="4"/>
      <c r="I658">
        <f t="shared" si="61"/>
        <v>0</v>
      </c>
      <c r="J658">
        <f t="shared" si="62"/>
        <v>0</v>
      </c>
      <c r="K658">
        <f t="shared" si="63"/>
        <v>0</v>
      </c>
      <c r="L658">
        <f t="shared" si="64"/>
        <v>0</v>
      </c>
      <c r="M658">
        <f t="shared" si="65"/>
        <v>0</v>
      </c>
    </row>
    <row r="659" spans="1:13" x14ac:dyDescent="0.25">
      <c r="A659" s="4"/>
      <c r="B659" s="4"/>
      <c r="C659" s="4">
        <f t="shared" ca="1" si="60"/>
        <v>2020</v>
      </c>
      <c r="D659" s="4"/>
      <c r="E659" s="4"/>
      <c r="F659" s="4"/>
      <c r="G659" s="4"/>
      <c r="H659" s="4"/>
      <c r="I659">
        <f t="shared" si="61"/>
        <v>0</v>
      </c>
      <c r="J659">
        <f t="shared" si="62"/>
        <v>0</v>
      </c>
      <c r="K659">
        <f t="shared" si="63"/>
        <v>0</v>
      </c>
      <c r="L659">
        <f t="shared" si="64"/>
        <v>0</v>
      </c>
      <c r="M659">
        <f t="shared" si="65"/>
        <v>0</v>
      </c>
    </row>
    <row r="660" spans="1:13" x14ac:dyDescent="0.25">
      <c r="A660" s="4"/>
      <c r="B660" s="4"/>
      <c r="C660" s="4">
        <f t="shared" ca="1" si="60"/>
        <v>2020</v>
      </c>
      <c r="D660" s="4"/>
      <c r="E660" s="4"/>
      <c r="F660" s="4"/>
      <c r="G660" s="4"/>
      <c r="H660" s="4"/>
      <c r="I660">
        <f t="shared" si="61"/>
        <v>0</v>
      </c>
      <c r="J660">
        <f t="shared" si="62"/>
        <v>0</v>
      </c>
      <c r="K660">
        <f t="shared" si="63"/>
        <v>0</v>
      </c>
      <c r="L660">
        <f t="shared" si="64"/>
        <v>0</v>
      </c>
      <c r="M660">
        <f t="shared" si="65"/>
        <v>0</v>
      </c>
    </row>
    <row r="661" spans="1:13" x14ac:dyDescent="0.25">
      <c r="A661" s="4"/>
      <c r="B661" s="4"/>
      <c r="C661" s="4">
        <f t="shared" ca="1" si="60"/>
        <v>2020</v>
      </c>
      <c r="D661" s="4"/>
      <c r="E661" s="4"/>
      <c r="F661" s="4"/>
      <c r="G661" s="4"/>
      <c r="H661" s="4"/>
      <c r="I661">
        <f t="shared" si="61"/>
        <v>0</v>
      </c>
      <c r="J661">
        <f t="shared" si="62"/>
        <v>0</v>
      </c>
      <c r="K661">
        <f t="shared" si="63"/>
        <v>0</v>
      </c>
      <c r="L661">
        <f t="shared" si="64"/>
        <v>0</v>
      </c>
      <c r="M661">
        <f t="shared" si="65"/>
        <v>0</v>
      </c>
    </row>
    <row r="662" spans="1:13" x14ac:dyDescent="0.25">
      <c r="A662" s="4"/>
      <c r="B662" s="4"/>
      <c r="C662" s="4">
        <f t="shared" ca="1" si="60"/>
        <v>2020</v>
      </c>
      <c r="D662" s="4"/>
      <c r="E662" s="4"/>
      <c r="F662" s="4"/>
      <c r="G662" s="4"/>
      <c r="H662" s="4"/>
      <c r="I662">
        <f t="shared" si="61"/>
        <v>0</v>
      </c>
      <c r="J662">
        <f t="shared" si="62"/>
        <v>0</v>
      </c>
      <c r="K662">
        <f t="shared" si="63"/>
        <v>0</v>
      </c>
      <c r="L662">
        <f t="shared" si="64"/>
        <v>0</v>
      </c>
      <c r="M662">
        <f t="shared" si="65"/>
        <v>0</v>
      </c>
    </row>
    <row r="663" spans="1:13" x14ac:dyDescent="0.25">
      <c r="A663" s="4"/>
      <c r="B663" s="4"/>
      <c r="C663" s="4">
        <f t="shared" ca="1" si="60"/>
        <v>2020</v>
      </c>
      <c r="D663" s="4"/>
      <c r="E663" s="4"/>
      <c r="F663" s="4"/>
      <c r="G663" s="4"/>
      <c r="H663" s="4"/>
      <c r="I663">
        <f t="shared" si="61"/>
        <v>0</v>
      </c>
      <c r="J663">
        <f t="shared" si="62"/>
        <v>0</v>
      </c>
      <c r="K663">
        <f t="shared" si="63"/>
        <v>0</v>
      </c>
      <c r="L663">
        <f t="shared" si="64"/>
        <v>0</v>
      </c>
      <c r="M663">
        <f t="shared" si="65"/>
        <v>0</v>
      </c>
    </row>
    <row r="664" spans="1:13" x14ac:dyDescent="0.25">
      <c r="A664" s="4"/>
      <c r="B664" s="4"/>
      <c r="C664" s="4">
        <f t="shared" ca="1" si="60"/>
        <v>2020</v>
      </c>
      <c r="D664" s="4"/>
      <c r="E664" s="4"/>
      <c r="F664" s="4"/>
      <c r="G664" s="4"/>
      <c r="H664" s="4"/>
      <c r="I664">
        <f t="shared" si="61"/>
        <v>0</v>
      </c>
      <c r="J664">
        <f t="shared" si="62"/>
        <v>0</v>
      </c>
      <c r="K664">
        <f t="shared" si="63"/>
        <v>0</v>
      </c>
      <c r="L664">
        <f t="shared" si="64"/>
        <v>0</v>
      </c>
      <c r="M664">
        <f t="shared" si="65"/>
        <v>0</v>
      </c>
    </row>
    <row r="665" spans="1:13" x14ac:dyDescent="0.25">
      <c r="A665" s="4"/>
      <c r="B665" s="4"/>
      <c r="C665" s="4">
        <f t="shared" ca="1" si="60"/>
        <v>2020</v>
      </c>
      <c r="D665" s="4"/>
      <c r="E665" s="4"/>
      <c r="F665" s="4"/>
      <c r="G665" s="4"/>
      <c r="H665" s="4"/>
      <c r="I665">
        <f t="shared" si="61"/>
        <v>0</v>
      </c>
      <c r="J665">
        <f t="shared" si="62"/>
        <v>0</v>
      </c>
      <c r="K665">
        <f t="shared" si="63"/>
        <v>0</v>
      </c>
      <c r="L665">
        <f t="shared" si="64"/>
        <v>0</v>
      </c>
      <c r="M665">
        <f t="shared" si="65"/>
        <v>0</v>
      </c>
    </row>
    <row r="666" spans="1:13" x14ac:dyDescent="0.25">
      <c r="A666" s="4"/>
      <c r="B666" s="4"/>
      <c r="C666" s="4">
        <f t="shared" ca="1" si="60"/>
        <v>2020</v>
      </c>
      <c r="D666" s="4"/>
      <c r="E666" s="4"/>
      <c r="F666" s="4"/>
      <c r="G666" s="4"/>
      <c r="H666" s="4"/>
      <c r="I666">
        <f t="shared" si="61"/>
        <v>0</v>
      </c>
      <c r="J666">
        <f t="shared" si="62"/>
        <v>0</v>
      </c>
      <c r="K666">
        <f t="shared" si="63"/>
        <v>0</v>
      </c>
      <c r="L666">
        <f t="shared" si="64"/>
        <v>0</v>
      </c>
      <c r="M666">
        <f t="shared" si="65"/>
        <v>0</v>
      </c>
    </row>
    <row r="667" spans="1:13" x14ac:dyDescent="0.25">
      <c r="A667" s="4"/>
      <c r="B667" s="4"/>
      <c r="C667" s="4">
        <f t="shared" ca="1" si="60"/>
        <v>2020</v>
      </c>
      <c r="D667" s="4"/>
      <c r="E667" s="4"/>
      <c r="F667" s="4"/>
      <c r="G667" s="4"/>
      <c r="H667" s="4"/>
      <c r="I667">
        <f t="shared" si="61"/>
        <v>0</v>
      </c>
      <c r="J667">
        <f t="shared" si="62"/>
        <v>0</v>
      </c>
      <c r="K667">
        <f t="shared" si="63"/>
        <v>0</v>
      </c>
      <c r="L667">
        <f t="shared" si="64"/>
        <v>0</v>
      </c>
      <c r="M667">
        <f t="shared" si="65"/>
        <v>0</v>
      </c>
    </row>
    <row r="668" spans="1:13" x14ac:dyDescent="0.25">
      <c r="A668" s="4"/>
      <c r="B668" s="4"/>
      <c r="C668" s="4">
        <f t="shared" ca="1" si="60"/>
        <v>2020</v>
      </c>
      <c r="D668" s="4"/>
      <c r="E668" s="4"/>
      <c r="F668" s="4"/>
      <c r="G668" s="4"/>
      <c r="H668" s="4"/>
      <c r="I668">
        <f t="shared" si="61"/>
        <v>0</v>
      </c>
      <c r="J668">
        <f t="shared" si="62"/>
        <v>0</v>
      </c>
      <c r="K668">
        <f t="shared" si="63"/>
        <v>0</v>
      </c>
      <c r="L668">
        <f t="shared" si="64"/>
        <v>0</v>
      </c>
      <c r="M668">
        <f t="shared" si="65"/>
        <v>0</v>
      </c>
    </row>
    <row r="669" spans="1:13" x14ac:dyDescent="0.25">
      <c r="A669" s="4"/>
      <c r="B669" s="4"/>
      <c r="C669" s="4">
        <f t="shared" ca="1" si="60"/>
        <v>2020</v>
      </c>
      <c r="D669" s="4"/>
      <c r="E669" s="4"/>
      <c r="F669" s="4"/>
      <c r="G669" s="4"/>
      <c r="H669" s="4"/>
      <c r="I669">
        <f t="shared" si="61"/>
        <v>0</v>
      </c>
      <c r="J669">
        <f t="shared" si="62"/>
        <v>0</v>
      </c>
      <c r="K669">
        <f t="shared" si="63"/>
        <v>0</v>
      </c>
      <c r="L669">
        <f t="shared" si="64"/>
        <v>0</v>
      </c>
      <c r="M669">
        <f t="shared" si="65"/>
        <v>0</v>
      </c>
    </row>
    <row r="670" spans="1:13" x14ac:dyDescent="0.25">
      <c r="A670" s="4"/>
      <c r="B670" s="4"/>
      <c r="C670" s="4">
        <f t="shared" ca="1" si="60"/>
        <v>2020</v>
      </c>
      <c r="D670" s="4"/>
      <c r="E670" s="4"/>
      <c r="F670" s="4"/>
      <c r="G670" s="4"/>
      <c r="H670" s="4"/>
      <c r="I670">
        <f t="shared" si="61"/>
        <v>0</v>
      </c>
      <c r="J670">
        <f t="shared" si="62"/>
        <v>0</v>
      </c>
      <c r="K670">
        <f t="shared" si="63"/>
        <v>0</v>
      </c>
      <c r="L670">
        <f t="shared" si="64"/>
        <v>0</v>
      </c>
      <c r="M670">
        <f t="shared" si="65"/>
        <v>0</v>
      </c>
    </row>
    <row r="671" spans="1:13" x14ac:dyDescent="0.25">
      <c r="A671" s="4"/>
      <c r="B671" s="4"/>
      <c r="C671" s="4">
        <f t="shared" ca="1" si="60"/>
        <v>2020</v>
      </c>
      <c r="D671" s="4"/>
      <c r="E671" s="4"/>
      <c r="F671" s="4"/>
      <c r="G671" s="4"/>
      <c r="H671" s="4"/>
      <c r="I671">
        <f t="shared" si="61"/>
        <v>0</v>
      </c>
      <c r="J671">
        <f t="shared" si="62"/>
        <v>0</v>
      </c>
      <c r="K671">
        <f t="shared" si="63"/>
        <v>0</v>
      </c>
      <c r="L671">
        <f t="shared" si="64"/>
        <v>0</v>
      </c>
      <c r="M671">
        <f t="shared" si="65"/>
        <v>0</v>
      </c>
    </row>
    <row r="672" spans="1:13" x14ac:dyDescent="0.25">
      <c r="A672" s="4"/>
      <c r="B672" s="4"/>
      <c r="C672" s="4">
        <f t="shared" ca="1" si="60"/>
        <v>2020</v>
      </c>
      <c r="D672" s="4"/>
      <c r="E672" s="4"/>
      <c r="F672" s="4"/>
      <c r="G672" s="4"/>
      <c r="H672" s="4"/>
      <c r="I672">
        <f t="shared" si="61"/>
        <v>0</v>
      </c>
      <c r="J672">
        <f t="shared" si="62"/>
        <v>0</v>
      </c>
      <c r="K672">
        <f t="shared" si="63"/>
        <v>0</v>
      </c>
      <c r="L672">
        <f t="shared" si="64"/>
        <v>0</v>
      </c>
      <c r="M672">
        <f t="shared" si="65"/>
        <v>0</v>
      </c>
    </row>
    <row r="673" spans="1:13" x14ac:dyDescent="0.25">
      <c r="A673" s="4"/>
      <c r="B673" s="4"/>
      <c r="C673" s="4">
        <f t="shared" ca="1" si="60"/>
        <v>2020</v>
      </c>
      <c r="D673" s="4"/>
      <c r="E673" s="4"/>
      <c r="F673" s="4"/>
      <c r="G673" s="4"/>
      <c r="H673" s="4"/>
      <c r="I673">
        <f t="shared" si="61"/>
        <v>0</v>
      </c>
      <c r="J673">
        <f t="shared" si="62"/>
        <v>0</v>
      </c>
      <c r="K673">
        <f t="shared" si="63"/>
        <v>0</v>
      </c>
      <c r="L673">
        <f t="shared" si="64"/>
        <v>0</v>
      </c>
      <c r="M673">
        <f t="shared" si="65"/>
        <v>0</v>
      </c>
    </row>
    <row r="674" spans="1:13" x14ac:dyDescent="0.25">
      <c r="A674" s="4"/>
      <c r="B674" s="4"/>
      <c r="C674" s="4">
        <f t="shared" ca="1" si="60"/>
        <v>2020</v>
      </c>
      <c r="D674" s="4"/>
      <c r="E674" s="4"/>
      <c r="F674" s="4"/>
      <c r="G674" s="4"/>
      <c r="H674" s="4"/>
      <c r="I674">
        <f t="shared" si="61"/>
        <v>0</v>
      </c>
      <c r="J674">
        <f t="shared" si="62"/>
        <v>0</v>
      </c>
      <c r="K674">
        <f t="shared" si="63"/>
        <v>0</v>
      </c>
      <c r="L674">
        <f t="shared" si="64"/>
        <v>0</v>
      </c>
      <c r="M674">
        <f t="shared" si="65"/>
        <v>0</v>
      </c>
    </row>
    <row r="675" spans="1:13" x14ac:dyDescent="0.25">
      <c r="A675" s="4"/>
      <c r="B675" s="4"/>
      <c r="C675" s="4">
        <f t="shared" ca="1" si="60"/>
        <v>2020</v>
      </c>
      <c r="D675" s="4"/>
      <c r="E675" s="4"/>
      <c r="F675" s="4"/>
      <c r="G675" s="4"/>
      <c r="H675" s="4"/>
      <c r="I675">
        <f t="shared" si="61"/>
        <v>0</v>
      </c>
      <c r="J675">
        <f t="shared" si="62"/>
        <v>0</v>
      </c>
      <c r="K675">
        <f t="shared" si="63"/>
        <v>0</v>
      </c>
      <c r="L675">
        <f t="shared" si="64"/>
        <v>0</v>
      </c>
      <c r="M675">
        <f t="shared" si="65"/>
        <v>0</v>
      </c>
    </row>
    <row r="676" spans="1:13" x14ac:dyDescent="0.25">
      <c r="A676" s="4"/>
      <c r="B676" s="4"/>
      <c r="C676" s="4">
        <f t="shared" ca="1" si="60"/>
        <v>2020</v>
      </c>
      <c r="D676" s="4"/>
      <c r="E676" s="4"/>
      <c r="F676" s="4"/>
      <c r="G676" s="4"/>
      <c r="H676" s="4"/>
      <c r="I676">
        <f t="shared" si="61"/>
        <v>0</v>
      </c>
      <c r="J676">
        <f t="shared" si="62"/>
        <v>0</v>
      </c>
      <c r="K676">
        <f t="shared" si="63"/>
        <v>0</v>
      </c>
      <c r="L676">
        <f t="shared" si="64"/>
        <v>0</v>
      </c>
      <c r="M676">
        <f t="shared" si="65"/>
        <v>0</v>
      </c>
    </row>
    <row r="677" spans="1:13" x14ac:dyDescent="0.25">
      <c r="A677" s="4"/>
      <c r="B677" s="4"/>
      <c r="C677" s="4">
        <f t="shared" ca="1" si="60"/>
        <v>2020</v>
      </c>
      <c r="D677" s="4"/>
      <c r="E677" s="4"/>
      <c r="F677" s="4"/>
      <c r="G677" s="4"/>
      <c r="H677" s="4"/>
      <c r="I677">
        <f t="shared" si="61"/>
        <v>0</v>
      </c>
      <c r="J677">
        <f t="shared" si="62"/>
        <v>0</v>
      </c>
      <c r="K677">
        <f t="shared" si="63"/>
        <v>0</v>
      </c>
      <c r="L677">
        <f t="shared" si="64"/>
        <v>0</v>
      </c>
      <c r="M677">
        <f t="shared" si="65"/>
        <v>0</v>
      </c>
    </row>
    <row r="678" spans="1:13" x14ac:dyDescent="0.25">
      <c r="A678" s="4"/>
      <c r="B678" s="4"/>
      <c r="C678" s="4">
        <f t="shared" ca="1" si="60"/>
        <v>2020</v>
      </c>
      <c r="D678" s="4"/>
      <c r="E678" s="4"/>
      <c r="F678" s="4"/>
      <c r="G678" s="4"/>
      <c r="H678" s="4"/>
      <c r="I678">
        <f t="shared" si="61"/>
        <v>0</v>
      </c>
      <c r="J678">
        <f t="shared" si="62"/>
        <v>0</v>
      </c>
      <c r="K678">
        <f t="shared" si="63"/>
        <v>0</v>
      </c>
      <c r="L678">
        <f t="shared" si="64"/>
        <v>0</v>
      </c>
      <c r="M678">
        <f t="shared" si="65"/>
        <v>0</v>
      </c>
    </row>
    <row r="679" spans="1:13" x14ac:dyDescent="0.25">
      <c r="A679" s="4"/>
      <c r="B679" s="4"/>
      <c r="C679" s="4">
        <f t="shared" ca="1" si="60"/>
        <v>2020</v>
      </c>
      <c r="D679" s="4"/>
      <c r="E679" s="4"/>
      <c r="F679" s="4"/>
      <c r="G679" s="4"/>
      <c r="H679" s="4"/>
      <c r="I679">
        <f t="shared" si="61"/>
        <v>0</v>
      </c>
      <c r="J679">
        <f t="shared" si="62"/>
        <v>0</v>
      </c>
      <c r="K679">
        <f t="shared" si="63"/>
        <v>0</v>
      </c>
      <c r="L679">
        <f t="shared" si="64"/>
        <v>0</v>
      </c>
      <c r="M679">
        <f t="shared" si="65"/>
        <v>0</v>
      </c>
    </row>
    <row r="680" spans="1:13" x14ac:dyDescent="0.25">
      <c r="A680" s="4"/>
      <c r="B680" s="4"/>
      <c r="C680" s="4">
        <f t="shared" ca="1" si="60"/>
        <v>2020</v>
      </c>
      <c r="D680" s="4"/>
      <c r="E680" s="4"/>
      <c r="F680" s="4"/>
      <c r="G680" s="4"/>
      <c r="H680" s="4"/>
      <c r="I680">
        <f t="shared" si="61"/>
        <v>0</v>
      </c>
      <c r="J680">
        <f t="shared" si="62"/>
        <v>0</v>
      </c>
      <c r="K680">
        <f t="shared" si="63"/>
        <v>0</v>
      </c>
      <c r="L680">
        <f t="shared" si="64"/>
        <v>0</v>
      </c>
      <c r="M680">
        <f t="shared" si="65"/>
        <v>0</v>
      </c>
    </row>
    <row r="681" spans="1:13" x14ac:dyDescent="0.25">
      <c r="A681" s="4"/>
      <c r="B681" s="4"/>
      <c r="C681" s="4">
        <f t="shared" ca="1" si="60"/>
        <v>2020</v>
      </c>
      <c r="D681" s="4"/>
      <c r="E681" s="4"/>
      <c r="F681" s="4"/>
      <c r="G681" s="4"/>
      <c r="H681" s="4"/>
      <c r="I681">
        <f t="shared" si="61"/>
        <v>0</v>
      </c>
      <c r="J681">
        <f t="shared" si="62"/>
        <v>0</v>
      </c>
      <c r="K681">
        <f t="shared" si="63"/>
        <v>0</v>
      </c>
      <c r="L681">
        <f t="shared" si="64"/>
        <v>0</v>
      </c>
      <c r="M681">
        <f t="shared" si="65"/>
        <v>0</v>
      </c>
    </row>
    <row r="682" spans="1:13" x14ac:dyDescent="0.25">
      <c r="A682" s="4"/>
      <c r="B682" s="4"/>
      <c r="C682" s="4">
        <f t="shared" ca="1" si="60"/>
        <v>2020</v>
      </c>
      <c r="D682" s="4"/>
      <c r="E682" s="4"/>
      <c r="F682" s="4"/>
      <c r="G682" s="4"/>
      <c r="H682" s="4"/>
      <c r="I682">
        <f t="shared" si="61"/>
        <v>0</v>
      </c>
      <c r="J682">
        <f t="shared" si="62"/>
        <v>0</v>
      </c>
      <c r="K682">
        <f t="shared" si="63"/>
        <v>0</v>
      </c>
      <c r="L682">
        <f t="shared" si="64"/>
        <v>0</v>
      </c>
      <c r="M682">
        <f t="shared" si="65"/>
        <v>0</v>
      </c>
    </row>
    <row r="683" spans="1:13" x14ac:dyDescent="0.25">
      <c r="A683" s="4"/>
      <c r="B683" s="4"/>
      <c r="C683" s="4">
        <f t="shared" ca="1" si="60"/>
        <v>2020</v>
      </c>
      <c r="D683" s="4"/>
      <c r="E683" s="4"/>
      <c r="F683" s="4"/>
      <c r="G683" s="4"/>
      <c r="H683" s="4"/>
      <c r="I683">
        <f t="shared" si="61"/>
        <v>0</v>
      </c>
      <c r="J683">
        <f t="shared" si="62"/>
        <v>0</v>
      </c>
      <c r="K683">
        <f t="shared" si="63"/>
        <v>0</v>
      </c>
      <c r="L683">
        <f t="shared" si="64"/>
        <v>0</v>
      </c>
      <c r="M683">
        <f t="shared" si="65"/>
        <v>0</v>
      </c>
    </row>
    <row r="684" spans="1:13" x14ac:dyDescent="0.25">
      <c r="A684" s="4"/>
      <c r="B684" s="4"/>
      <c r="C684" s="4">
        <f t="shared" ca="1" si="60"/>
        <v>2020</v>
      </c>
      <c r="D684" s="4"/>
      <c r="E684" s="4"/>
      <c r="F684" s="4"/>
      <c r="G684" s="4"/>
      <c r="H684" s="4"/>
      <c r="I684">
        <f t="shared" si="61"/>
        <v>0</v>
      </c>
      <c r="J684">
        <f t="shared" si="62"/>
        <v>0</v>
      </c>
      <c r="K684">
        <f t="shared" si="63"/>
        <v>0</v>
      </c>
      <c r="L684">
        <f t="shared" si="64"/>
        <v>0</v>
      </c>
      <c r="M684">
        <f t="shared" si="65"/>
        <v>0</v>
      </c>
    </row>
    <row r="685" spans="1:13" x14ac:dyDescent="0.25">
      <c r="A685" s="4"/>
      <c r="B685" s="4"/>
      <c r="C685" s="4">
        <f t="shared" ca="1" si="60"/>
        <v>2020</v>
      </c>
      <c r="D685" s="4"/>
      <c r="E685" s="4"/>
      <c r="F685" s="4"/>
      <c r="G685" s="4"/>
      <c r="H685" s="4"/>
      <c r="I685">
        <f t="shared" si="61"/>
        <v>0</v>
      </c>
      <c r="J685">
        <f t="shared" si="62"/>
        <v>0</v>
      </c>
      <c r="K685">
        <f t="shared" si="63"/>
        <v>0</v>
      </c>
      <c r="L685">
        <f t="shared" si="64"/>
        <v>0</v>
      </c>
      <c r="M685">
        <f t="shared" si="65"/>
        <v>0</v>
      </c>
    </row>
    <row r="686" spans="1:13" x14ac:dyDescent="0.25">
      <c r="A686" s="4"/>
      <c r="B686" s="4"/>
      <c r="C686" s="4">
        <f t="shared" ca="1" si="60"/>
        <v>2020</v>
      </c>
      <c r="D686" s="4"/>
      <c r="E686" s="4"/>
      <c r="F686" s="4"/>
      <c r="G686" s="4"/>
      <c r="H686" s="4"/>
      <c r="I686">
        <f t="shared" si="61"/>
        <v>0</v>
      </c>
      <c r="J686">
        <f t="shared" si="62"/>
        <v>0</v>
      </c>
      <c r="K686">
        <f t="shared" si="63"/>
        <v>0</v>
      </c>
      <c r="L686">
        <f t="shared" si="64"/>
        <v>0</v>
      </c>
      <c r="M686">
        <f t="shared" si="65"/>
        <v>0</v>
      </c>
    </row>
    <row r="687" spans="1:13" x14ac:dyDescent="0.25">
      <c r="A687" s="4"/>
      <c r="B687" s="4"/>
      <c r="C687" s="4">
        <f t="shared" ca="1" si="60"/>
        <v>2020</v>
      </c>
      <c r="D687" s="4"/>
      <c r="E687" s="4"/>
      <c r="F687" s="4"/>
      <c r="G687" s="4"/>
      <c r="H687" s="4"/>
      <c r="I687">
        <f t="shared" si="61"/>
        <v>0</v>
      </c>
      <c r="J687">
        <f t="shared" si="62"/>
        <v>0</v>
      </c>
      <c r="K687">
        <f t="shared" si="63"/>
        <v>0</v>
      </c>
      <c r="L687">
        <f t="shared" si="64"/>
        <v>0</v>
      </c>
      <c r="M687">
        <f t="shared" si="65"/>
        <v>0</v>
      </c>
    </row>
    <row r="688" spans="1:13" x14ac:dyDescent="0.25">
      <c r="A688" s="4"/>
      <c r="B688" s="4"/>
      <c r="C688" s="4">
        <f t="shared" ca="1" si="60"/>
        <v>2020</v>
      </c>
      <c r="D688" s="4"/>
      <c r="E688" s="4"/>
      <c r="F688" s="4"/>
      <c r="G688" s="4"/>
      <c r="H688" s="4"/>
      <c r="I688">
        <f t="shared" si="61"/>
        <v>0</v>
      </c>
      <c r="J688">
        <f t="shared" si="62"/>
        <v>0</v>
      </c>
      <c r="K688">
        <f t="shared" si="63"/>
        <v>0</v>
      </c>
      <c r="L688">
        <f t="shared" si="64"/>
        <v>0</v>
      </c>
      <c r="M688">
        <f t="shared" si="65"/>
        <v>0</v>
      </c>
    </row>
    <row r="689" spans="1:13" x14ac:dyDescent="0.25">
      <c r="A689" s="4"/>
      <c r="B689" s="4"/>
      <c r="C689" s="4">
        <f t="shared" ca="1" si="60"/>
        <v>2020</v>
      </c>
      <c r="D689" s="4"/>
      <c r="E689" s="4"/>
      <c r="F689" s="4"/>
      <c r="G689" s="4"/>
      <c r="H689" s="4"/>
      <c r="I689">
        <f t="shared" si="61"/>
        <v>0</v>
      </c>
      <c r="J689">
        <f t="shared" si="62"/>
        <v>0</v>
      </c>
      <c r="K689">
        <f t="shared" si="63"/>
        <v>0</v>
      </c>
      <c r="L689">
        <f t="shared" si="64"/>
        <v>0</v>
      </c>
      <c r="M689">
        <f t="shared" si="65"/>
        <v>0</v>
      </c>
    </row>
    <row r="690" spans="1:13" x14ac:dyDescent="0.25">
      <c r="A690" s="4"/>
      <c r="B690" s="4"/>
      <c r="C690" s="4">
        <f t="shared" ca="1" si="60"/>
        <v>2020</v>
      </c>
      <c r="D690" s="4"/>
      <c r="E690" s="4"/>
      <c r="F690" s="4"/>
      <c r="G690" s="4"/>
      <c r="H690" s="4"/>
      <c r="I690">
        <f t="shared" si="61"/>
        <v>0</v>
      </c>
      <c r="J690">
        <f t="shared" si="62"/>
        <v>0</v>
      </c>
      <c r="K690">
        <f t="shared" si="63"/>
        <v>0</v>
      </c>
      <c r="L690">
        <f t="shared" si="64"/>
        <v>0</v>
      </c>
      <c r="M690">
        <f t="shared" si="65"/>
        <v>0</v>
      </c>
    </row>
    <row r="691" spans="1:13" x14ac:dyDescent="0.25">
      <c r="A691" s="4"/>
      <c r="B691" s="4"/>
      <c r="C691" s="4">
        <f t="shared" ca="1" si="60"/>
        <v>2020</v>
      </c>
      <c r="D691" s="4"/>
      <c r="E691" s="4"/>
      <c r="F691" s="4"/>
      <c r="G691" s="4"/>
      <c r="H691" s="4"/>
      <c r="I691">
        <f t="shared" si="61"/>
        <v>0</v>
      </c>
      <c r="J691">
        <f t="shared" si="62"/>
        <v>0</v>
      </c>
      <c r="K691">
        <f t="shared" si="63"/>
        <v>0</v>
      </c>
      <c r="L691">
        <f t="shared" si="64"/>
        <v>0</v>
      </c>
      <c r="M691">
        <f t="shared" si="65"/>
        <v>0</v>
      </c>
    </row>
    <row r="692" spans="1:13" x14ac:dyDescent="0.25">
      <c r="A692" s="4"/>
      <c r="B692" s="4"/>
      <c r="C692" s="4">
        <f t="shared" ca="1" si="60"/>
        <v>2020</v>
      </c>
      <c r="D692" s="4"/>
      <c r="E692" s="4"/>
      <c r="F692" s="4"/>
      <c r="G692" s="4"/>
      <c r="H692" s="4"/>
      <c r="I692">
        <f t="shared" si="61"/>
        <v>0</v>
      </c>
      <c r="J692">
        <f t="shared" si="62"/>
        <v>0</v>
      </c>
      <c r="K692">
        <f t="shared" si="63"/>
        <v>0</v>
      </c>
      <c r="L692">
        <f t="shared" si="64"/>
        <v>0</v>
      </c>
      <c r="M692">
        <f t="shared" si="65"/>
        <v>0</v>
      </c>
    </row>
    <row r="693" spans="1:13" x14ac:dyDescent="0.25">
      <c r="A693" s="4"/>
      <c r="B693" s="4"/>
      <c r="C693" s="4">
        <f t="shared" ca="1" si="60"/>
        <v>2020</v>
      </c>
      <c r="D693" s="4"/>
      <c r="E693" s="4"/>
      <c r="F693" s="4"/>
      <c r="G693" s="4"/>
      <c r="H693" s="4"/>
      <c r="I693">
        <f t="shared" si="61"/>
        <v>0</v>
      </c>
      <c r="J693">
        <f t="shared" si="62"/>
        <v>0</v>
      </c>
      <c r="K693">
        <f t="shared" si="63"/>
        <v>0</v>
      </c>
      <c r="L693">
        <f t="shared" si="64"/>
        <v>0</v>
      </c>
      <c r="M693">
        <f t="shared" si="65"/>
        <v>0</v>
      </c>
    </row>
    <row r="694" spans="1:13" x14ac:dyDescent="0.25">
      <c r="A694" s="4"/>
      <c r="B694" s="4"/>
      <c r="C694" s="4">
        <f t="shared" ca="1" si="60"/>
        <v>2020</v>
      </c>
      <c r="D694" s="4"/>
      <c r="E694" s="4"/>
      <c r="F694" s="4"/>
      <c r="G694" s="4"/>
      <c r="H694" s="4"/>
      <c r="I694">
        <f t="shared" si="61"/>
        <v>0</v>
      </c>
      <c r="J694">
        <f t="shared" si="62"/>
        <v>0</v>
      </c>
      <c r="K694">
        <f t="shared" si="63"/>
        <v>0</v>
      </c>
      <c r="L694">
        <f t="shared" si="64"/>
        <v>0</v>
      </c>
      <c r="M694">
        <f t="shared" si="65"/>
        <v>0</v>
      </c>
    </row>
    <row r="695" spans="1:13" x14ac:dyDescent="0.25">
      <c r="A695" s="4"/>
      <c r="B695" s="4"/>
      <c r="C695" s="4">
        <f t="shared" ca="1" si="60"/>
        <v>2020</v>
      </c>
      <c r="D695" s="4"/>
      <c r="E695" s="4"/>
      <c r="F695" s="4"/>
      <c r="G695" s="4"/>
      <c r="H695" s="4"/>
      <c r="I695">
        <f t="shared" si="61"/>
        <v>0</v>
      </c>
      <c r="J695">
        <f t="shared" si="62"/>
        <v>0</v>
      </c>
      <c r="K695">
        <f t="shared" si="63"/>
        <v>0</v>
      </c>
      <c r="L695">
        <f t="shared" si="64"/>
        <v>0</v>
      </c>
      <c r="M695">
        <f t="shared" si="65"/>
        <v>0</v>
      </c>
    </row>
    <row r="696" spans="1:13" x14ac:dyDescent="0.25">
      <c r="A696" s="4"/>
      <c r="B696" s="4"/>
      <c r="C696" s="4">
        <f t="shared" ca="1" si="60"/>
        <v>2020</v>
      </c>
      <c r="D696" s="4"/>
      <c r="E696" s="4"/>
      <c r="F696" s="4"/>
      <c r="G696" s="4"/>
      <c r="H696" s="4"/>
      <c r="I696">
        <f t="shared" si="61"/>
        <v>0</v>
      </c>
      <c r="J696">
        <f t="shared" si="62"/>
        <v>0</v>
      </c>
      <c r="K696">
        <f t="shared" si="63"/>
        <v>0</v>
      </c>
      <c r="L696">
        <f t="shared" si="64"/>
        <v>0</v>
      </c>
      <c r="M696">
        <f t="shared" si="65"/>
        <v>0</v>
      </c>
    </row>
    <row r="697" spans="1:13" x14ac:dyDescent="0.25">
      <c r="A697" s="4"/>
      <c r="B697" s="4"/>
      <c r="C697" s="4">
        <f t="shared" ca="1" si="60"/>
        <v>2020</v>
      </c>
      <c r="D697" s="4"/>
      <c r="E697" s="4"/>
      <c r="F697" s="4"/>
      <c r="G697" s="4"/>
      <c r="H697" s="4"/>
      <c r="I697">
        <f t="shared" si="61"/>
        <v>0</v>
      </c>
      <c r="J697">
        <f t="shared" si="62"/>
        <v>0</v>
      </c>
      <c r="K697">
        <f t="shared" si="63"/>
        <v>0</v>
      </c>
      <c r="L697">
        <f t="shared" si="64"/>
        <v>0</v>
      </c>
      <c r="M697">
        <f t="shared" si="65"/>
        <v>0</v>
      </c>
    </row>
    <row r="698" spans="1:13" x14ac:dyDescent="0.25">
      <c r="A698" s="4"/>
      <c r="B698" s="4"/>
      <c r="C698" s="4">
        <f t="shared" ca="1" si="60"/>
        <v>2020</v>
      </c>
      <c r="D698" s="4"/>
      <c r="E698" s="4"/>
      <c r="F698" s="4"/>
      <c r="G698" s="4"/>
      <c r="H698" s="4"/>
      <c r="I698">
        <f t="shared" si="61"/>
        <v>0</v>
      </c>
      <c r="J698">
        <f t="shared" si="62"/>
        <v>0</v>
      </c>
      <c r="K698">
        <f t="shared" si="63"/>
        <v>0</v>
      </c>
      <c r="L698">
        <f t="shared" si="64"/>
        <v>0</v>
      </c>
      <c r="M698">
        <f t="shared" si="65"/>
        <v>0</v>
      </c>
    </row>
    <row r="699" spans="1:13" x14ac:dyDescent="0.25">
      <c r="A699" s="4"/>
      <c r="B699" s="4"/>
      <c r="C699" s="4">
        <f t="shared" ca="1" si="60"/>
        <v>2020</v>
      </c>
      <c r="D699" s="4"/>
      <c r="E699" s="4"/>
      <c r="F699" s="4"/>
      <c r="G699" s="4"/>
      <c r="H699" s="4"/>
      <c r="I699">
        <f t="shared" si="61"/>
        <v>0</v>
      </c>
      <c r="J699">
        <f t="shared" si="62"/>
        <v>0</v>
      </c>
      <c r="K699">
        <f t="shared" si="63"/>
        <v>0</v>
      </c>
      <c r="L699">
        <f t="shared" si="64"/>
        <v>0</v>
      </c>
      <c r="M699">
        <f t="shared" si="65"/>
        <v>0</v>
      </c>
    </row>
    <row r="700" spans="1:13" x14ac:dyDescent="0.25">
      <c r="A700" s="4"/>
      <c r="B700" s="4"/>
      <c r="C700" s="4">
        <f t="shared" ca="1" si="60"/>
        <v>2020</v>
      </c>
      <c r="D700" s="4"/>
      <c r="E700" s="4"/>
      <c r="F700" s="4"/>
      <c r="G700" s="4"/>
      <c r="H700" s="4"/>
      <c r="I700">
        <f t="shared" si="61"/>
        <v>0</v>
      </c>
      <c r="J700">
        <f t="shared" si="62"/>
        <v>0</v>
      </c>
      <c r="K700">
        <f t="shared" si="63"/>
        <v>0</v>
      </c>
      <c r="L700">
        <f t="shared" si="64"/>
        <v>0</v>
      </c>
      <c r="M700">
        <f t="shared" si="65"/>
        <v>0</v>
      </c>
    </row>
    <row r="701" spans="1:13" x14ac:dyDescent="0.25">
      <c r="A701" s="4"/>
      <c r="B701" s="4"/>
      <c r="C701" s="4">
        <f t="shared" ca="1" si="60"/>
        <v>2020</v>
      </c>
      <c r="D701" s="4"/>
      <c r="E701" s="4"/>
      <c r="F701" s="4"/>
      <c r="G701" s="4"/>
      <c r="H701" s="4"/>
      <c r="I701">
        <f t="shared" si="61"/>
        <v>0</v>
      </c>
      <c r="J701">
        <f t="shared" si="62"/>
        <v>0</v>
      </c>
      <c r="K701">
        <f t="shared" si="63"/>
        <v>0</v>
      </c>
      <c r="L701">
        <f t="shared" si="64"/>
        <v>0</v>
      </c>
      <c r="M701">
        <f t="shared" si="65"/>
        <v>0</v>
      </c>
    </row>
    <row r="702" spans="1:13" x14ac:dyDescent="0.25">
      <c r="A702" s="4"/>
      <c r="B702" s="4"/>
      <c r="C702" s="4">
        <f t="shared" ca="1" si="60"/>
        <v>2020</v>
      </c>
      <c r="D702" s="4"/>
      <c r="E702" s="4"/>
      <c r="F702" s="4"/>
      <c r="G702" s="4"/>
      <c r="H702" s="4"/>
      <c r="I702">
        <f t="shared" si="61"/>
        <v>0</v>
      </c>
      <c r="J702">
        <f t="shared" si="62"/>
        <v>0</v>
      </c>
      <c r="K702">
        <f t="shared" si="63"/>
        <v>0</v>
      </c>
      <c r="L702">
        <f t="shared" si="64"/>
        <v>0</v>
      </c>
      <c r="M702">
        <f t="shared" si="65"/>
        <v>0</v>
      </c>
    </row>
    <row r="703" spans="1:13" x14ac:dyDescent="0.25">
      <c r="A703" s="4"/>
      <c r="B703" s="4"/>
      <c r="C703" s="4">
        <f t="shared" ca="1" si="60"/>
        <v>2020</v>
      </c>
      <c r="D703" s="4"/>
      <c r="E703" s="4"/>
      <c r="F703" s="4"/>
      <c r="G703" s="4"/>
      <c r="H703" s="4"/>
      <c r="I703">
        <f t="shared" si="61"/>
        <v>0</v>
      </c>
      <c r="J703">
        <f t="shared" si="62"/>
        <v>0</v>
      </c>
      <c r="K703">
        <f t="shared" si="63"/>
        <v>0</v>
      </c>
      <c r="L703">
        <f t="shared" si="64"/>
        <v>0</v>
      </c>
      <c r="M703">
        <f t="shared" si="65"/>
        <v>0</v>
      </c>
    </row>
    <row r="704" spans="1:13" x14ac:dyDescent="0.25">
      <c r="A704" s="4"/>
      <c r="B704" s="4"/>
      <c r="C704" s="4">
        <f t="shared" ca="1" si="60"/>
        <v>2020</v>
      </c>
      <c r="D704" s="4"/>
      <c r="E704" s="4"/>
      <c r="F704" s="4"/>
      <c r="G704" s="4"/>
      <c r="H704" s="4"/>
      <c r="I704">
        <f t="shared" si="61"/>
        <v>0</v>
      </c>
      <c r="J704">
        <f t="shared" si="62"/>
        <v>0</v>
      </c>
      <c r="K704">
        <f t="shared" si="63"/>
        <v>0</v>
      </c>
      <c r="L704">
        <f t="shared" si="64"/>
        <v>0</v>
      </c>
      <c r="M704">
        <f t="shared" si="65"/>
        <v>0</v>
      </c>
    </row>
    <row r="705" spans="1:13" x14ac:dyDescent="0.25">
      <c r="A705" s="4"/>
      <c r="B705" s="4"/>
      <c r="C705" s="4">
        <f t="shared" ca="1" si="60"/>
        <v>2020</v>
      </c>
      <c r="D705" s="4"/>
      <c r="E705" s="4"/>
      <c r="F705" s="4"/>
      <c r="G705" s="4"/>
      <c r="H705" s="4"/>
      <c r="I705">
        <f t="shared" si="61"/>
        <v>0</v>
      </c>
      <c r="J705">
        <f t="shared" si="62"/>
        <v>0</v>
      </c>
      <c r="K705">
        <f t="shared" si="63"/>
        <v>0</v>
      </c>
      <c r="L705">
        <f t="shared" si="64"/>
        <v>0</v>
      </c>
      <c r="M705">
        <f t="shared" si="65"/>
        <v>0</v>
      </c>
    </row>
    <row r="706" spans="1:13" x14ac:dyDescent="0.25">
      <c r="A706" s="4"/>
      <c r="B706" s="4"/>
      <c r="C706" s="4">
        <f t="shared" ca="1" si="60"/>
        <v>2020</v>
      </c>
      <c r="D706" s="4"/>
      <c r="E706" s="4"/>
      <c r="F706" s="4"/>
      <c r="G706" s="4"/>
      <c r="H706" s="4"/>
      <c r="I706">
        <f t="shared" si="61"/>
        <v>0</v>
      </c>
      <c r="J706">
        <f t="shared" si="62"/>
        <v>0</v>
      </c>
      <c r="K706">
        <f t="shared" si="63"/>
        <v>0</v>
      </c>
      <c r="L706">
        <f t="shared" si="64"/>
        <v>0</v>
      </c>
      <c r="M706">
        <f t="shared" si="65"/>
        <v>0</v>
      </c>
    </row>
    <row r="707" spans="1:13" x14ac:dyDescent="0.25">
      <c r="A707" s="4"/>
      <c r="B707" s="4"/>
      <c r="C707" s="4">
        <f t="shared" ca="1" si="60"/>
        <v>2020</v>
      </c>
      <c r="D707" s="4"/>
      <c r="E707" s="4"/>
      <c r="F707" s="4"/>
      <c r="G707" s="4"/>
      <c r="H707" s="4"/>
      <c r="I707">
        <f t="shared" si="61"/>
        <v>0</v>
      </c>
      <c r="J707">
        <f t="shared" si="62"/>
        <v>0</v>
      </c>
      <c r="K707">
        <f t="shared" si="63"/>
        <v>0</v>
      </c>
      <c r="L707">
        <f t="shared" si="64"/>
        <v>0</v>
      </c>
      <c r="M707">
        <f t="shared" si="65"/>
        <v>0</v>
      </c>
    </row>
    <row r="708" spans="1:13" x14ac:dyDescent="0.25">
      <c r="A708" s="4"/>
      <c r="B708" s="4"/>
      <c r="C708" s="4">
        <f t="shared" ref="C708:C771" ca="1" si="66">YEAR(TODAY())+1</f>
        <v>2020</v>
      </c>
      <c r="D708" s="4"/>
      <c r="E708" s="4"/>
      <c r="F708" s="4"/>
      <c r="G708" s="4"/>
      <c r="H708" s="4"/>
      <c r="I708">
        <f t="shared" si="61"/>
        <v>0</v>
      </c>
      <c r="J708">
        <f t="shared" si="62"/>
        <v>0</v>
      </c>
      <c r="K708">
        <f t="shared" si="63"/>
        <v>0</v>
      </c>
      <c r="L708">
        <f t="shared" si="64"/>
        <v>0</v>
      </c>
      <c r="M708">
        <f t="shared" si="65"/>
        <v>0</v>
      </c>
    </row>
    <row r="709" spans="1:13" x14ac:dyDescent="0.25">
      <c r="A709" s="4"/>
      <c r="B709" s="4"/>
      <c r="C709" s="4">
        <f t="shared" ca="1" si="66"/>
        <v>2020</v>
      </c>
      <c r="D709" s="4"/>
      <c r="E709" s="4"/>
      <c r="F709" s="4"/>
      <c r="G709" s="4"/>
      <c r="H709" s="4"/>
      <c r="I709">
        <f t="shared" ref="I709:I772" si="67">IF(B709=0,F709/1,IF(B709=5,ROUNDUP(F709/1.05,0),IF(B709=18,ROUNDUP(F709/1.18,0),IF(B709=27,ROUNDUP(F709/1.27,0)))))</f>
        <v>0</v>
      </c>
      <c r="J709">
        <f t="shared" ref="J709:J772" si="68">F709-I709</f>
        <v>0</v>
      </c>
      <c r="K709">
        <f t="shared" ref="K709:K772" si="69">F709*G709</f>
        <v>0</v>
      </c>
      <c r="L709">
        <f t="shared" ref="L709:L772" si="70">G709*I709</f>
        <v>0</v>
      </c>
      <c r="M709">
        <f t="shared" ref="M709:M772" si="71">G709*J709</f>
        <v>0</v>
      </c>
    </row>
    <row r="710" spans="1:13" x14ac:dyDescent="0.25">
      <c r="A710" s="4"/>
      <c r="B710" s="4"/>
      <c r="C710" s="4">
        <f t="shared" ca="1" si="66"/>
        <v>2020</v>
      </c>
      <c r="D710" s="4"/>
      <c r="E710" s="4"/>
      <c r="F710" s="4"/>
      <c r="G710" s="4"/>
      <c r="H710" s="4"/>
      <c r="I710">
        <f t="shared" si="67"/>
        <v>0</v>
      </c>
      <c r="J710">
        <f t="shared" si="68"/>
        <v>0</v>
      </c>
      <c r="K710">
        <f t="shared" si="69"/>
        <v>0</v>
      </c>
      <c r="L710">
        <f t="shared" si="70"/>
        <v>0</v>
      </c>
      <c r="M710">
        <f t="shared" si="71"/>
        <v>0</v>
      </c>
    </row>
    <row r="711" spans="1:13" x14ac:dyDescent="0.25">
      <c r="A711" s="4"/>
      <c r="B711" s="4"/>
      <c r="C711" s="4">
        <f t="shared" ca="1" si="66"/>
        <v>2020</v>
      </c>
      <c r="D711" s="4"/>
      <c r="E711" s="4"/>
      <c r="F711" s="4"/>
      <c r="G711" s="4"/>
      <c r="H711" s="4"/>
      <c r="I711">
        <f t="shared" si="67"/>
        <v>0</v>
      </c>
      <c r="J711">
        <f t="shared" si="68"/>
        <v>0</v>
      </c>
      <c r="K711">
        <f t="shared" si="69"/>
        <v>0</v>
      </c>
      <c r="L711">
        <f t="shared" si="70"/>
        <v>0</v>
      </c>
      <c r="M711">
        <f t="shared" si="71"/>
        <v>0</v>
      </c>
    </row>
    <row r="712" spans="1:13" x14ac:dyDescent="0.25">
      <c r="A712" s="4"/>
      <c r="B712" s="4"/>
      <c r="C712" s="4">
        <f t="shared" ca="1" si="66"/>
        <v>2020</v>
      </c>
      <c r="D712" s="4"/>
      <c r="E712" s="4"/>
      <c r="F712" s="4"/>
      <c r="G712" s="4"/>
      <c r="H712" s="4"/>
      <c r="I712">
        <f t="shared" si="67"/>
        <v>0</v>
      </c>
      <c r="J712">
        <f t="shared" si="68"/>
        <v>0</v>
      </c>
      <c r="K712">
        <f t="shared" si="69"/>
        <v>0</v>
      </c>
      <c r="L712">
        <f t="shared" si="70"/>
        <v>0</v>
      </c>
      <c r="M712">
        <f t="shared" si="71"/>
        <v>0</v>
      </c>
    </row>
    <row r="713" spans="1:13" x14ac:dyDescent="0.25">
      <c r="A713" s="4"/>
      <c r="B713" s="4"/>
      <c r="C713" s="4">
        <f t="shared" ca="1" si="66"/>
        <v>2020</v>
      </c>
      <c r="D713" s="4"/>
      <c r="E713" s="4"/>
      <c r="F713" s="4"/>
      <c r="G713" s="4"/>
      <c r="H713" s="4"/>
      <c r="I713">
        <f t="shared" si="67"/>
        <v>0</v>
      </c>
      <c r="J713">
        <f t="shared" si="68"/>
        <v>0</v>
      </c>
      <c r="K713">
        <f t="shared" si="69"/>
        <v>0</v>
      </c>
      <c r="L713">
        <f t="shared" si="70"/>
        <v>0</v>
      </c>
      <c r="M713">
        <f t="shared" si="71"/>
        <v>0</v>
      </c>
    </row>
    <row r="714" spans="1:13" x14ac:dyDescent="0.25">
      <c r="A714" s="4"/>
      <c r="B714" s="4"/>
      <c r="C714" s="4">
        <f t="shared" ca="1" si="66"/>
        <v>2020</v>
      </c>
      <c r="D714" s="4"/>
      <c r="E714" s="4"/>
      <c r="F714" s="4"/>
      <c r="G714" s="4"/>
      <c r="H714" s="4"/>
      <c r="I714">
        <f t="shared" si="67"/>
        <v>0</v>
      </c>
      <c r="J714">
        <f t="shared" si="68"/>
        <v>0</v>
      </c>
      <c r="K714">
        <f t="shared" si="69"/>
        <v>0</v>
      </c>
      <c r="L714">
        <f t="shared" si="70"/>
        <v>0</v>
      </c>
      <c r="M714">
        <f t="shared" si="71"/>
        <v>0</v>
      </c>
    </row>
    <row r="715" spans="1:13" x14ac:dyDescent="0.25">
      <c r="A715" s="4"/>
      <c r="B715" s="4"/>
      <c r="C715" s="4">
        <f t="shared" ca="1" si="66"/>
        <v>2020</v>
      </c>
      <c r="D715" s="4"/>
      <c r="E715" s="4"/>
      <c r="F715" s="4"/>
      <c r="G715" s="4"/>
      <c r="H715" s="4"/>
      <c r="I715">
        <f t="shared" si="67"/>
        <v>0</v>
      </c>
      <c r="J715">
        <f t="shared" si="68"/>
        <v>0</v>
      </c>
      <c r="K715">
        <f t="shared" si="69"/>
        <v>0</v>
      </c>
      <c r="L715">
        <f t="shared" si="70"/>
        <v>0</v>
      </c>
      <c r="M715">
        <f t="shared" si="71"/>
        <v>0</v>
      </c>
    </row>
    <row r="716" spans="1:13" x14ac:dyDescent="0.25">
      <c r="A716" s="4"/>
      <c r="B716" s="4"/>
      <c r="C716" s="4">
        <f t="shared" ca="1" si="66"/>
        <v>2020</v>
      </c>
      <c r="D716" s="4"/>
      <c r="E716" s="4"/>
      <c r="F716" s="4"/>
      <c r="G716" s="4"/>
      <c r="H716" s="4"/>
      <c r="I716">
        <f t="shared" si="67"/>
        <v>0</v>
      </c>
      <c r="J716">
        <f t="shared" si="68"/>
        <v>0</v>
      </c>
      <c r="K716">
        <f t="shared" si="69"/>
        <v>0</v>
      </c>
      <c r="L716">
        <f t="shared" si="70"/>
        <v>0</v>
      </c>
      <c r="M716">
        <f t="shared" si="71"/>
        <v>0</v>
      </c>
    </row>
    <row r="717" spans="1:13" x14ac:dyDescent="0.25">
      <c r="A717" s="4"/>
      <c r="B717" s="4"/>
      <c r="C717" s="4">
        <f t="shared" ca="1" si="66"/>
        <v>2020</v>
      </c>
      <c r="D717" s="4"/>
      <c r="E717" s="4"/>
      <c r="F717" s="4"/>
      <c r="G717" s="4"/>
      <c r="H717" s="4"/>
      <c r="I717">
        <f t="shared" si="67"/>
        <v>0</v>
      </c>
      <c r="J717">
        <f t="shared" si="68"/>
        <v>0</v>
      </c>
      <c r="K717">
        <f t="shared" si="69"/>
        <v>0</v>
      </c>
      <c r="L717">
        <f t="shared" si="70"/>
        <v>0</v>
      </c>
      <c r="M717">
        <f t="shared" si="71"/>
        <v>0</v>
      </c>
    </row>
    <row r="718" spans="1:13" x14ac:dyDescent="0.25">
      <c r="A718" s="4"/>
      <c r="B718" s="4"/>
      <c r="C718" s="4">
        <f t="shared" ca="1" si="66"/>
        <v>2020</v>
      </c>
      <c r="D718" s="4"/>
      <c r="E718" s="4"/>
      <c r="F718" s="4"/>
      <c r="G718" s="4"/>
      <c r="H718" s="4"/>
      <c r="I718">
        <f t="shared" si="67"/>
        <v>0</v>
      </c>
      <c r="J718">
        <f t="shared" si="68"/>
        <v>0</v>
      </c>
      <c r="K718">
        <f t="shared" si="69"/>
        <v>0</v>
      </c>
      <c r="L718">
        <f t="shared" si="70"/>
        <v>0</v>
      </c>
      <c r="M718">
        <f t="shared" si="71"/>
        <v>0</v>
      </c>
    </row>
    <row r="719" spans="1:13" x14ac:dyDescent="0.25">
      <c r="A719" s="4"/>
      <c r="B719" s="4"/>
      <c r="C719" s="4">
        <f t="shared" ca="1" si="66"/>
        <v>2020</v>
      </c>
      <c r="D719" s="4"/>
      <c r="E719" s="4"/>
      <c r="F719" s="4"/>
      <c r="G719" s="4"/>
      <c r="H719" s="4"/>
      <c r="I719">
        <f t="shared" si="67"/>
        <v>0</v>
      </c>
      <c r="J719">
        <f t="shared" si="68"/>
        <v>0</v>
      </c>
      <c r="K719">
        <f t="shared" si="69"/>
        <v>0</v>
      </c>
      <c r="L719">
        <f t="shared" si="70"/>
        <v>0</v>
      </c>
      <c r="M719">
        <f t="shared" si="71"/>
        <v>0</v>
      </c>
    </row>
    <row r="720" spans="1:13" x14ac:dyDescent="0.25">
      <c r="A720" s="4"/>
      <c r="B720" s="4"/>
      <c r="C720" s="4">
        <f t="shared" ca="1" si="66"/>
        <v>2020</v>
      </c>
      <c r="D720" s="4"/>
      <c r="E720" s="4"/>
      <c r="F720" s="4"/>
      <c r="G720" s="4"/>
      <c r="H720" s="4"/>
      <c r="I720">
        <f t="shared" si="67"/>
        <v>0</v>
      </c>
      <c r="J720">
        <f t="shared" si="68"/>
        <v>0</v>
      </c>
      <c r="K720">
        <f t="shared" si="69"/>
        <v>0</v>
      </c>
      <c r="L720">
        <f t="shared" si="70"/>
        <v>0</v>
      </c>
      <c r="M720">
        <f t="shared" si="71"/>
        <v>0</v>
      </c>
    </row>
    <row r="721" spans="1:13" x14ac:dyDescent="0.25">
      <c r="A721" s="4"/>
      <c r="B721" s="4"/>
      <c r="C721" s="4">
        <f t="shared" ca="1" si="66"/>
        <v>2020</v>
      </c>
      <c r="D721" s="4"/>
      <c r="E721" s="4"/>
      <c r="F721" s="4"/>
      <c r="G721" s="4"/>
      <c r="H721" s="4"/>
      <c r="I721">
        <f t="shared" si="67"/>
        <v>0</v>
      </c>
      <c r="J721">
        <f t="shared" si="68"/>
        <v>0</v>
      </c>
      <c r="K721">
        <f t="shared" si="69"/>
        <v>0</v>
      </c>
      <c r="L721">
        <f t="shared" si="70"/>
        <v>0</v>
      </c>
      <c r="M721">
        <f t="shared" si="71"/>
        <v>0</v>
      </c>
    </row>
    <row r="722" spans="1:13" x14ac:dyDescent="0.25">
      <c r="A722" s="4"/>
      <c r="B722" s="4"/>
      <c r="C722" s="4">
        <f t="shared" ca="1" si="66"/>
        <v>2020</v>
      </c>
      <c r="D722" s="4"/>
      <c r="E722" s="4"/>
      <c r="F722" s="4"/>
      <c r="G722" s="4"/>
      <c r="H722" s="4"/>
      <c r="I722">
        <f t="shared" si="67"/>
        <v>0</v>
      </c>
      <c r="J722">
        <f t="shared" si="68"/>
        <v>0</v>
      </c>
      <c r="K722">
        <f t="shared" si="69"/>
        <v>0</v>
      </c>
      <c r="L722">
        <f t="shared" si="70"/>
        <v>0</v>
      </c>
      <c r="M722">
        <f t="shared" si="71"/>
        <v>0</v>
      </c>
    </row>
    <row r="723" spans="1:13" x14ac:dyDescent="0.25">
      <c r="A723" s="4"/>
      <c r="B723" s="4"/>
      <c r="C723" s="4">
        <f t="shared" ca="1" si="66"/>
        <v>2020</v>
      </c>
      <c r="D723" s="4"/>
      <c r="E723" s="4"/>
      <c r="F723" s="4"/>
      <c r="G723" s="4"/>
      <c r="H723" s="4"/>
      <c r="I723">
        <f t="shared" si="67"/>
        <v>0</v>
      </c>
      <c r="J723">
        <f t="shared" si="68"/>
        <v>0</v>
      </c>
      <c r="K723">
        <f t="shared" si="69"/>
        <v>0</v>
      </c>
      <c r="L723">
        <f t="shared" si="70"/>
        <v>0</v>
      </c>
      <c r="M723">
        <f t="shared" si="71"/>
        <v>0</v>
      </c>
    </row>
    <row r="724" spans="1:13" x14ac:dyDescent="0.25">
      <c r="A724" s="4"/>
      <c r="B724" s="4"/>
      <c r="C724" s="4">
        <f t="shared" ca="1" si="66"/>
        <v>2020</v>
      </c>
      <c r="D724" s="4"/>
      <c r="E724" s="4"/>
      <c r="F724" s="4"/>
      <c r="G724" s="4"/>
      <c r="H724" s="4"/>
      <c r="I724">
        <f t="shared" si="67"/>
        <v>0</v>
      </c>
      <c r="J724">
        <f t="shared" si="68"/>
        <v>0</v>
      </c>
      <c r="K724">
        <f t="shared" si="69"/>
        <v>0</v>
      </c>
      <c r="L724">
        <f t="shared" si="70"/>
        <v>0</v>
      </c>
      <c r="M724">
        <f t="shared" si="71"/>
        <v>0</v>
      </c>
    </row>
    <row r="725" spans="1:13" x14ac:dyDescent="0.25">
      <c r="A725" s="4"/>
      <c r="B725" s="4"/>
      <c r="C725" s="4">
        <f t="shared" ca="1" si="66"/>
        <v>2020</v>
      </c>
      <c r="D725" s="4"/>
      <c r="E725" s="4"/>
      <c r="F725" s="4"/>
      <c r="G725" s="4"/>
      <c r="H725" s="4"/>
      <c r="I725">
        <f t="shared" si="67"/>
        <v>0</v>
      </c>
      <c r="J725">
        <f t="shared" si="68"/>
        <v>0</v>
      </c>
      <c r="K725">
        <f t="shared" si="69"/>
        <v>0</v>
      </c>
      <c r="L725">
        <f t="shared" si="70"/>
        <v>0</v>
      </c>
      <c r="M725">
        <f t="shared" si="71"/>
        <v>0</v>
      </c>
    </row>
    <row r="726" spans="1:13" x14ac:dyDescent="0.25">
      <c r="A726" s="4"/>
      <c r="B726" s="4"/>
      <c r="C726" s="4">
        <f t="shared" ca="1" si="66"/>
        <v>2020</v>
      </c>
      <c r="D726" s="4"/>
      <c r="E726" s="4"/>
      <c r="F726" s="4"/>
      <c r="G726" s="4"/>
      <c r="H726" s="4"/>
      <c r="I726">
        <f t="shared" si="67"/>
        <v>0</v>
      </c>
      <c r="J726">
        <f t="shared" si="68"/>
        <v>0</v>
      </c>
      <c r="K726">
        <f t="shared" si="69"/>
        <v>0</v>
      </c>
      <c r="L726">
        <f t="shared" si="70"/>
        <v>0</v>
      </c>
      <c r="M726">
        <f t="shared" si="71"/>
        <v>0</v>
      </c>
    </row>
    <row r="727" spans="1:13" x14ac:dyDescent="0.25">
      <c r="A727" s="4"/>
      <c r="B727" s="4"/>
      <c r="C727" s="4">
        <f t="shared" ca="1" si="66"/>
        <v>2020</v>
      </c>
      <c r="D727" s="4"/>
      <c r="E727" s="4"/>
      <c r="F727" s="4"/>
      <c r="G727" s="4"/>
      <c r="H727" s="4"/>
      <c r="I727">
        <f t="shared" si="67"/>
        <v>0</v>
      </c>
      <c r="J727">
        <f t="shared" si="68"/>
        <v>0</v>
      </c>
      <c r="K727">
        <f t="shared" si="69"/>
        <v>0</v>
      </c>
      <c r="L727">
        <f t="shared" si="70"/>
        <v>0</v>
      </c>
      <c r="M727">
        <f t="shared" si="71"/>
        <v>0</v>
      </c>
    </row>
    <row r="728" spans="1:13" x14ac:dyDescent="0.25">
      <c r="A728" s="4"/>
      <c r="B728" s="4"/>
      <c r="C728" s="4">
        <f t="shared" ca="1" si="66"/>
        <v>2020</v>
      </c>
      <c r="D728" s="4"/>
      <c r="E728" s="4"/>
      <c r="F728" s="4"/>
      <c r="G728" s="4"/>
      <c r="H728" s="4"/>
      <c r="I728">
        <f t="shared" si="67"/>
        <v>0</v>
      </c>
      <c r="J728">
        <f t="shared" si="68"/>
        <v>0</v>
      </c>
      <c r="K728">
        <f t="shared" si="69"/>
        <v>0</v>
      </c>
      <c r="L728">
        <f t="shared" si="70"/>
        <v>0</v>
      </c>
      <c r="M728">
        <f t="shared" si="71"/>
        <v>0</v>
      </c>
    </row>
    <row r="729" spans="1:13" x14ac:dyDescent="0.25">
      <c r="A729" s="4"/>
      <c r="B729" s="4"/>
      <c r="C729" s="4">
        <f t="shared" ca="1" si="66"/>
        <v>2020</v>
      </c>
      <c r="D729" s="4"/>
      <c r="E729" s="4"/>
      <c r="F729" s="4"/>
      <c r="G729" s="4"/>
      <c r="H729" s="4"/>
      <c r="I729">
        <f t="shared" si="67"/>
        <v>0</v>
      </c>
      <c r="J729">
        <f t="shared" si="68"/>
        <v>0</v>
      </c>
      <c r="K729">
        <f t="shared" si="69"/>
        <v>0</v>
      </c>
      <c r="L729">
        <f t="shared" si="70"/>
        <v>0</v>
      </c>
      <c r="M729">
        <f t="shared" si="71"/>
        <v>0</v>
      </c>
    </row>
    <row r="730" spans="1:13" x14ac:dyDescent="0.25">
      <c r="A730" s="4"/>
      <c r="B730" s="4"/>
      <c r="C730" s="4">
        <f t="shared" ca="1" si="66"/>
        <v>2020</v>
      </c>
      <c r="D730" s="4"/>
      <c r="E730" s="4"/>
      <c r="F730" s="4"/>
      <c r="G730" s="4"/>
      <c r="H730" s="4"/>
      <c r="I730">
        <f t="shared" si="67"/>
        <v>0</v>
      </c>
      <c r="J730">
        <f t="shared" si="68"/>
        <v>0</v>
      </c>
      <c r="K730">
        <f t="shared" si="69"/>
        <v>0</v>
      </c>
      <c r="L730">
        <f t="shared" si="70"/>
        <v>0</v>
      </c>
      <c r="M730">
        <f t="shared" si="71"/>
        <v>0</v>
      </c>
    </row>
    <row r="731" spans="1:13" x14ac:dyDescent="0.25">
      <c r="A731" s="4"/>
      <c r="B731" s="4"/>
      <c r="C731" s="4">
        <f t="shared" ca="1" si="66"/>
        <v>2020</v>
      </c>
      <c r="D731" s="4"/>
      <c r="E731" s="4"/>
      <c r="F731" s="4"/>
      <c r="G731" s="4"/>
      <c r="H731" s="4"/>
      <c r="I731">
        <f t="shared" si="67"/>
        <v>0</v>
      </c>
      <c r="J731">
        <f t="shared" si="68"/>
        <v>0</v>
      </c>
      <c r="K731">
        <f t="shared" si="69"/>
        <v>0</v>
      </c>
      <c r="L731">
        <f t="shared" si="70"/>
        <v>0</v>
      </c>
      <c r="M731">
        <f t="shared" si="71"/>
        <v>0</v>
      </c>
    </row>
    <row r="732" spans="1:13" x14ac:dyDescent="0.25">
      <c r="A732" s="4"/>
      <c r="B732" s="4"/>
      <c r="C732" s="4">
        <f t="shared" ca="1" si="66"/>
        <v>2020</v>
      </c>
      <c r="D732" s="4"/>
      <c r="E732" s="4"/>
      <c r="F732" s="4"/>
      <c r="G732" s="4"/>
      <c r="H732" s="4"/>
      <c r="I732">
        <f t="shared" si="67"/>
        <v>0</v>
      </c>
      <c r="J732">
        <f t="shared" si="68"/>
        <v>0</v>
      </c>
      <c r="K732">
        <f t="shared" si="69"/>
        <v>0</v>
      </c>
      <c r="L732">
        <f t="shared" si="70"/>
        <v>0</v>
      </c>
      <c r="M732">
        <f t="shared" si="71"/>
        <v>0</v>
      </c>
    </row>
    <row r="733" spans="1:13" x14ac:dyDescent="0.25">
      <c r="A733" s="4"/>
      <c r="B733" s="4"/>
      <c r="C733" s="4">
        <f t="shared" ca="1" si="66"/>
        <v>2020</v>
      </c>
      <c r="D733" s="4"/>
      <c r="E733" s="4"/>
      <c r="F733" s="4"/>
      <c r="G733" s="4"/>
      <c r="H733" s="4"/>
      <c r="I733">
        <f t="shared" si="67"/>
        <v>0</v>
      </c>
      <c r="J733">
        <f t="shared" si="68"/>
        <v>0</v>
      </c>
      <c r="K733">
        <f t="shared" si="69"/>
        <v>0</v>
      </c>
      <c r="L733">
        <f t="shared" si="70"/>
        <v>0</v>
      </c>
      <c r="M733">
        <f t="shared" si="71"/>
        <v>0</v>
      </c>
    </row>
    <row r="734" spans="1:13" x14ac:dyDescent="0.25">
      <c r="A734" s="4"/>
      <c r="B734" s="4"/>
      <c r="C734" s="4">
        <f t="shared" ca="1" si="66"/>
        <v>2020</v>
      </c>
      <c r="D734" s="4"/>
      <c r="E734" s="4"/>
      <c r="F734" s="4"/>
      <c r="G734" s="4"/>
      <c r="H734" s="4"/>
      <c r="I734">
        <f t="shared" si="67"/>
        <v>0</v>
      </c>
      <c r="J734">
        <f t="shared" si="68"/>
        <v>0</v>
      </c>
      <c r="K734">
        <f t="shared" si="69"/>
        <v>0</v>
      </c>
      <c r="L734">
        <f t="shared" si="70"/>
        <v>0</v>
      </c>
      <c r="M734">
        <f t="shared" si="71"/>
        <v>0</v>
      </c>
    </row>
    <row r="735" spans="1:13" x14ac:dyDescent="0.25">
      <c r="A735" s="4"/>
      <c r="B735" s="4"/>
      <c r="C735" s="4">
        <f t="shared" ca="1" si="66"/>
        <v>2020</v>
      </c>
      <c r="D735" s="4"/>
      <c r="E735" s="4"/>
      <c r="F735" s="4"/>
      <c r="G735" s="4"/>
      <c r="H735" s="4"/>
      <c r="I735">
        <f t="shared" si="67"/>
        <v>0</v>
      </c>
      <c r="J735">
        <f t="shared" si="68"/>
        <v>0</v>
      </c>
      <c r="K735">
        <f t="shared" si="69"/>
        <v>0</v>
      </c>
      <c r="L735">
        <f t="shared" si="70"/>
        <v>0</v>
      </c>
      <c r="M735">
        <f t="shared" si="71"/>
        <v>0</v>
      </c>
    </row>
    <row r="736" spans="1:13" x14ac:dyDescent="0.25">
      <c r="A736" s="4"/>
      <c r="B736" s="4"/>
      <c r="C736" s="4">
        <f t="shared" ca="1" si="66"/>
        <v>2020</v>
      </c>
      <c r="D736" s="4"/>
      <c r="E736" s="4"/>
      <c r="F736" s="4"/>
      <c r="G736" s="4"/>
      <c r="H736" s="4"/>
      <c r="I736">
        <f t="shared" si="67"/>
        <v>0</v>
      </c>
      <c r="J736">
        <f t="shared" si="68"/>
        <v>0</v>
      </c>
      <c r="K736">
        <f t="shared" si="69"/>
        <v>0</v>
      </c>
      <c r="L736">
        <f t="shared" si="70"/>
        <v>0</v>
      </c>
      <c r="M736">
        <f t="shared" si="71"/>
        <v>0</v>
      </c>
    </row>
    <row r="737" spans="1:13" x14ac:dyDescent="0.25">
      <c r="A737" s="4"/>
      <c r="B737" s="4"/>
      <c r="C737" s="4">
        <f t="shared" ca="1" si="66"/>
        <v>2020</v>
      </c>
      <c r="D737" s="4"/>
      <c r="E737" s="4"/>
      <c r="F737" s="4"/>
      <c r="G737" s="4"/>
      <c r="H737" s="4"/>
      <c r="I737">
        <f t="shared" si="67"/>
        <v>0</v>
      </c>
      <c r="J737">
        <f t="shared" si="68"/>
        <v>0</v>
      </c>
      <c r="K737">
        <f t="shared" si="69"/>
        <v>0</v>
      </c>
      <c r="L737">
        <f t="shared" si="70"/>
        <v>0</v>
      </c>
      <c r="M737">
        <f t="shared" si="71"/>
        <v>0</v>
      </c>
    </row>
    <row r="738" spans="1:13" x14ac:dyDescent="0.25">
      <c r="A738" s="4"/>
      <c r="B738" s="4"/>
      <c r="C738" s="4">
        <f t="shared" ca="1" si="66"/>
        <v>2020</v>
      </c>
      <c r="D738" s="4"/>
      <c r="E738" s="4"/>
      <c r="F738" s="4"/>
      <c r="G738" s="4"/>
      <c r="H738" s="4"/>
      <c r="I738">
        <f t="shared" si="67"/>
        <v>0</v>
      </c>
      <c r="J738">
        <f t="shared" si="68"/>
        <v>0</v>
      </c>
      <c r="K738">
        <f t="shared" si="69"/>
        <v>0</v>
      </c>
      <c r="L738">
        <f t="shared" si="70"/>
        <v>0</v>
      </c>
      <c r="M738">
        <f t="shared" si="71"/>
        <v>0</v>
      </c>
    </row>
    <row r="739" spans="1:13" x14ac:dyDescent="0.25">
      <c r="A739" s="4"/>
      <c r="B739" s="4"/>
      <c r="C739" s="4">
        <f t="shared" ca="1" si="66"/>
        <v>2020</v>
      </c>
      <c r="D739" s="4"/>
      <c r="E739" s="4"/>
      <c r="F739" s="4"/>
      <c r="G739" s="4"/>
      <c r="H739" s="4"/>
      <c r="I739">
        <f t="shared" si="67"/>
        <v>0</v>
      </c>
      <c r="J739">
        <f t="shared" si="68"/>
        <v>0</v>
      </c>
      <c r="K739">
        <f t="shared" si="69"/>
        <v>0</v>
      </c>
      <c r="L739">
        <f t="shared" si="70"/>
        <v>0</v>
      </c>
      <c r="M739">
        <f t="shared" si="71"/>
        <v>0</v>
      </c>
    </row>
    <row r="740" spans="1:13" x14ac:dyDescent="0.25">
      <c r="A740" s="4"/>
      <c r="B740" s="4"/>
      <c r="C740" s="4">
        <f t="shared" ca="1" si="66"/>
        <v>2020</v>
      </c>
      <c r="D740" s="4"/>
      <c r="E740" s="4"/>
      <c r="F740" s="4"/>
      <c r="G740" s="4"/>
      <c r="H740" s="4"/>
      <c r="I740">
        <f t="shared" si="67"/>
        <v>0</v>
      </c>
      <c r="J740">
        <f t="shared" si="68"/>
        <v>0</v>
      </c>
      <c r="K740">
        <f t="shared" si="69"/>
        <v>0</v>
      </c>
      <c r="L740">
        <f t="shared" si="70"/>
        <v>0</v>
      </c>
      <c r="M740">
        <f t="shared" si="71"/>
        <v>0</v>
      </c>
    </row>
    <row r="741" spans="1:13" x14ac:dyDescent="0.25">
      <c r="A741" s="4"/>
      <c r="B741" s="4"/>
      <c r="C741" s="4">
        <f t="shared" ca="1" si="66"/>
        <v>2020</v>
      </c>
      <c r="D741" s="4"/>
      <c r="E741" s="4"/>
      <c r="F741" s="4"/>
      <c r="G741" s="4"/>
      <c r="H741" s="4"/>
      <c r="I741">
        <f t="shared" si="67"/>
        <v>0</v>
      </c>
      <c r="J741">
        <f t="shared" si="68"/>
        <v>0</v>
      </c>
      <c r="K741">
        <f t="shared" si="69"/>
        <v>0</v>
      </c>
      <c r="L741">
        <f t="shared" si="70"/>
        <v>0</v>
      </c>
      <c r="M741">
        <f t="shared" si="71"/>
        <v>0</v>
      </c>
    </row>
    <row r="742" spans="1:13" x14ac:dyDescent="0.25">
      <c r="A742" s="4"/>
      <c r="B742" s="4"/>
      <c r="C742" s="4">
        <f t="shared" ca="1" si="66"/>
        <v>2020</v>
      </c>
      <c r="D742" s="4"/>
      <c r="E742" s="4"/>
      <c r="F742" s="4"/>
      <c r="G742" s="4"/>
      <c r="H742" s="4"/>
      <c r="I742">
        <f t="shared" si="67"/>
        <v>0</v>
      </c>
      <c r="J742">
        <f t="shared" si="68"/>
        <v>0</v>
      </c>
      <c r="K742">
        <f t="shared" si="69"/>
        <v>0</v>
      </c>
      <c r="L742">
        <f t="shared" si="70"/>
        <v>0</v>
      </c>
      <c r="M742">
        <f t="shared" si="71"/>
        <v>0</v>
      </c>
    </row>
    <row r="743" spans="1:13" x14ac:dyDescent="0.25">
      <c r="A743" s="4"/>
      <c r="B743" s="4"/>
      <c r="C743" s="4">
        <f t="shared" ca="1" si="66"/>
        <v>2020</v>
      </c>
      <c r="D743" s="4"/>
      <c r="E743" s="4"/>
      <c r="F743" s="4"/>
      <c r="G743" s="4"/>
      <c r="H743" s="4"/>
      <c r="I743">
        <f t="shared" si="67"/>
        <v>0</v>
      </c>
      <c r="J743">
        <f t="shared" si="68"/>
        <v>0</v>
      </c>
      <c r="K743">
        <f t="shared" si="69"/>
        <v>0</v>
      </c>
      <c r="L743">
        <f t="shared" si="70"/>
        <v>0</v>
      </c>
      <c r="M743">
        <f t="shared" si="71"/>
        <v>0</v>
      </c>
    </row>
    <row r="744" spans="1:13" x14ac:dyDescent="0.25">
      <c r="A744" s="4"/>
      <c r="B744" s="4"/>
      <c r="C744" s="4">
        <f t="shared" ca="1" si="66"/>
        <v>2020</v>
      </c>
      <c r="D744" s="4"/>
      <c r="E744" s="4"/>
      <c r="F744" s="4"/>
      <c r="G744" s="4"/>
      <c r="H744" s="4"/>
      <c r="I744">
        <f t="shared" si="67"/>
        <v>0</v>
      </c>
      <c r="J744">
        <f t="shared" si="68"/>
        <v>0</v>
      </c>
      <c r="K744">
        <f t="shared" si="69"/>
        <v>0</v>
      </c>
      <c r="L744">
        <f t="shared" si="70"/>
        <v>0</v>
      </c>
      <c r="M744">
        <f t="shared" si="71"/>
        <v>0</v>
      </c>
    </row>
    <row r="745" spans="1:13" x14ac:dyDescent="0.25">
      <c r="A745" s="4"/>
      <c r="B745" s="4"/>
      <c r="C745" s="4">
        <f t="shared" ca="1" si="66"/>
        <v>2020</v>
      </c>
      <c r="D745" s="4"/>
      <c r="E745" s="4"/>
      <c r="F745" s="4"/>
      <c r="G745" s="4"/>
      <c r="H745" s="4"/>
      <c r="I745">
        <f t="shared" si="67"/>
        <v>0</v>
      </c>
      <c r="J745">
        <f t="shared" si="68"/>
        <v>0</v>
      </c>
      <c r="K745">
        <f t="shared" si="69"/>
        <v>0</v>
      </c>
      <c r="L745">
        <f t="shared" si="70"/>
        <v>0</v>
      </c>
      <c r="M745">
        <f t="shared" si="71"/>
        <v>0</v>
      </c>
    </row>
    <row r="746" spans="1:13" x14ac:dyDescent="0.25">
      <c r="A746" s="4"/>
      <c r="B746" s="4"/>
      <c r="C746" s="4">
        <f t="shared" ca="1" si="66"/>
        <v>2020</v>
      </c>
      <c r="D746" s="4"/>
      <c r="E746" s="4"/>
      <c r="F746" s="4"/>
      <c r="G746" s="4"/>
      <c r="H746" s="4"/>
      <c r="I746">
        <f t="shared" si="67"/>
        <v>0</v>
      </c>
      <c r="J746">
        <f t="shared" si="68"/>
        <v>0</v>
      </c>
      <c r="K746">
        <f t="shared" si="69"/>
        <v>0</v>
      </c>
      <c r="L746">
        <f t="shared" si="70"/>
        <v>0</v>
      </c>
      <c r="M746">
        <f t="shared" si="71"/>
        <v>0</v>
      </c>
    </row>
    <row r="747" spans="1:13" x14ac:dyDescent="0.25">
      <c r="A747" s="4"/>
      <c r="B747" s="4"/>
      <c r="C747" s="4">
        <f t="shared" ca="1" si="66"/>
        <v>2020</v>
      </c>
      <c r="D747" s="4"/>
      <c r="E747" s="4"/>
      <c r="F747" s="4"/>
      <c r="G747" s="4"/>
      <c r="H747" s="4"/>
      <c r="I747">
        <f t="shared" si="67"/>
        <v>0</v>
      </c>
      <c r="J747">
        <f t="shared" si="68"/>
        <v>0</v>
      </c>
      <c r="K747">
        <f t="shared" si="69"/>
        <v>0</v>
      </c>
      <c r="L747">
        <f t="shared" si="70"/>
        <v>0</v>
      </c>
      <c r="M747">
        <f t="shared" si="71"/>
        <v>0</v>
      </c>
    </row>
    <row r="748" spans="1:13" x14ac:dyDescent="0.25">
      <c r="A748" s="4"/>
      <c r="B748" s="4"/>
      <c r="C748" s="4">
        <f t="shared" ca="1" si="66"/>
        <v>2020</v>
      </c>
      <c r="D748" s="4"/>
      <c r="E748" s="4"/>
      <c r="F748" s="4"/>
      <c r="G748" s="4"/>
      <c r="H748" s="4"/>
      <c r="I748">
        <f t="shared" si="67"/>
        <v>0</v>
      </c>
      <c r="J748">
        <f t="shared" si="68"/>
        <v>0</v>
      </c>
      <c r="K748">
        <f t="shared" si="69"/>
        <v>0</v>
      </c>
      <c r="L748">
        <f t="shared" si="70"/>
        <v>0</v>
      </c>
      <c r="M748">
        <f t="shared" si="71"/>
        <v>0</v>
      </c>
    </row>
    <row r="749" spans="1:13" x14ac:dyDescent="0.25">
      <c r="A749" s="4"/>
      <c r="B749" s="4"/>
      <c r="C749" s="4">
        <f t="shared" ca="1" si="66"/>
        <v>2020</v>
      </c>
      <c r="D749" s="4"/>
      <c r="E749" s="4"/>
      <c r="F749" s="4"/>
      <c r="G749" s="4"/>
      <c r="H749" s="4"/>
      <c r="I749">
        <f t="shared" si="67"/>
        <v>0</v>
      </c>
      <c r="J749">
        <f t="shared" si="68"/>
        <v>0</v>
      </c>
      <c r="K749">
        <f t="shared" si="69"/>
        <v>0</v>
      </c>
      <c r="L749">
        <f t="shared" si="70"/>
        <v>0</v>
      </c>
      <c r="M749">
        <f t="shared" si="71"/>
        <v>0</v>
      </c>
    </row>
    <row r="750" spans="1:13" x14ac:dyDescent="0.25">
      <c r="A750" s="4"/>
      <c r="B750" s="4"/>
      <c r="C750" s="4">
        <f t="shared" ca="1" si="66"/>
        <v>2020</v>
      </c>
      <c r="D750" s="4"/>
      <c r="E750" s="4"/>
      <c r="F750" s="4"/>
      <c r="G750" s="4"/>
      <c r="H750" s="4"/>
      <c r="I750">
        <f t="shared" si="67"/>
        <v>0</v>
      </c>
      <c r="J750">
        <f t="shared" si="68"/>
        <v>0</v>
      </c>
      <c r="K750">
        <f t="shared" si="69"/>
        <v>0</v>
      </c>
      <c r="L750">
        <f t="shared" si="70"/>
        <v>0</v>
      </c>
      <c r="M750">
        <f t="shared" si="71"/>
        <v>0</v>
      </c>
    </row>
    <row r="751" spans="1:13" x14ac:dyDescent="0.25">
      <c r="A751" s="4"/>
      <c r="B751" s="4"/>
      <c r="C751" s="4">
        <f t="shared" ca="1" si="66"/>
        <v>2020</v>
      </c>
      <c r="D751" s="4"/>
      <c r="E751" s="4"/>
      <c r="F751" s="4"/>
      <c r="G751" s="4"/>
      <c r="H751" s="4"/>
      <c r="I751">
        <f t="shared" si="67"/>
        <v>0</v>
      </c>
      <c r="J751">
        <f t="shared" si="68"/>
        <v>0</v>
      </c>
      <c r="K751">
        <f t="shared" si="69"/>
        <v>0</v>
      </c>
      <c r="L751">
        <f t="shared" si="70"/>
        <v>0</v>
      </c>
      <c r="M751">
        <f t="shared" si="71"/>
        <v>0</v>
      </c>
    </row>
    <row r="752" spans="1:13" x14ac:dyDescent="0.25">
      <c r="A752" s="4"/>
      <c r="B752" s="4"/>
      <c r="C752" s="4">
        <f t="shared" ca="1" si="66"/>
        <v>2020</v>
      </c>
      <c r="D752" s="4"/>
      <c r="E752" s="4"/>
      <c r="F752" s="4"/>
      <c r="G752" s="4"/>
      <c r="H752" s="4"/>
      <c r="I752">
        <f t="shared" si="67"/>
        <v>0</v>
      </c>
      <c r="J752">
        <f t="shared" si="68"/>
        <v>0</v>
      </c>
      <c r="K752">
        <f t="shared" si="69"/>
        <v>0</v>
      </c>
      <c r="L752">
        <f t="shared" si="70"/>
        <v>0</v>
      </c>
      <c r="M752">
        <f t="shared" si="71"/>
        <v>0</v>
      </c>
    </row>
    <row r="753" spans="1:13" x14ac:dyDescent="0.25">
      <c r="A753" s="4"/>
      <c r="B753" s="4"/>
      <c r="C753" s="4">
        <f t="shared" ca="1" si="66"/>
        <v>2020</v>
      </c>
      <c r="D753" s="4"/>
      <c r="E753" s="4"/>
      <c r="F753" s="4"/>
      <c r="G753" s="4"/>
      <c r="H753" s="4"/>
      <c r="I753">
        <f t="shared" si="67"/>
        <v>0</v>
      </c>
      <c r="J753">
        <f t="shared" si="68"/>
        <v>0</v>
      </c>
      <c r="K753">
        <f t="shared" si="69"/>
        <v>0</v>
      </c>
      <c r="L753">
        <f t="shared" si="70"/>
        <v>0</v>
      </c>
      <c r="M753">
        <f t="shared" si="71"/>
        <v>0</v>
      </c>
    </row>
    <row r="754" spans="1:13" x14ac:dyDescent="0.25">
      <c r="A754" s="4"/>
      <c r="B754" s="4"/>
      <c r="C754" s="4">
        <f t="shared" ca="1" si="66"/>
        <v>2020</v>
      </c>
      <c r="D754" s="4"/>
      <c r="E754" s="4"/>
      <c r="F754" s="4"/>
      <c r="G754" s="4"/>
      <c r="H754" s="4"/>
      <c r="I754">
        <f t="shared" si="67"/>
        <v>0</v>
      </c>
      <c r="J754">
        <f t="shared" si="68"/>
        <v>0</v>
      </c>
      <c r="K754">
        <f t="shared" si="69"/>
        <v>0</v>
      </c>
      <c r="L754">
        <f t="shared" si="70"/>
        <v>0</v>
      </c>
      <c r="M754">
        <f t="shared" si="71"/>
        <v>0</v>
      </c>
    </row>
    <row r="755" spans="1:13" x14ac:dyDescent="0.25">
      <c r="A755" s="4"/>
      <c r="B755" s="4"/>
      <c r="C755" s="4">
        <f t="shared" ca="1" si="66"/>
        <v>2020</v>
      </c>
      <c r="D755" s="4"/>
      <c r="E755" s="4"/>
      <c r="F755" s="4"/>
      <c r="G755" s="4"/>
      <c r="H755" s="4"/>
      <c r="I755">
        <f t="shared" si="67"/>
        <v>0</v>
      </c>
      <c r="J755">
        <f t="shared" si="68"/>
        <v>0</v>
      </c>
      <c r="K755">
        <f t="shared" si="69"/>
        <v>0</v>
      </c>
      <c r="L755">
        <f t="shared" si="70"/>
        <v>0</v>
      </c>
      <c r="M755">
        <f t="shared" si="71"/>
        <v>0</v>
      </c>
    </row>
    <row r="756" spans="1:13" x14ac:dyDescent="0.25">
      <c r="A756" s="4"/>
      <c r="B756" s="4"/>
      <c r="C756" s="4">
        <f t="shared" ca="1" si="66"/>
        <v>2020</v>
      </c>
      <c r="D756" s="4"/>
      <c r="E756" s="4"/>
      <c r="F756" s="4"/>
      <c r="G756" s="4"/>
      <c r="H756" s="4"/>
      <c r="I756">
        <f t="shared" si="67"/>
        <v>0</v>
      </c>
      <c r="J756">
        <f t="shared" si="68"/>
        <v>0</v>
      </c>
      <c r="K756">
        <f t="shared" si="69"/>
        <v>0</v>
      </c>
      <c r="L756">
        <f t="shared" si="70"/>
        <v>0</v>
      </c>
      <c r="M756">
        <f t="shared" si="71"/>
        <v>0</v>
      </c>
    </row>
    <row r="757" spans="1:13" x14ac:dyDescent="0.25">
      <c r="A757" s="4"/>
      <c r="B757" s="4"/>
      <c r="C757" s="4">
        <f t="shared" ca="1" si="66"/>
        <v>2020</v>
      </c>
      <c r="D757" s="4"/>
      <c r="E757" s="4"/>
      <c r="F757" s="4"/>
      <c r="G757" s="4"/>
      <c r="H757" s="4"/>
      <c r="I757">
        <f t="shared" si="67"/>
        <v>0</v>
      </c>
      <c r="J757">
        <f t="shared" si="68"/>
        <v>0</v>
      </c>
      <c r="K757">
        <f t="shared" si="69"/>
        <v>0</v>
      </c>
      <c r="L757">
        <f t="shared" si="70"/>
        <v>0</v>
      </c>
      <c r="M757">
        <f t="shared" si="71"/>
        <v>0</v>
      </c>
    </row>
    <row r="758" spans="1:13" x14ac:dyDescent="0.25">
      <c r="A758" s="4"/>
      <c r="B758" s="4"/>
      <c r="C758" s="4">
        <f t="shared" ca="1" si="66"/>
        <v>2020</v>
      </c>
      <c r="D758" s="4"/>
      <c r="E758" s="4"/>
      <c r="F758" s="4"/>
      <c r="G758" s="4"/>
      <c r="H758" s="4"/>
      <c r="I758">
        <f t="shared" si="67"/>
        <v>0</v>
      </c>
      <c r="J758">
        <f t="shared" si="68"/>
        <v>0</v>
      </c>
      <c r="K758">
        <f t="shared" si="69"/>
        <v>0</v>
      </c>
      <c r="L758">
        <f t="shared" si="70"/>
        <v>0</v>
      </c>
      <c r="M758">
        <f t="shared" si="71"/>
        <v>0</v>
      </c>
    </row>
    <row r="759" spans="1:13" x14ac:dyDescent="0.25">
      <c r="A759" s="4"/>
      <c r="B759" s="4"/>
      <c r="C759" s="4">
        <f t="shared" ca="1" si="66"/>
        <v>2020</v>
      </c>
      <c r="D759" s="4"/>
      <c r="E759" s="4"/>
      <c r="F759" s="4"/>
      <c r="G759" s="4"/>
      <c r="H759" s="4"/>
      <c r="I759">
        <f t="shared" si="67"/>
        <v>0</v>
      </c>
      <c r="J759">
        <f t="shared" si="68"/>
        <v>0</v>
      </c>
      <c r="K759">
        <f t="shared" si="69"/>
        <v>0</v>
      </c>
      <c r="L759">
        <f t="shared" si="70"/>
        <v>0</v>
      </c>
      <c r="M759">
        <f t="shared" si="71"/>
        <v>0</v>
      </c>
    </row>
    <row r="760" spans="1:13" x14ac:dyDescent="0.25">
      <c r="A760" s="4"/>
      <c r="B760" s="4"/>
      <c r="C760" s="4">
        <f t="shared" ca="1" si="66"/>
        <v>2020</v>
      </c>
      <c r="D760" s="4"/>
      <c r="E760" s="4"/>
      <c r="F760" s="4"/>
      <c r="G760" s="4"/>
      <c r="H760" s="4"/>
      <c r="I760">
        <f t="shared" si="67"/>
        <v>0</v>
      </c>
      <c r="J760">
        <f t="shared" si="68"/>
        <v>0</v>
      </c>
      <c r="K760">
        <f t="shared" si="69"/>
        <v>0</v>
      </c>
      <c r="L760">
        <f t="shared" si="70"/>
        <v>0</v>
      </c>
      <c r="M760">
        <f t="shared" si="71"/>
        <v>0</v>
      </c>
    </row>
    <row r="761" spans="1:13" x14ac:dyDescent="0.25">
      <c r="A761" s="4"/>
      <c r="B761" s="4"/>
      <c r="C761" s="4">
        <f t="shared" ca="1" si="66"/>
        <v>2020</v>
      </c>
      <c r="D761" s="4"/>
      <c r="E761" s="4"/>
      <c r="F761" s="4"/>
      <c r="G761" s="4"/>
      <c r="H761" s="4"/>
      <c r="I761">
        <f t="shared" si="67"/>
        <v>0</v>
      </c>
      <c r="J761">
        <f t="shared" si="68"/>
        <v>0</v>
      </c>
      <c r="K761">
        <f t="shared" si="69"/>
        <v>0</v>
      </c>
      <c r="L761">
        <f t="shared" si="70"/>
        <v>0</v>
      </c>
      <c r="M761">
        <f t="shared" si="71"/>
        <v>0</v>
      </c>
    </row>
    <row r="762" spans="1:13" x14ac:dyDescent="0.25">
      <c r="A762" s="4"/>
      <c r="B762" s="4"/>
      <c r="C762" s="4">
        <f t="shared" ca="1" si="66"/>
        <v>2020</v>
      </c>
      <c r="D762" s="4"/>
      <c r="E762" s="4"/>
      <c r="F762" s="4"/>
      <c r="G762" s="4"/>
      <c r="H762" s="4"/>
      <c r="I762">
        <f t="shared" si="67"/>
        <v>0</v>
      </c>
      <c r="J762">
        <f t="shared" si="68"/>
        <v>0</v>
      </c>
      <c r="K762">
        <f t="shared" si="69"/>
        <v>0</v>
      </c>
      <c r="L762">
        <f t="shared" si="70"/>
        <v>0</v>
      </c>
      <c r="M762">
        <f t="shared" si="71"/>
        <v>0</v>
      </c>
    </row>
    <row r="763" spans="1:13" x14ac:dyDescent="0.25">
      <c r="A763" s="4"/>
      <c r="B763" s="4"/>
      <c r="C763" s="4">
        <f t="shared" ca="1" si="66"/>
        <v>2020</v>
      </c>
      <c r="D763" s="4"/>
      <c r="E763" s="4"/>
      <c r="F763" s="4"/>
      <c r="G763" s="4"/>
      <c r="H763" s="4"/>
      <c r="I763">
        <f t="shared" si="67"/>
        <v>0</v>
      </c>
      <c r="J763">
        <f t="shared" si="68"/>
        <v>0</v>
      </c>
      <c r="K763">
        <f t="shared" si="69"/>
        <v>0</v>
      </c>
      <c r="L763">
        <f t="shared" si="70"/>
        <v>0</v>
      </c>
      <c r="M763">
        <f t="shared" si="71"/>
        <v>0</v>
      </c>
    </row>
    <row r="764" spans="1:13" x14ac:dyDescent="0.25">
      <c r="A764" s="4"/>
      <c r="B764" s="4"/>
      <c r="C764" s="4">
        <f t="shared" ca="1" si="66"/>
        <v>2020</v>
      </c>
      <c r="D764" s="4"/>
      <c r="E764" s="4"/>
      <c r="F764" s="4"/>
      <c r="G764" s="4"/>
      <c r="H764" s="4"/>
      <c r="I764">
        <f t="shared" si="67"/>
        <v>0</v>
      </c>
      <c r="J764">
        <f t="shared" si="68"/>
        <v>0</v>
      </c>
      <c r="K764">
        <f t="shared" si="69"/>
        <v>0</v>
      </c>
      <c r="L764">
        <f t="shared" si="70"/>
        <v>0</v>
      </c>
      <c r="M764">
        <f t="shared" si="71"/>
        <v>0</v>
      </c>
    </row>
    <row r="765" spans="1:13" x14ac:dyDescent="0.25">
      <c r="A765" s="4"/>
      <c r="B765" s="4"/>
      <c r="C765" s="4">
        <f t="shared" ca="1" si="66"/>
        <v>2020</v>
      </c>
      <c r="D765" s="4"/>
      <c r="E765" s="4"/>
      <c r="F765" s="4"/>
      <c r="G765" s="4"/>
      <c r="H765" s="4"/>
      <c r="I765">
        <f t="shared" si="67"/>
        <v>0</v>
      </c>
      <c r="J765">
        <f t="shared" si="68"/>
        <v>0</v>
      </c>
      <c r="K765">
        <f t="shared" si="69"/>
        <v>0</v>
      </c>
      <c r="L765">
        <f t="shared" si="70"/>
        <v>0</v>
      </c>
      <c r="M765">
        <f t="shared" si="71"/>
        <v>0</v>
      </c>
    </row>
    <row r="766" spans="1:13" x14ac:dyDescent="0.25">
      <c r="A766" s="4"/>
      <c r="B766" s="4"/>
      <c r="C766" s="4">
        <f t="shared" ca="1" si="66"/>
        <v>2020</v>
      </c>
      <c r="D766" s="4"/>
      <c r="E766" s="4"/>
      <c r="F766" s="4"/>
      <c r="G766" s="4"/>
      <c r="H766" s="4"/>
      <c r="I766">
        <f t="shared" si="67"/>
        <v>0</v>
      </c>
      <c r="J766">
        <f t="shared" si="68"/>
        <v>0</v>
      </c>
      <c r="K766">
        <f t="shared" si="69"/>
        <v>0</v>
      </c>
      <c r="L766">
        <f t="shared" si="70"/>
        <v>0</v>
      </c>
      <c r="M766">
        <f t="shared" si="71"/>
        <v>0</v>
      </c>
    </row>
    <row r="767" spans="1:13" x14ac:dyDescent="0.25">
      <c r="A767" s="4"/>
      <c r="B767" s="4"/>
      <c r="C767" s="4">
        <f t="shared" ca="1" si="66"/>
        <v>2020</v>
      </c>
      <c r="D767" s="4"/>
      <c r="E767" s="4"/>
      <c r="F767" s="4"/>
      <c r="G767" s="4"/>
      <c r="H767" s="4"/>
      <c r="I767">
        <f t="shared" si="67"/>
        <v>0</v>
      </c>
      <c r="J767">
        <f t="shared" si="68"/>
        <v>0</v>
      </c>
      <c r="K767">
        <f t="shared" si="69"/>
        <v>0</v>
      </c>
      <c r="L767">
        <f t="shared" si="70"/>
        <v>0</v>
      </c>
      <c r="M767">
        <f t="shared" si="71"/>
        <v>0</v>
      </c>
    </row>
    <row r="768" spans="1:13" x14ac:dyDescent="0.25">
      <c r="A768" s="4"/>
      <c r="B768" s="4"/>
      <c r="C768" s="4">
        <f t="shared" ca="1" si="66"/>
        <v>2020</v>
      </c>
      <c r="D768" s="4"/>
      <c r="E768" s="4"/>
      <c r="F768" s="4"/>
      <c r="G768" s="4"/>
      <c r="H768" s="4"/>
      <c r="I768">
        <f t="shared" si="67"/>
        <v>0</v>
      </c>
      <c r="J768">
        <f t="shared" si="68"/>
        <v>0</v>
      </c>
      <c r="K768">
        <f t="shared" si="69"/>
        <v>0</v>
      </c>
      <c r="L768">
        <f t="shared" si="70"/>
        <v>0</v>
      </c>
      <c r="M768">
        <f t="shared" si="71"/>
        <v>0</v>
      </c>
    </row>
    <row r="769" spans="1:13" x14ac:dyDescent="0.25">
      <c r="A769" s="4"/>
      <c r="B769" s="4"/>
      <c r="C769" s="4">
        <f t="shared" ca="1" si="66"/>
        <v>2020</v>
      </c>
      <c r="D769" s="4"/>
      <c r="E769" s="4"/>
      <c r="F769" s="4"/>
      <c r="G769" s="4"/>
      <c r="H769" s="4"/>
      <c r="I769">
        <f t="shared" si="67"/>
        <v>0</v>
      </c>
      <c r="J769">
        <f t="shared" si="68"/>
        <v>0</v>
      </c>
      <c r="K769">
        <f t="shared" si="69"/>
        <v>0</v>
      </c>
      <c r="L769">
        <f t="shared" si="70"/>
        <v>0</v>
      </c>
      <c r="M769">
        <f t="shared" si="71"/>
        <v>0</v>
      </c>
    </row>
    <row r="770" spans="1:13" x14ac:dyDescent="0.25">
      <c r="A770" s="4"/>
      <c r="B770" s="4"/>
      <c r="C770" s="4">
        <f t="shared" ca="1" si="66"/>
        <v>2020</v>
      </c>
      <c r="D770" s="4"/>
      <c r="E770" s="4"/>
      <c r="F770" s="4"/>
      <c r="G770" s="4"/>
      <c r="H770" s="4"/>
      <c r="I770">
        <f t="shared" si="67"/>
        <v>0</v>
      </c>
      <c r="J770">
        <f t="shared" si="68"/>
        <v>0</v>
      </c>
      <c r="K770">
        <f t="shared" si="69"/>
        <v>0</v>
      </c>
      <c r="L770">
        <f t="shared" si="70"/>
        <v>0</v>
      </c>
      <c r="M770">
        <f t="shared" si="71"/>
        <v>0</v>
      </c>
    </row>
    <row r="771" spans="1:13" x14ac:dyDescent="0.25">
      <c r="A771" s="4"/>
      <c r="B771" s="4"/>
      <c r="C771" s="4">
        <f t="shared" ca="1" si="66"/>
        <v>2020</v>
      </c>
      <c r="D771" s="4"/>
      <c r="E771" s="4"/>
      <c r="F771" s="4"/>
      <c r="G771" s="4"/>
      <c r="H771" s="4"/>
      <c r="I771">
        <f t="shared" si="67"/>
        <v>0</v>
      </c>
      <c r="J771">
        <f t="shared" si="68"/>
        <v>0</v>
      </c>
      <c r="K771">
        <f t="shared" si="69"/>
        <v>0</v>
      </c>
      <c r="L771">
        <f t="shared" si="70"/>
        <v>0</v>
      </c>
      <c r="M771">
        <f t="shared" si="71"/>
        <v>0</v>
      </c>
    </row>
    <row r="772" spans="1:13" x14ac:dyDescent="0.25">
      <c r="A772" s="4"/>
      <c r="B772" s="4"/>
      <c r="C772" s="4">
        <f t="shared" ref="C772:C835" ca="1" si="72">YEAR(TODAY())+1</f>
        <v>2020</v>
      </c>
      <c r="D772" s="4"/>
      <c r="E772" s="4"/>
      <c r="F772" s="4"/>
      <c r="G772" s="4"/>
      <c r="H772" s="4"/>
      <c r="I772">
        <f t="shared" si="67"/>
        <v>0</v>
      </c>
      <c r="J772">
        <f t="shared" si="68"/>
        <v>0</v>
      </c>
      <c r="K772">
        <f t="shared" si="69"/>
        <v>0</v>
      </c>
      <c r="L772">
        <f t="shared" si="70"/>
        <v>0</v>
      </c>
      <c r="M772">
        <f t="shared" si="71"/>
        <v>0</v>
      </c>
    </row>
    <row r="773" spans="1:13" x14ac:dyDescent="0.25">
      <c r="A773" s="4"/>
      <c r="B773" s="4"/>
      <c r="C773" s="4">
        <f t="shared" ca="1" si="72"/>
        <v>2020</v>
      </c>
      <c r="D773" s="4"/>
      <c r="E773" s="4"/>
      <c r="F773" s="4"/>
      <c r="G773" s="4"/>
      <c r="H773" s="4"/>
      <c r="I773">
        <f t="shared" ref="I773:I836" si="73">IF(B773=0,F773/1,IF(B773=5,ROUNDUP(F773/1.05,0),IF(B773=18,ROUNDUP(F773/1.18,0),IF(B773=27,ROUNDUP(F773/1.27,0)))))</f>
        <v>0</v>
      </c>
      <c r="J773">
        <f t="shared" ref="J773:J836" si="74">F773-I773</f>
        <v>0</v>
      </c>
      <c r="K773">
        <f t="shared" ref="K773:K836" si="75">F773*G773</f>
        <v>0</v>
      </c>
      <c r="L773">
        <f t="shared" ref="L773:L836" si="76">G773*I773</f>
        <v>0</v>
      </c>
      <c r="M773">
        <f t="shared" ref="M773:M836" si="77">G773*J773</f>
        <v>0</v>
      </c>
    </row>
    <row r="774" spans="1:13" x14ac:dyDescent="0.25">
      <c r="A774" s="4"/>
      <c r="B774" s="4"/>
      <c r="C774" s="4">
        <f t="shared" ca="1" si="72"/>
        <v>2020</v>
      </c>
      <c r="D774" s="4"/>
      <c r="E774" s="4"/>
      <c r="F774" s="4"/>
      <c r="G774" s="4"/>
      <c r="H774" s="4"/>
      <c r="I774">
        <f t="shared" si="73"/>
        <v>0</v>
      </c>
      <c r="J774">
        <f t="shared" si="74"/>
        <v>0</v>
      </c>
      <c r="K774">
        <f t="shared" si="75"/>
        <v>0</v>
      </c>
      <c r="L774">
        <f t="shared" si="76"/>
        <v>0</v>
      </c>
      <c r="M774">
        <f t="shared" si="77"/>
        <v>0</v>
      </c>
    </row>
    <row r="775" spans="1:13" x14ac:dyDescent="0.25">
      <c r="A775" s="4"/>
      <c r="B775" s="4"/>
      <c r="C775" s="4">
        <f t="shared" ca="1" si="72"/>
        <v>2020</v>
      </c>
      <c r="D775" s="4"/>
      <c r="E775" s="4"/>
      <c r="F775" s="4"/>
      <c r="G775" s="4"/>
      <c r="H775" s="4"/>
      <c r="I775">
        <f t="shared" si="73"/>
        <v>0</v>
      </c>
      <c r="J775">
        <f t="shared" si="74"/>
        <v>0</v>
      </c>
      <c r="K775">
        <f t="shared" si="75"/>
        <v>0</v>
      </c>
      <c r="L775">
        <f t="shared" si="76"/>
        <v>0</v>
      </c>
      <c r="M775">
        <f t="shared" si="77"/>
        <v>0</v>
      </c>
    </row>
    <row r="776" spans="1:13" x14ac:dyDescent="0.25">
      <c r="A776" s="4"/>
      <c r="B776" s="4"/>
      <c r="C776" s="4">
        <f t="shared" ca="1" si="72"/>
        <v>2020</v>
      </c>
      <c r="D776" s="4"/>
      <c r="E776" s="4"/>
      <c r="F776" s="4"/>
      <c r="G776" s="4"/>
      <c r="H776" s="4"/>
      <c r="I776">
        <f t="shared" si="73"/>
        <v>0</v>
      </c>
      <c r="J776">
        <f t="shared" si="74"/>
        <v>0</v>
      </c>
      <c r="K776">
        <f t="shared" si="75"/>
        <v>0</v>
      </c>
      <c r="L776">
        <f t="shared" si="76"/>
        <v>0</v>
      </c>
      <c r="M776">
        <f t="shared" si="77"/>
        <v>0</v>
      </c>
    </row>
    <row r="777" spans="1:13" x14ac:dyDescent="0.25">
      <c r="A777" s="4"/>
      <c r="B777" s="4"/>
      <c r="C777" s="4">
        <f t="shared" ca="1" si="72"/>
        <v>2020</v>
      </c>
      <c r="D777" s="4"/>
      <c r="E777" s="4"/>
      <c r="F777" s="4"/>
      <c r="G777" s="4"/>
      <c r="H777" s="4"/>
      <c r="I777">
        <f t="shared" si="73"/>
        <v>0</v>
      </c>
      <c r="J777">
        <f t="shared" si="74"/>
        <v>0</v>
      </c>
      <c r="K777">
        <f t="shared" si="75"/>
        <v>0</v>
      </c>
      <c r="L777">
        <f t="shared" si="76"/>
        <v>0</v>
      </c>
      <c r="M777">
        <f t="shared" si="77"/>
        <v>0</v>
      </c>
    </row>
    <row r="778" spans="1:13" x14ac:dyDescent="0.25">
      <c r="A778" s="4"/>
      <c r="B778" s="4"/>
      <c r="C778" s="4">
        <f t="shared" ca="1" si="72"/>
        <v>2020</v>
      </c>
      <c r="D778" s="4"/>
      <c r="E778" s="4"/>
      <c r="F778" s="4"/>
      <c r="G778" s="4"/>
      <c r="H778" s="4"/>
      <c r="I778">
        <f t="shared" si="73"/>
        <v>0</v>
      </c>
      <c r="J778">
        <f t="shared" si="74"/>
        <v>0</v>
      </c>
      <c r="K778">
        <f t="shared" si="75"/>
        <v>0</v>
      </c>
      <c r="L778">
        <f t="shared" si="76"/>
        <v>0</v>
      </c>
      <c r="M778">
        <f t="shared" si="77"/>
        <v>0</v>
      </c>
    </row>
    <row r="779" spans="1:13" x14ac:dyDescent="0.25">
      <c r="A779" s="4"/>
      <c r="B779" s="4"/>
      <c r="C779" s="4">
        <f t="shared" ca="1" si="72"/>
        <v>2020</v>
      </c>
      <c r="D779" s="4"/>
      <c r="E779" s="4"/>
      <c r="F779" s="4"/>
      <c r="G779" s="4"/>
      <c r="H779" s="4"/>
      <c r="I779">
        <f t="shared" si="73"/>
        <v>0</v>
      </c>
      <c r="J779">
        <f t="shared" si="74"/>
        <v>0</v>
      </c>
      <c r="K779">
        <f t="shared" si="75"/>
        <v>0</v>
      </c>
      <c r="L779">
        <f t="shared" si="76"/>
        <v>0</v>
      </c>
      <c r="M779">
        <f t="shared" si="77"/>
        <v>0</v>
      </c>
    </row>
    <row r="780" spans="1:13" x14ac:dyDescent="0.25">
      <c r="A780" s="4"/>
      <c r="B780" s="4"/>
      <c r="C780" s="4">
        <f t="shared" ca="1" si="72"/>
        <v>2020</v>
      </c>
      <c r="D780" s="4"/>
      <c r="E780" s="4"/>
      <c r="F780" s="4"/>
      <c r="G780" s="4"/>
      <c r="H780" s="4"/>
      <c r="I780">
        <f t="shared" si="73"/>
        <v>0</v>
      </c>
      <c r="J780">
        <f t="shared" si="74"/>
        <v>0</v>
      </c>
      <c r="K780">
        <f t="shared" si="75"/>
        <v>0</v>
      </c>
      <c r="L780">
        <f t="shared" si="76"/>
        <v>0</v>
      </c>
      <c r="M780">
        <f t="shared" si="77"/>
        <v>0</v>
      </c>
    </row>
    <row r="781" spans="1:13" x14ac:dyDescent="0.25">
      <c r="A781" s="4"/>
      <c r="B781" s="4"/>
      <c r="C781" s="4">
        <f t="shared" ca="1" si="72"/>
        <v>2020</v>
      </c>
      <c r="D781" s="4"/>
      <c r="E781" s="4"/>
      <c r="F781" s="4"/>
      <c r="G781" s="4"/>
      <c r="H781" s="4"/>
      <c r="I781">
        <f t="shared" si="73"/>
        <v>0</v>
      </c>
      <c r="J781">
        <f t="shared" si="74"/>
        <v>0</v>
      </c>
      <c r="K781">
        <f t="shared" si="75"/>
        <v>0</v>
      </c>
      <c r="L781">
        <f t="shared" si="76"/>
        <v>0</v>
      </c>
      <c r="M781">
        <f t="shared" si="77"/>
        <v>0</v>
      </c>
    </row>
    <row r="782" spans="1:13" x14ac:dyDescent="0.25">
      <c r="A782" s="4"/>
      <c r="B782" s="4"/>
      <c r="C782" s="4">
        <f t="shared" ca="1" si="72"/>
        <v>2020</v>
      </c>
      <c r="D782" s="4"/>
      <c r="E782" s="4"/>
      <c r="F782" s="4"/>
      <c r="G782" s="4"/>
      <c r="H782" s="4"/>
      <c r="I782">
        <f t="shared" si="73"/>
        <v>0</v>
      </c>
      <c r="J782">
        <f t="shared" si="74"/>
        <v>0</v>
      </c>
      <c r="K782">
        <f t="shared" si="75"/>
        <v>0</v>
      </c>
      <c r="L782">
        <f t="shared" si="76"/>
        <v>0</v>
      </c>
      <c r="M782">
        <f t="shared" si="77"/>
        <v>0</v>
      </c>
    </row>
    <row r="783" spans="1:13" x14ac:dyDescent="0.25">
      <c r="A783" s="4"/>
      <c r="B783" s="4"/>
      <c r="C783" s="4">
        <f t="shared" ca="1" si="72"/>
        <v>2020</v>
      </c>
      <c r="D783" s="4"/>
      <c r="E783" s="4"/>
      <c r="F783" s="4"/>
      <c r="G783" s="4"/>
      <c r="H783" s="4"/>
      <c r="I783">
        <f t="shared" si="73"/>
        <v>0</v>
      </c>
      <c r="J783">
        <f t="shared" si="74"/>
        <v>0</v>
      </c>
      <c r="K783">
        <f t="shared" si="75"/>
        <v>0</v>
      </c>
      <c r="L783">
        <f t="shared" si="76"/>
        <v>0</v>
      </c>
      <c r="M783">
        <f t="shared" si="77"/>
        <v>0</v>
      </c>
    </row>
    <row r="784" spans="1:13" x14ac:dyDescent="0.25">
      <c r="A784" s="4"/>
      <c r="B784" s="4"/>
      <c r="C784" s="4">
        <f t="shared" ca="1" si="72"/>
        <v>2020</v>
      </c>
      <c r="D784" s="4"/>
      <c r="E784" s="4"/>
      <c r="F784" s="4"/>
      <c r="G784" s="4"/>
      <c r="H784" s="4"/>
      <c r="I784">
        <f t="shared" si="73"/>
        <v>0</v>
      </c>
      <c r="J784">
        <f t="shared" si="74"/>
        <v>0</v>
      </c>
      <c r="K784">
        <f t="shared" si="75"/>
        <v>0</v>
      </c>
      <c r="L784">
        <f t="shared" si="76"/>
        <v>0</v>
      </c>
      <c r="M784">
        <f t="shared" si="77"/>
        <v>0</v>
      </c>
    </row>
    <row r="785" spans="1:13" x14ac:dyDescent="0.25">
      <c r="A785" s="4"/>
      <c r="B785" s="4"/>
      <c r="C785" s="4">
        <f t="shared" ca="1" si="72"/>
        <v>2020</v>
      </c>
      <c r="D785" s="4"/>
      <c r="E785" s="4"/>
      <c r="F785" s="4"/>
      <c r="G785" s="4"/>
      <c r="H785" s="4"/>
      <c r="I785">
        <f t="shared" si="73"/>
        <v>0</v>
      </c>
      <c r="J785">
        <f t="shared" si="74"/>
        <v>0</v>
      </c>
      <c r="K785">
        <f t="shared" si="75"/>
        <v>0</v>
      </c>
      <c r="L785">
        <f t="shared" si="76"/>
        <v>0</v>
      </c>
      <c r="M785">
        <f t="shared" si="77"/>
        <v>0</v>
      </c>
    </row>
    <row r="786" spans="1:13" x14ac:dyDescent="0.25">
      <c r="A786" s="4"/>
      <c r="B786" s="4"/>
      <c r="C786" s="4">
        <f t="shared" ca="1" si="72"/>
        <v>2020</v>
      </c>
      <c r="D786" s="4"/>
      <c r="E786" s="4"/>
      <c r="F786" s="4"/>
      <c r="G786" s="4"/>
      <c r="H786" s="4"/>
      <c r="I786">
        <f t="shared" si="73"/>
        <v>0</v>
      </c>
      <c r="J786">
        <f t="shared" si="74"/>
        <v>0</v>
      </c>
      <c r="K786">
        <f t="shared" si="75"/>
        <v>0</v>
      </c>
      <c r="L786">
        <f t="shared" si="76"/>
        <v>0</v>
      </c>
      <c r="M786">
        <f t="shared" si="77"/>
        <v>0</v>
      </c>
    </row>
    <row r="787" spans="1:13" x14ac:dyDescent="0.25">
      <c r="A787" s="4"/>
      <c r="B787" s="4"/>
      <c r="C787" s="4">
        <f t="shared" ca="1" si="72"/>
        <v>2020</v>
      </c>
      <c r="D787" s="4"/>
      <c r="E787" s="4"/>
      <c r="F787" s="4"/>
      <c r="G787" s="4"/>
      <c r="H787" s="4"/>
      <c r="I787">
        <f t="shared" si="73"/>
        <v>0</v>
      </c>
      <c r="J787">
        <f t="shared" si="74"/>
        <v>0</v>
      </c>
      <c r="K787">
        <f t="shared" si="75"/>
        <v>0</v>
      </c>
      <c r="L787">
        <f t="shared" si="76"/>
        <v>0</v>
      </c>
      <c r="M787">
        <f t="shared" si="77"/>
        <v>0</v>
      </c>
    </row>
    <row r="788" spans="1:13" x14ac:dyDescent="0.25">
      <c r="A788" s="4"/>
      <c r="B788" s="4"/>
      <c r="C788" s="4">
        <f t="shared" ca="1" si="72"/>
        <v>2020</v>
      </c>
      <c r="D788" s="4"/>
      <c r="E788" s="4"/>
      <c r="F788" s="4"/>
      <c r="G788" s="4"/>
      <c r="H788" s="4"/>
      <c r="I788">
        <f t="shared" si="73"/>
        <v>0</v>
      </c>
      <c r="J788">
        <f t="shared" si="74"/>
        <v>0</v>
      </c>
      <c r="K788">
        <f t="shared" si="75"/>
        <v>0</v>
      </c>
      <c r="L788">
        <f t="shared" si="76"/>
        <v>0</v>
      </c>
      <c r="M788">
        <f t="shared" si="77"/>
        <v>0</v>
      </c>
    </row>
    <row r="789" spans="1:13" x14ac:dyDescent="0.25">
      <c r="A789" s="4"/>
      <c r="B789" s="4"/>
      <c r="C789" s="4">
        <f t="shared" ca="1" si="72"/>
        <v>2020</v>
      </c>
      <c r="D789" s="4"/>
      <c r="E789" s="4"/>
      <c r="F789" s="4"/>
      <c r="G789" s="4"/>
      <c r="H789" s="4"/>
      <c r="I789">
        <f t="shared" si="73"/>
        <v>0</v>
      </c>
      <c r="J789">
        <f t="shared" si="74"/>
        <v>0</v>
      </c>
      <c r="K789">
        <f t="shared" si="75"/>
        <v>0</v>
      </c>
      <c r="L789">
        <f t="shared" si="76"/>
        <v>0</v>
      </c>
      <c r="M789">
        <f t="shared" si="77"/>
        <v>0</v>
      </c>
    </row>
    <row r="790" spans="1:13" x14ac:dyDescent="0.25">
      <c r="A790" s="4"/>
      <c r="B790" s="4"/>
      <c r="C790" s="4">
        <f t="shared" ca="1" si="72"/>
        <v>2020</v>
      </c>
      <c r="D790" s="4"/>
      <c r="E790" s="4"/>
      <c r="F790" s="4"/>
      <c r="G790" s="4"/>
      <c r="H790" s="4"/>
      <c r="I790">
        <f t="shared" si="73"/>
        <v>0</v>
      </c>
      <c r="J790">
        <f t="shared" si="74"/>
        <v>0</v>
      </c>
      <c r="K790">
        <f t="shared" si="75"/>
        <v>0</v>
      </c>
      <c r="L790">
        <f t="shared" si="76"/>
        <v>0</v>
      </c>
      <c r="M790">
        <f t="shared" si="77"/>
        <v>0</v>
      </c>
    </row>
    <row r="791" spans="1:13" x14ac:dyDescent="0.25">
      <c r="A791" s="4"/>
      <c r="B791" s="4"/>
      <c r="C791" s="4">
        <f t="shared" ca="1" si="72"/>
        <v>2020</v>
      </c>
      <c r="D791" s="4"/>
      <c r="E791" s="4"/>
      <c r="F791" s="4"/>
      <c r="G791" s="4"/>
      <c r="H791" s="4"/>
      <c r="I791">
        <f t="shared" si="73"/>
        <v>0</v>
      </c>
      <c r="J791">
        <f t="shared" si="74"/>
        <v>0</v>
      </c>
      <c r="K791">
        <f t="shared" si="75"/>
        <v>0</v>
      </c>
      <c r="L791">
        <f t="shared" si="76"/>
        <v>0</v>
      </c>
      <c r="M791">
        <f t="shared" si="77"/>
        <v>0</v>
      </c>
    </row>
    <row r="792" spans="1:13" x14ac:dyDescent="0.25">
      <c r="A792" s="4"/>
      <c r="B792" s="4"/>
      <c r="C792" s="4">
        <f t="shared" ca="1" si="72"/>
        <v>2020</v>
      </c>
      <c r="D792" s="4"/>
      <c r="E792" s="4"/>
      <c r="F792" s="4"/>
      <c r="G792" s="4"/>
      <c r="H792" s="4"/>
      <c r="I792">
        <f t="shared" si="73"/>
        <v>0</v>
      </c>
      <c r="J792">
        <f t="shared" si="74"/>
        <v>0</v>
      </c>
      <c r="K792">
        <f t="shared" si="75"/>
        <v>0</v>
      </c>
      <c r="L792">
        <f t="shared" si="76"/>
        <v>0</v>
      </c>
      <c r="M792">
        <f t="shared" si="77"/>
        <v>0</v>
      </c>
    </row>
    <row r="793" spans="1:13" x14ac:dyDescent="0.25">
      <c r="A793" s="4"/>
      <c r="B793" s="4"/>
      <c r="C793" s="4">
        <f t="shared" ca="1" si="72"/>
        <v>2020</v>
      </c>
      <c r="D793" s="4"/>
      <c r="E793" s="4"/>
      <c r="F793" s="4"/>
      <c r="G793" s="4"/>
      <c r="H793" s="4"/>
      <c r="I793">
        <f t="shared" si="73"/>
        <v>0</v>
      </c>
      <c r="J793">
        <f t="shared" si="74"/>
        <v>0</v>
      </c>
      <c r="K793">
        <f t="shared" si="75"/>
        <v>0</v>
      </c>
      <c r="L793">
        <f t="shared" si="76"/>
        <v>0</v>
      </c>
      <c r="M793">
        <f t="shared" si="77"/>
        <v>0</v>
      </c>
    </row>
    <row r="794" spans="1:13" x14ac:dyDescent="0.25">
      <c r="A794" s="4"/>
      <c r="B794" s="4"/>
      <c r="C794" s="4">
        <f t="shared" ca="1" si="72"/>
        <v>2020</v>
      </c>
      <c r="D794" s="4"/>
      <c r="E794" s="4"/>
      <c r="F794" s="4"/>
      <c r="G794" s="4"/>
      <c r="H794" s="4"/>
      <c r="I794">
        <f t="shared" si="73"/>
        <v>0</v>
      </c>
      <c r="J794">
        <f t="shared" si="74"/>
        <v>0</v>
      </c>
      <c r="K794">
        <f t="shared" si="75"/>
        <v>0</v>
      </c>
      <c r="L794">
        <f t="shared" si="76"/>
        <v>0</v>
      </c>
      <c r="M794">
        <f t="shared" si="77"/>
        <v>0</v>
      </c>
    </row>
    <row r="795" spans="1:13" x14ac:dyDescent="0.25">
      <c r="A795" s="4"/>
      <c r="B795" s="4"/>
      <c r="C795" s="4">
        <f t="shared" ca="1" si="72"/>
        <v>2020</v>
      </c>
      <c r="D795" s="4"/>
      <c r="E795" s="4"/>
      <c r="F795" s="4"/>
      <c r="G795" s="4"/>
      <c r="H795" s="4"/>
      <c r="I795">
        <f t="shared" si="73"/>
        <v>0</v>
      </c>
      <c r="J795">
        <f t="shared" si="74"/>
        <v>0</v>
      </c>
      <c r="K795">
        <f t="shared" si="75"/>
        <v>0</v>
      </c>
      <c r="L795">
        <f t="shared" si="76"/>
        <v>0</v>
      </c>
      <c r="M795">
        <f t="shared" si="77"/>
        <v>0</v>
      </c>
    </row>
    <row r="796" spans="1:13" x14ac:dyDescent="0.25">
      <c r="A796" s="4"/>
      <c r="B796" s="4"/>
      <c r="C796" s="4">
        <f t="shared" ca="1" si="72"/>
        <v>2020</v>
      </c>
      <c r="D796" s="4"/>
      <c r="E796" s="4"/>
      <c r="F796" s="4"/>
      <c r="G796" s="4"/>
      <c r="H796" s="4"/>
      <c r="I796">
        <f t="shared" si="73"/>
        <v>0</v>
      </c>
      <c r="J796">
        <f t="shared" si="74"/>
        <v>0</v>
      </c>
      <c r="K796">
        <f t="shared" si="75"/>
        <v>0</v>
      </c>
      <c r="L796">
        <f t="shared" si="76"/>
        <v>0</v>
      </c>
      <c r="M796">
        <f t="shared" si="77"/>
        <v>0</v>
      </c>
    </row>
    <row r="797" spans="1:13" x14ac:dyDescent="0.25">
      <c r="A797" s="4"/>
      <c r="B797" s="4"/>
      <c r="C797" s="4">
        <f t="shared" ca="1" si="72"/>
        <v>2020</v>
      </c>
      <c r="D797" s="4"/>
      <c r="E797" s="4"/>
      <c r="F797" s="4"/>
      <c r="G797" s="4"/>
      <c r="H797" s="4"/>
      <c r="I797">
        <f t="shared" si="73"/>
        <v>0</v>
      </c>
      <c r="J797">
        <f t="shared" si="74"/>
        <v>0</v>
      </c>
      <c r="K797">
        <f t="shared" si="75"/>
        <v>0</v>
      </c>
      <c r="L797">
        <f t="shared" si="76"/>
        <v>0</v>
      </c>
      <c r="M797">
        <f t="shared" si="77"/>
        <v>0</v>
      </c>
    </row>
    <row r="798" spans="1:13" x14ac:dyDescent="0.25">
      <c r="A798" s="4"/>
      <c r="B798" s="4"/>
      <c r="C798" s="4">
        <f t="shared" ca="1" si="72"/>
        <v>2020</v>
      </c>
      <c r="D798" s="4"/>
      <c r="E798" s="4"/>
      <c r="F798" s="4"/>
      <c r="G798" s="4"/>
      <c r="H798" s="4"/>
      <c r="I798">
        <f t="shared" si="73"/>
        <v>0</v>
      </c>
      <c r="J798">
        <f t="shared" si="74"/>
        <v>0</v>
      </c>
      <c r="K798">
        <f t="shared" si="75"/>
        <v>0</v>
      </c>
      <c r="L798">
        <f t="shared" si="76"/>
        <v>0</v>
      </c>
      <c r="M798">
        <f t="shared" si="77"/>
        <v>0</v>
      </c>
    </row>
    <row r="799" spans="1:13" x14ac:dyDescent="0.25">
      <c r="A799" s="4"/>
      <c r="B799" s="4"/>
      <c r="C799" s="4">
        <f t="shared" ca="1" si="72"/>
        <v>2020</v>
      </c>
      <c r="D799" s="4"/>
      <c r="E799" s="4"/>
      <c r="F799" s="4"/>
      <c r="G799" s="4"/>
      <c r="H799" s="4"/>
      <c r="I799">
        <f t="shared" si="73"/>
        <v>0</v>
      </c>
      <c r="J799">
        <f t="shared" si="74"/>
        <v>0</v>
      </c>
      <c r="K799">
        <f t="shared" si="75"/>
        <v>0</v>
      </c>
      <c r="L799">
        <f t="shared" si="76"/>
        <v>0</v>
      </c>
      <c r="M799">
        <f t="shared" si="77"/>
        <v>0</v>
      </c>
    </row>
    <row r="800" spans="1:13" x14ac:dyDescent="0.25">
      <c r="A800" s="4"/>
      <c r="B800" s="4"/>
      <c r="C800" s="4">
        <f t="shared" ca="1" si="72"/>
        <v>2020</v>
      </c>
      <c r="D800" s="4"/>
      <c r="E800" s="4"/>
      <c r="F800" s="4"/>
      <c r="G800" s="4"/>
      <c r="H800" s="4"/>
      <c r="I800">
        <f t="shared" si="73"/>
        <v>0</v>
      </c>
      <c r="J800">
        <f t="shared" si="74"/>
        <v>0</v>
      </c>
      <c r="K800">
        <f t="shared" si="75"/>
        <v>0</v>
      </c>
      <c r="L800">
        <f t="shared" si="76"/>
        <v>0</v>
      </c>
      <c r="M800">
        <f t="shared" si="77"/>
        <v>0</v>
      </c>
    </row>
    <row r="801" spans="1:13" x14ac:dyDescent="0.25">
      <c r="A801" s="4"/>
      <c r="B801" s="4"/>
      <c r="C801" s="4">
        <f t="shared" ca="1" si="72"/>
        <v>2020</v>
      </c>
      <c r="D801" s="4"/>
      <c r="E801" s="4"/>
      <c r="F801" s="4"/>
      <c r="G801" s="4"/>
      <c r="H801" s="4"/>
      <c r="I801">
        <f t="shared" si="73"/>
        <v>0</v>
      </c>
      <c r="J801">
        <f t="shared" si="74"/>
        <v>0</v>
      </c>
      <c r="K801">
        <f t="shared" si="75"/>
        <v>0</v>
      </c>
      <c r="L801">
        <f t="shared" si="76"/>
        <v>0</v>
      </c>
      <c r="M801">
        <f t="shared" si="77"/>
        <v>0</v>
      </c>
    </row>
    <row r="802" spans="1:13" x14ac:dyDescent="0.25">
      <c r="A802" s="4"/>
      <c r="B802" s="4"/>
      <c r="C802" s="4">
        <f t="shared" ca="1" si="72"/>
        <v>2020</v>
      </c>
      <c r="D802" s="4"/>
      <c r="E802" s="4"/>
      <c r="F802" s="4"/>
      <c r="G802" s="4"/>
      <c r="H802" s="4"/>
      <c r="I802">
        <f t="shared" si="73"/>
        <v>0</v>
      </c>
      <c r="J802">
        <f t="shared" si="74"/>
        <v>0</v>
      </c>
      <c r="K802">
        <f t="shared" si="75"/>
        <v>0</v>
      </c>
      <c r="L802">
        <f t="shared" si="76"/>
        <v>0</v>
      </c>
      <c r="M802">
        <f t="shared" si="77"/>
        <v>0</v>
      </c>
    </row>
    <row r="803" spans="1:13" x14ac:dyDescent="0.25">
      <c r="A803" s="4"/>
      <c r="B803" s="4"/>
      <c r="C803" s="4">
        <f t="shared" ca="1" si="72"/>
        <v>2020</v>
      </c>
      <c r="D803" s="4"/>
      <c r="E803" s="4"/>
      <c r="F803" s="4"/>
      <c r="G803" s="4"/>
      <c r="H803" s="4"/>
      <c r="I803">
        <f t="shared" si="73"/>
        <v>0</v>
      </c>
      <c r="J803">
        <f t="shared" si="74"/>
        <v>0</v>
      </c>
      <c r="K803">
        <f t="shared" si="75"/>
        <v>0</v>
      </c>
      <c r="L803">
        <f t="shared" si="76"/>
        <v>0</v>
      </c>
      <c r="M803">
        <f t="shared" si="77"/>
        <v>0</v>
      </c>
    </row>
    <row r="804" spans="1:13" x14ac:dyDescent="0.25">
      <c r="A804" s="4"/>
      <c r="B804" s="4"/>
      <c r="C804" s="4">
        <f t="shared" ca="1" si="72"/>
        <v>2020</v>
      </c>
      <c r="D804" s="4"/>
      <c r="E804" s="4"/>
      <c r="F804" s="4"/>
      <c r="G804" s="4"/>
      <c r="H804" s="4"/>
      <c r="I804">
        <f t="shared" si="73"/>
        <v>0</v>
      </c>
      <c r="J804">
        <f t="shared" si="74"/>
        <v>0</v>
      </c>
      <c r="K804">
        <f t="shared" si="75"/>
        <v>0</v>
      </c>
      <c r="L804">
        <f t="shared" si="76"/>
        <v>0</v>
      </c>
      <c r="M804">
        <f t="shared" si="77"/>
        <v>0</v>
      </c>
    </row>
    <row r="805" spans="1:13" x14ac:dyDescent="0.25">
      <c r="A805" s="4"/>
      <c r="B805" s="4"/>
      <c r="C805" s="4">
        <f t="shared" ca="1" si="72"/>
        <v>2020</v>
      </c>
      <c r="D805" s="4"/>
      <c r="E805" s="4"/>
      <c r="F805" s="4"/>
      <c r="G805" s="4"/>
      <c r="H805" s="4"/>
      <c r="I805">
        <f t="shared" si="73"/>
        <v>0</v>
      </c>
      <c r="J805">
        <f t="shared" si="74"/>
        <v>0</v>
      </c>
      <c r="K805">
        <f t="shared" si="75"/>
        <v>0</v>
      </c>
      <c r="L805">
        <f t="shared" si="76"/>
        <v>0</v>
      </c>
      <c r="M805">
        <f t="shared" si="77"/>
        <v>0</v>
      </c>
    </row>
    <row r="806" spans="1:13" x14ac:dyDescent="0.25">
      <c r="A806" s="4"/>
      <c r="B806" s="4"/>
      <c r="C806" s="4">
        <f t="shared" ca="1" si="72"/>
        <v>2020</v>
      </c>
      <c r="D806" s="4"/>
      <c r="E806" s="4"/>
      <c r="F806" s="4"/>
      <c r="G806" s="4"/>
      <c r="H806" s="4"/>
      <c r="I806">
        <f t="shared" si="73"/>
        <v>0</v>
      </c>
      <c r="J806">
        <f t="shared" si="74"/>
        <v>0</v>
      </c>
      <c r="K806">
        <f t="shared" si="75"/>
        <v>0</v>
      </c>
      <c r="L806">
        <f t="shared" si="76"/>
        <v>0</v>
      </c>
      <c r="M806">
        <f t="shared" si="77"/>
        <v>0</v>
      </c>
    </row>
    <row r="807" spans="1:13" x14ac:dyDescent="0.25">
      <c r="A807" s="4"/>
      <c r="B807" s="4"/>
      <c r="C807" s="4">
        <f t="shared" ca="1" si="72"/>
        <v>2020</v>
      </c>
      <c r="D807" s="4"/>
      <c r="E807" s="4"/>
      <c r="F807" s="4"/>
      <c r="G807" s="4"/>
      <c r="H807" s="4"/>
      <c r="I807">
        <f t="shared" si="73"/>
        <v>0</v>
      </c>
      <c r="J807">
        <f t="shared" si="74"/>
        <v>0</v>
      </c>
      <c r="K807">
        <f t="shared" si="75"/>
        <v>0</v>
      </c>
      <c r="L807">
        <f t="shared" si="76"/>
        <v>0</v>
      </c>
      <c r="M807">
        <f t="shared" si="77"/>
        <v>0</v>
      </c>
    </row>
    <row r="808" spans="1:13" x14ac:dyDescent="0.25">
      <c r="A808" s="4"/>
      <c r="B808" s="4"/>
      <c r="C808" s="4">
        <f t="shared" ca="1" si="72"/>
        <v>2020</v>
      </c>
      <c r="D808" s="4"/>
      <c r="E808" s="4"/>
      <c r="F808" s="4"/>
      <c r="G808" s="4"/>
      <c r="H808" s="4"/>
      <c r="I808">
        <f t="shared" si="73"/>
        <v>0</v>
      </c>
      <c r="J808">
        <f t="shared" si="74"/>
        <v>0</v>
      </c>
      <c r="K808">
        <f t="shared" si="75"/>
        <v>0</v>
      </c>
      <c r="L808">
        <f t="shared" si="76"/>
        <v>0</v>
      </c>
      <c r="M808">
        <f t="shared" si="77"/>
        <v>0</v>
      </c>
    </row>
    <row r="809" spans="1:13" x14ac:dyDescent="0.25">
      <c r="A809" s="4"/>
      <c r="B809" s="4"/>
      <c r="C809" s="4">
        <f t="shared" ca="1" si="72"/>
        <v>2020</v>
      </c>
      <c r="D809" s="4"/>
      <c r="E809" s="4"/>
      <c r="F809" s="4"/>
      <c r="G809" s="4"/>
      <c r="H809" s="4"/>
      <c r="I809">
        <f t="shared" si="73"/>
        <v>0</v>
      </c>
      <c r="J809">
        <f t="shared" si="74"/>
        <v>0</v>
      </c>
      <c r="K809">
        <f t="shared" si="75"/>
        <v>0</v>
      </c>
      <c r="L809">
        <f t="shared" si="76"/>
        <v>0</v>
      </c>
      <c r="M809">
        <f t="shared" si="77"/>
        <v>0</v>
      </c>
    </row>
    <row r="810" spans="1:13" x14ac:dyDescent="0.25">
      <c r="A810" s="4"/>
      <c r="B810" s="4"/>
      <c r="C810" s="4">
        <f t="shared" ca="1" si="72"/>
        <v>2020</v>
      </c>
      <c r="D810" s="4"/>
      <c r="E810" s="4"/>
      <c r="F810" s="4"/>
      <c r="G810" s="4"/>
      <c r="H810" s="4"/>
      <c r="I810">
        <f t="shared" si="73"/>
        <v>0</v>
      </c>
      <c r="J810">
        <f t="shared" si="74"/>
        <v>0</v>
      </c>
      <c r="K810">
        <f t="shared" si="75"/>
        <v>0</v>
      </c>
      <c r="L810">
        <f t="shared" si="76"/>
        <v>0</v>
      </c>
      <c r="M810">
        <f t="shared" si="77"/>
        <v>0</v>
      </c>
    </row>
    <row r="811" spans="1:13" x14ac:dyDescent="0.25">
      <c r="A811" s="4"/>
      <c r="B811" s="4"/>
      <c r="C811" s="4">
        <f t="shared" ca="1" si="72"/>
        <v>2020</v>
      </c>
      <c r="D811" s="4"/>
      <c r="E811" s="4"/>
      <c r="F811" s="4"/>
      <c r="G811" s="4"/>
      <c r="H811" s="4"/>
      <c r="I811">
        <f t="shared" si="73"/>
        <v>0</v>
      </c>
      <c r="J811">
        <f t="shared" si="74"/>
        <v>0</v>
      </c>
      <c r="K811">
        <f t="shared" si="75"/>
        <v>0</v>
      </c>
      <c r="L811">
        <f t="shared" si="76"/>
        <v>0</v>
      </c>
      <c r="M811">
        <f t="shared" si="77"/>
        <v>0</v>
      </c>
    </row>
    <row r="812" spans="1:13" x14ac:dyDescent="0.25">
      <c r="A812" s="4"/>
      <c r="B812" s="4"/>
      <c r="C812" s="4">
        <f t="shared" ca="1" si="72"/>
        <v>2020</v>
      </c>
      <c r="D812" s="4"/>
      <c r="E812" s="4"/>
      <c r="F812" s="4"/>
      <c r="G812" s="4"/>
      <c r="H812" s="4"/>
      <c r="I812">
        <f t="shared" si="73"/>
        <v>0</v>
      </c>
      <c r="J812">
        <f t="shared" si="74"/>
        <v>0</v>
      </c>
      <c r="K812">
        <f t="shared" si="75"/>
        <v>0</v>
      </c>
      <c r="L812">
        <f t="shared" si="76"/>
        <v>0</v>
      </c>
      <c r="M812">
        <f t="shared" si="77"/>
        <v>0</v>
      </c>
    </row>
    <row r="813" spans="1:13" x14ac:dyDescent="0.25">
      <c r="A813" s="4"/>
      <c r="B813" s="4"/>
      <c r="C813" s="4">
        <f t="shared" ca="1" si="72"/>
        <v>2020</v>
      </c>
      <c r="D813" s="4"/>
      <c r="E813" s="4"/>
      <c r="F813" s="4"/>
      <c r="G813" s="4"/>
      <c r="H813" s="4"/>
      <c r="I813">
        <f t="shared" si="73"/>
        <v>0</v>
      </c>
      <c r="J813">
        <f t="shared" si="74"/>
        <v>0</v>
      </c>
      <c r="K813">
        <f t="shared" si="75"/>
        <v>0</v>
      </c>
      <c r="L813">
        <f t="shared" si="76"/>
        <v>0</v>
      </c>
      <c r="M813">
        <f t="shared" si="77"/>
        <v>0</v>
      </c>
    </row>
    <row r="814" spans="1:13" x14ac:dyDescent="0.25">
      <c r="A814" s="4"/>
      <c r="B814" s="4"/>
      <c r="C814" s="4">
        <f t="shared" ca="1" si="72"/>
        <v>2020</v>
      </c>
      <c r="D814" s="4"/>
      <c r="E814" s="4"/>
      <c r="F814" s="4"/>
      <c r="G814" s="4"/>
      <c r="H814" s="4"/>
      <c r="I814">
        <f t="shared" si="73"/>
        <v>0</v>
      </c>
      <c r="J814">
        <f t="shared" si="74"/>
        <v>0</v>
      </c>
      <c r="K814">
        <f t="shared" si="75"/>
        <v>0</v>
      </c>
      <c r="L814">
        <f t="shared" si="76"/>
        <v>0</v>
      </c>
      <c r="M814">
        <f t="shared" si="77"/>
        <v>0</v>
      </c>
    </row>
    <row r="815" spans="1:13" x14ac:dyDescent="0.25">
      <c r="A815" s="4"/>
      <c r="B815" s="4"/>
      <c r="C815" s="4">
        <f t="shared" ca="1" si="72"/>
        <v>2020</v>
      </c>
      <c r="D815" s="4"/>
      <c r="E815" s="4"/>
      <c r="F815" s="4"/>
      <c r="G815" s="4"/>
      <c r="H815" s="4"/>
      <c r="I815">
        <f t="shared" si="73"/>
        <v>0</v>
      </c>
      <c r="J815">
        <f t="shared" si="74"/>
        <v>0</v>
      </c>
      <c r="K815">
        <f t="shared" si="75"/>
        <v>0</v>
      </c>
      <c r="L815">
        <f t="shared" si="76"/>
        <v>0</v>
      </c>
      <c r="M815">
        <f t="shared" si="77"/>
        <v>0</v>
      </c>
    </row>
    <row r="816" spans="1:13" x14ac:dyDescent="0.25">
      <c r="A816" s="4"/>
      <c r="B816" s="4"/>
      <c r="C816" s="4">
        <f t="shared" ca="1" si="72"/>
        <v>2020</v>
      </c>
      <c r="D816" s="4"/>
      <c r="E816" s="4"/>
      <c r="F816" s="4"/>
      <c r="G816" s="4"/>
      <c r="H816" s="4"/>
      <c r="I816">
        <f t="shared" si="73"/>
        <v>0</v>
      </c>
      <c r="J816">
        <f t="shared" si="74"/>
        <v>0</v>
      </c>
      <c r="K816">
        <f t="shared" si="75"/>
        <v>0</v>
      </c>
      <c r="L816">
        <f t="shared" si="76"/>
        <v>0</v>
      </c>
      <c r="M816">
        <f t="shared" si="77"/>
        <v>0</v>
      </c>
    </row>
    <row r="817" spans="1:13" x14ac:dyDescent="0.25">
      <c r="A817" s="4"/>
      <c r="B817" s="4"/>
      <c r="C817" s="4">
        <f t="shared" ca="1" si="72"/>
        <v>2020</v>
      </c>
      <c r="D817" s="4"/>
      <c r="E817" s="4"/>
      <c r="F817" s="4"/>
      <c r="G817" s="4"/>
      <c r="H817" s="4"/>
      <c r="I817">
        <f t="shared" si="73"/>
        <v>0</v>
      </c>
      <c r="J817">
        <f t="shared" si="74"/>
        <v>0</v>
      </c>
      <c r="K817">
        <f t="shared" si="75"/>
        <v>0</v>
      </c>
      <c r="L817">
        <f t="shared" si="76"/>
        <v>0</v>
      </c>
      <c r="M817">
        <f t="shared" si="77"/>
        <v>0</v>
      </c>
    </row>
    <row r="818" spans="1:13" x14ac:dyDescent="0.25">
      <c r="A818" s="4"/>
      <c r="B818" s="4"/>
      <c r="C818" s="4">
        <f t="shared" ca="1" si="72"/>
        <v>2020</v>
      </c>
      <c r="D818" s="4"/>
      <c r="E818" s="4"/>
      <c r="F818" s="4"/>
      <c r="G818" s="4"/>
      <c r="H818" s="4"/>
      <c r="I818">
        <f t="shared" si="73"/>
        <v>0</v>
      </c>
      <c r="J818">
        <f t="shared" si="74"/>
        <v>0</v>
      </c>
      <c r="K818">
        <f t="shared" si="75"/>
        <v>0</v>
      </c>
      <c r="L818">
        <f t="shared" si="76"/>
        <v>0</v>
      </c>
      <c r="M818">
        <f t="shared" si="77"/>
        <v>0</v>
      </c>
    </row>
    <row r="819" spans="1:13" x14ac:dyDescent="0.25">
      <c r="A819" s="4"/>
      <c r="B819" s="4"/>
      <c r="C819" s="4">
        <f t="shared" ca="1" si="72"/>
        <v>2020</v>
      </c>
      <c r="D819" s="4"/>
      <c r="E819" s="4"/>
      <c r="F819" s="4"/>
      <c r="G819" s="4"/>
      <c r="H819" s="4"/>
      <c r="I819">
        <f t="shared" si="73"/>
        <v>0</v>
      </c>
      <c r="J819">
        <f t="shared" si="74"/>
        <v>0</v>
      </c>
      <c r="K819">
        <f t="shared" si="75"/>
        <v>0</v>
      </c>
      <c r="L819">
        <f t="shared" si="76"/>
        <v>0</v>
      </c>
      <c r="M819">
        <f t="shared" si="77"/>
        <v>0</v>
      </c>
    </row>
    <row r="820" spans="1:13" x14ac:dyDescent="0.25">
      <c r="A820" s="4"/>
      <c r="B820" s="4"/>
      <c r="C820" s="4">
        <f t="shared" ca="1" si="72"/>
        <v>2020</v>
      </c>
      <c r="D820" s="4"/>
      <c r="E820" s="4"/>
      <c r="F820" s="4"/>
      <c r="G820" s="4"/>
      <c r="H820" s="4"/>
      <c r="I820">
        <f t="shared" si="73"/>
        <v>0</v>
      </c>
      <c r="J820">
        <f t="shared" si="74"/>
        <v>0</v>
      </c>
      <c r="K820">
        <f t="shared" si="75"/>
        <v>0</v>
      </c>
      <c r="L820">
        <f t="shared" si="76"/>
        <v>0</v>
      </c>
      <c r="M820">
        <f t="shared" si="77"/>
        <v>0</v>
      </c>
    </row>
    <row r="821" spans="1:13" x14ac:dyDescent="0.25">
      <c r="A821" s="4"/>
      <c r="B821" s="4"/>
      <c r="C821" s="4">
        <f t="shared" ca="1" si="72"/>
        <v>2020</v>
      </c>
      <c r="D821" s="4"/>
      <c r="E821" s="4"/>
      <c r="F821" s="4"/>
      <c r="G821" s="4"/>
      <c r="H821" s="4"/>
      <c r="I821">
        <f t="shared" si="73"/>
        <v>0</v>
      </c>
      <c r="J821">
        <f t="shared" si="74"/>
        <v>0</v>
      </c>
      <c r="K821">
        <f t="shared" si="75"/>
        <v>0</v>
      </c>
      <c r="L821">
        <f t="shared" si="76"/>
        <v>0</v>
      </c>
      <c r="M821">
        <f t="shared" si="77"/>
        <v>0</v>
      </c>
    </row>
    <row r="822" spans="1:13" x14ac:dyDescent="0.25">
      <c r="A822" s="4"/>
      <c r="B822" s="4"/>
      <c r="C822" s="4">
        <f t="shared" ca="1" si="72"/>
        <v>2020</v>
      </c>
      <c r="D822" s="4"/>
      <c r="E822" s="4"/>
      <c r="F822" s="4"/>
      <c r="G822" s="4"/>
      <c r="H822" s="4"/>
      <c r="I822">
        <f t="shared" si="73"/>
        <v>0</v>
      </c>
      <c r="J822">
        <f t="shared" si="74"/>
        <v>0</v>
      </c>
      <c r="K822">
        <f t="shared" si="75"/>
        <v>0</v>
      </c>
      <c r="L822">
        <f t="shared" si="76"/>
        <v>0</v>
      </c>
      <c r="M822">
        <f t="shared" si="77"/>
        <v>0</v>
      </c>
    </row>
    <row r="823" spans="1:13" x14ac:dyDescent="0.25">
      <c r="A823" s="4"/>
      <c r="B823" s="4"/>
      <c r="C823" s="4">
        <f t="shared" ca="1" si="72"/>
        <v>2020</v>
      </c>
      <c r="D823" s="4"/>
      <c r="E823" s="4"/>
      <c r="F823" s="4"/>
      <c r="G823" s="4"/>
      <c r="H823" s="4"/>
      <c r="I823">
        <f t="shared" si="73"/>
        <v>0</v>
      </c>
      <c r="J823">
        <f t="shared" si="74"/>
        <v>0</v>
      </c>
      <c r="K823">
        <f t="shared" si="75"/>
        <v>0</v>
      </c>
      <c r="L823">
        <f t="shared" si="76"/>
        <v>0</v>
      </c>
      <c r="M823">
        <f t="shared" si="77"/>
        <v>0</v>
      </c>
    </row>
    <row r="824" spans="1:13" x14ac:dyDescent="0.25">
      <c r="A824" s="4"/>
      <c r="B824" s="4"/>
      <c r="C824" s="4">
        <f t="shared" ca="1" si="72"/>
        <v>2020</v>
      </c>
      <c r="D824" s="4"/>
      <c r="E824" s="4"/>
      <c r="F824" s="4"/>
      <c r="G824" s="4"/>
      <c r="H824" s="4"/>
      <c r="I824">
        <f t="shared" si="73"/>
        <v>0</v>
      </c>
      <c r="J824">
        <f t="shared" si="74"/>
        <v>0</v>
      </c>
      <c r="K824">
        <f t="shared" si="75"/>
        <v>0</v>
      </c>
      <c r="L824">
        <f t="shared" si="76"/>
        <v>0</v>
      </c>
      <c r="M824">
        <f t="shared" si="77"/>
        <v>0</v>
      </c>
    </row>
    <row r="825" spans="1:13" x14ac:dyDescent="0.25">
      <c r="A825" s="4"/>
      <c r="B825" s="4"/>
      <c r="C825" s="4">
        <f t="shared" ca="1" si="72"/>
        <v>2020</v>
      </c>
      <c r="D825" s="4"/>
      <c r="E825" s="4"/>
      <c r="F825" s="4"/>
      <c r="G825" s="4"/>
      <c r="H825" s="4"/>
      <c r="I825">
        <f t="shared" si="73"/>
        <v>0</v>
      </c>
      <c r="J825">
        <f t="shared" si="74"/>
        <v>0</v>
      </c>
      <c r="K825">
        <f t="shared" si="75"/>
        <v>0</v>
      </c>
      <c r="L825">
        <f t="shared" si="76"/>
        <v>0</v>
      </c>
      <c r="M825">
        <f t="shared" si="77"/>
        <v>0</v>
      </c>
    </row>
    <row r="826" spans="1:13" x14ac:dyDescent="0.25">
      <c r="A826" s="4"/>
      <c r="B826" s="4"/>
      <c r="C826" s="4">
        <f t="shared" ca="1" si="72"/>
        <v>2020</v>
      </c>
      <c r="D826" s="4"/>
      <c r="E826" s="4"/>
      <c r="F826" s="4"/>
      <c r="G826" s="4"/>
      <c r="H826" s="4"/>
      <c r="I826">
        <f t="shared" si="73"/>
        <v>0</v>
      </c>
      <c r="J826">
        <f t="shared" si="74"/>
        <v>0</v>
      </c>
      <c r="K826">
        <f t="shared" si="75"/>
        <v>0</v>
      </c>
      <c r="L826">
        <f t="shared" si="76"/>
        <v>0</v>
      </c>
      <c r="M826">
        <f t="shared" si="77"/>
        <v>0</v>
      </c>
    </row>
    <row r="827" spans="1:13" x14ac:dyDescent="0.25">
      <c r="A827" s="4"/>
      <c r="B827" s="4"/>
      <c r="C827" s="4">
        <f t="shared" ca="1" si="72"/>
        <v>2020</v>
      </c>
      <c r="D827" s="4"/>
      <c r="E827" s="4"/>
      <c r="F827" s="4"/>
      <c r="G827" s="4"/>
      <c r="H827" s="4"/>
      <c r="I827">
        <f t="shared" si="73"/>
        <v>0</v>
      </c>
      <c r="J827">
        <f t="shared" si="74"/>
        <v>0</v>
      </c>
      <c r="K827">
        <f t="shared" si="75"/>
        <v>0</v>
      </c>
      <c r="L827">
        <f t="shared" si="76"/>
        <v>0</v>
      </c>
      <c r="M827">
        <f t="shared" si="77"/>
        <v>0</v>
      </c>
    </row>
    <row r="828" spans="1:13" x14ac:dyDescent="0.25">
      <c r="A828" s="4"/>
      <c r="B828" s="4"/>
      <c r="C828" s="4">
        <f t="shared" ca="1" si="72"/>
        <v>2020</v>
      </c>
      <c r="D828" s="4"/>
      <c r="E828" s="4"/>
      <c r="F828" s="4"/>
      <c r="G828" s="4"/>
      <c r="H828" s="4"/>
      <c r="I828">
        <f t="shared" si="73"/>
        <v>0</v>
      </c>
      <c r="J828">
        <f t="shared" si="74"/>
        <v>0</v>
      </c>
      <c r="K828">
        <f t="shared" si="75"/>
        <v>0</v>
      </c>
      <c r="L828">
        <f t="shared" si="76"/>
        <v>0</v>
      </c>
      <c r="M828">
        <f t="shared" si="77"/>
        <v>0</v>
      </c>
    </row>
    <row r="829" spans="1:13" x14ac:dyDescent="0.25">
      <c r="A829" s="4"/>
      <c r="B829" s="4"/>
      <c r="C829" s="4">
        <f t="shared" ca="1" si="72"/>
        <v>2020</v>
      </c>
      <c r="D829" s="4"/>
      <c r="E829" s="4"/>
      <c r="F829" s="4"/>
      <c r="G829" s="4"/>
      <c r="H829" s="4"/>
      <c r="I829">
        <f t="shared" si="73"/>
        <v>0</v>
      </c>
      <c r="J829">
        <f t="shared" si="74"/>
        <v>0</v>
      </c>
      <c r="K829">
        <f t="shared" si="75"/>
        <v>0</v>
      </c>
      <c r="L829">
        <f t="shared" si="76"/>
        <v>0</v>
      </c>
      <c r="M829">
        <f t="shared" si="77"/>
        <v>0</v>
      </c>
    </row>
    <row r="830" spans="1:13" x14ac:dyDescent="0.25">
      <c r="A830" s="4"/>
      <c r="B830" s="4"/>
      <c r="C830" s="4">
        <f t="shared" ca="1" si="72"/>
        <v>2020</v>
      </c>
      <c r="D830" s="4"/>
      <c r="E830" s="4"/>
      <c r="F830" s="4"/>
      <c r="G830" s="4"/>
      <c r="H830" s="4"/>
      <c r="I830">
        <f t="shared" si="73"/>
        <v>0</v>
      </c>
      <c r="J830">
        <f t="shared" si="74"/>
        <v>0</v>
      </c>
      <c r="K830">
        <f t="shared" si="75"/>
        <v>0</v>
      </c>
      <c r="L830">
        <f t="shared" si="76"/>
        <v>0</v>
      </c>
      <c r="M830">
        <f t="shared" si="77"/>
        <v>0</v>
      </c>
    </row>
    <row r="831" spans="1:13" x14ac:dyDescent="0.25">
      <c r="A831" s="4"/>
      <c r="B831" s="4"/>
      <c r="C831" s="4">
        <f t="shared" ca="1" si="72"/>
        <v>2020</v>
      </c>
      <c r="D831" s="4"/>
      <c r="E831" s="4"/>
      <c r="F831" s="4"/>
      <c r="G831" s="4"/>
      <c r="H831" s="4"/>
      <c r="I831">
        <f t="shared" si="73"/>
        <v>0</v>
      </c>
      <c r="J831">
        <f t="shared" si="74"/>
        <v>0</v>
      </c>
      <c r="K831">
        <f t="shared" si="75"/>
        <v>0</v>
      </c>
      <c r="L831">
        <f t="shared" si="76"/>
        <v>0</v>
      </c>
      <c r="M831">
        <f t="shared" si="77"/>
        <v>0</v>
      </c>
    </row>
    <row r="832" spans="1:13" x14ac:dyDescent="0.25">
      <c r="A832" s="4"/>
      <c r="B832" s="4"/>
      <c r="C832" s="4">
        <f t="shared" ca="1" si="72"/>
        <v>2020</v>
      </c>
      <c r="D832" s="4"/>
      <c r="E832" s="4"/>
      <c r="F832" s="4"/>
      <c r="G832" s="4"/>
      <c r="H832" s="4"/>
      <c r="I832">
        <f t="shared" si="73"/>
        <v>0</v>
      </c>
      <c r="J832">
        <f t="shared" si="74"/>
        <v>0</v>
      </c>
      <c r="K832">
        <f t="shared" si="75"/>
        <v>0</v>
      </c>
      <c r="L832">
        <f t="shared" si="76"/>
        <v>0</v>
      </c>
      <c r="M832">
        <f t="shared" si="77"/>
        <v>0</v>
      </c>
    </row>
    <row r="833" spans="1:13" x14ac:dyDescent="0.25">
      <c r="A833" s="4"/>
      <c r="B833" s="4"/>
      <c r="C833" s="4">
        <f t="shared" ca="1" si="72"/>
        <v>2020</v>
      </c>
      <c r="D833" s="4"/>
      <c r="E833" s="4"/>
      <c r="F833" s="4"/>
      <c r="G833" s="4"/>
      <c r="H833" s="4"/>
      <c r="I833">
        <f t="shared" si="73"/>
        <v>0</v>
      </c>
      <c r="J833">
        <f t="shared" si="74"/>
        <v>0</v>
      </c>
      <c r="K833">
        <f t="shared" si="75"/>
        <v>0</v>
      </c>
      <c r="L833">
        <f t="shared" si="76"/>
        <v>0</v>
      </c>
      <c r="M833">
        <f t="shared" si="77"/>
        <v>0</v>
      </c>
    </row>
    <row r="834" spans="1:13" x14ac:dyDescent="0.25">
      <c r="A834" s="4"/>
      <c r="B834" s="4"/>
      <c r="C834" s="4">
        <f t="shared" ca="1" si="72"/>
        <v>2020</v>
      </c>
      <c r="D834" s="4"/>
      <c r="E834" s="4"/>
      <c r="F834" s="4"/>
      <c r="G834" s="4"/>
      <c r="H834" s="4"/>
      <c r="I834">
        <f t="shared" si="73"/>
        <v>0</v>
      </c>
      <c r="J834">
        <f t="shared" si="74"/>
        <v>0</v>
      </c>
      <c r="K834">
        <f t="shared" si="75"/>
        <v>0</v>
      </c>
      <c r="L834">
        <f t="shared" si="76"/>
        <v>0</v>
      </c>
      <c r="M834">
        <f t="shared" si="77"/>
        <v>0</v>
      </c>
    </row>
    <row r="835" spans="1:13" x14ac:dyDescent="0.25">
      <c r="A835" s="4"/>
      <c r="B835" s="4"/>
      <c r="C835" s="4">
        <f t="shared" ca="1" si="72"/>
        <v>2020</v>
      </c>
      <c r="D835" s="4"/>
      <c r="E835" s="4"/>
      <c r="F835" s="4"/>
      <c r="G835" s="4"/>
      <c r="H835" s="4"/>
      <c r="I835">
        <f t="shared" si="73"/>
        <v>0</v>
      </c>
      <c r="J835">
        <f t="shared" si="74"/>
        <v>0</v>
      </c>
      <c r="K835">
        <f t="shared" si="75"/>
        <v>0</v>
      </c>
      <c r="L835">
        <f t="shared" si="76"/>
        <v>0</v>
      </c>
      <c r="M835">
        <f t="shared" si="77"/>
        <v>0</v>
      </c>
    </row>
    <row r="836" spans="1:13" x14ac:dyDescent="0.25">
      <c r="A836" s="4"/>
      <c r="B836" s="4"/>
      <c r="C836" s="4">
        <f t="shared" ref="C836:C899" ca="1" si="78">YEAR(TODAY())+1</f>
        <v>2020</v>
      </c>
      <c r="D836" s="4"/>
      <c r="E836" s="4"/>
      <c r="F836" s="4"/>
      <c r="G836" s="4"/>
      <c r="H836" s="4"/>
      <c r="I836">
        <f t="shared" si="73"/>
        <v>0</v>
      </c>
      <c r="J836">
        <f t="shared" si="74"/>
        <v>0</v>
      </c>
      <c r="K836">
        <f t="shared" si="75"/>
        <v>0</v>
      </c>
      <c r="L836">
        <f t="shared" si="76"/>
        <v>0</v>
      </c>
      <c r="M836">
        <f t="shared" si="77"/>
        <v>0</v>
      </c>
    </row>
    <row r="837" spans="1:13" x14ac:dyDescent="0.25">
      <c r="A837" s="4"/>
      <c r="B837" s="4"/>
      <c r="C837" s="4">
        <f t="shared" ca="1" si="78"/>
        <v>2020</v>
      </c>
      <c r="D837" s="4"/>
      <c r="E837" s="4"/>
      <c r="F837" s="4"/>
      <c r="G837" s="4"/>
      <c r="H837" s="4"/>
      <c r="I837">
        <f t="shared" ref="I837:I900" si="79">IF(B837=0,F837/1,IF(B837=5,ROUNDUP(F837/1.05,0),IF(B837=18,ROUNDUP(F837/1.18,0),IF(B837=27,ROUNDUP(F837/1.27,0)))))</f>
        <v>0</v>
      </c>
      <c r="J837">
        <f t="shared" ref="J837:J900" si="80">F837-I837</f>
        <v>0</v>
      </c>
      <c r="K837">
        <f t="shared" ref="K837:K900" si="81">F837*G837</f>
        <v>0</v>
      </c>
      <c r="L837">
        <f t="shared" ref="L837:L900" si="82">G837*I837</f>
        <v>0</v>
      </c>
      <c r="M837">
        <f t="shared" ref="M837:M900" si="83">G837*J837</f>
        <v>0</v>
      </c>
    </row>
    <row r="838" spans="1:13" x14ac:dyDescent="0.25">
      <c r="A838" s="4"/>
      <c r="B838" s="4"/>
      <c r="C838" s="4">
        <f t="shared" ca="1" si="78"/>
        <v>2020</v>
      </c>
      <c r="D838" s="4"/>
      <c r="E838" s="4"/>
      <c r="F838" s="4"/>
      <c r="G838" s="4"/>
      <c r="H838" s="4"/>
      <c r="I838">
        <f t="shared" si="79"/>
        <v>0</v>
      </c>
      <c r="J838">
        <f t="shared" si="80"/>
        <v>0</v>
      </c>
      <c r="K838">
        <f t="shared" si="81"/>
        <v>0</v>
      </c>
      <c r="L838">
        <f t="shared" si="82"/>
        <v>0</v>
      </c>
      <c r="M838">
        <f t="shared" si="83"/>
        <v>0</v>
      </c>
    </row>
    <row r="839" spans="1:13" x14ac:dyDescent="0.25">
      <c r="A839" s="4"/>
      <c r="B839" s="4"/>
      <c r="C839" s="4">
        <f t="shared" ca="1" si="78"/>
        <v>2020</v>
      </c>
      <c r="D839" s="4"/>
      <c r="E839" s="4"/>
      <c r="F839" s="4"/>
      <c r="G839" s="4"/>
      <c r="H839" s="4"/>
      <c r="I839">
        <f t="shared" si="79"/>
        <v>0</v>
      </c>
      <c r="J839">
        <f t="shared" si="80"/>
        <v>0</v>
      </c>
      <c r="K839">
        <f t="shared" si="81"/>
        <v>0</v>
      </c>
      <c r="L839">
        <f t="shared" si="82"/>
        <v>0</v>
      </c>
      <c r="M839">
        <f t="shared" si="83"/>
        <v>0</v>
      </c>
    </row>
    <row r="840" spans="1:13" x14ac:dyDescent="0.25">
      <c r="A840" s="4"/>
      <c r="B840" s="4"/>
      <c r="C840" s="4">
        <f t="shared" ca="1" si="78"/>
        <v>2020</v>
      </c>
      <c r="D840" s="4"/>
      <c r="E840" s="4"/>
      <c r="F840" s="4"/>
      <c r="G840" s="4"/>
      <c r="H840" s="4"/>
      <c r="I840">
        <f t="shared" si="79"/>
        <v>0</v>
      </c>
      <c r="J840">
        <f t="shared" si="80"/>
        <v>0</v>
      </c>
      <c r="K840">
        <f t="shared" si="81"/>
        <v>0</v>
      </c>
      <c r="L840">
        <f t="shared" si="82"/>
        <v>0</v>
      </c>
      <c r="M840">
        <f t="shared" si="83"/>
        <v>0</v>
      </c>
    </row>
    <row r="841" spans="1:13" x14ac:dyDescent="0.25">
      <c r="A841" s="4"/>
      <c r="B841" s="4"/>
      <c r="C841" s="4">
        <f t="shared" ca="1" si="78"/>
        <v>2020</v>
      </c>
      <c r="D841" s="4"/>
      <c r="E841" s="4"/>
      <c r="F841" s="4"/>
      <c r="G841" s="4"/>
      <c r="H841" s="4"/>
      <c r="I841">
        <f t="shared" si="79"/>
        <v>0</v>
      </c>
      <c r="J841">
        <f t="shared" si="80"/>
        <v>0</v>
      </c>
      <c r="K841">
        <f t="shared" si="81"/>
        <v>0</v>
      </c>
      <c r="L841">
        <f t="shared" si="82"/>
        <v>0</v>
      </c>
      <c r="M841">
        <f t="shared" si="83"/>
        <v>0</v>
      </c>
    </row>
    <row r="842" spans="1:13" x14ac:dyDescent="0.25">
      <c r="A842" s="4"/>
      <c r="B842" s="4"/>
      <c r="C842" s="4">
        <f t="shared" ca="1" si="78"/>
        <v>2020</v>
      </c>
      <c r="D842" s="4"/>
      <c r="E842" s="4"/>
      <c r="F842" s="4"/>
      <c r="G842" s="4"/>
      <c r="H842" s="4"/>
      <c r="I842">
        <f t="shared" si="79"/>
        <v>0</v>
      </c>
      <c r="J842">
        <f t="shared" si="80"/>
        <v>0</v>
      </c>
      <c r="K842">
        <f t="shared" si="81"/>
        <v>0</v>
      </c>
      <c r="L842">
        <f t="shared" si="82"/>
        <v>0</v>
      </c>
      <c r="M842">
        <f t="shared" si="83"/>
        <v>0</v>
      </c>
    </row>
    <row r="843" spans="1:13" x14ac:dyDescent="0.25">
      <c r="A843" s="4"/>
      <c r="B843" s="4"/>
      <c r="C843" s="4">
        <f t="shared" ca="1" si="78"/>
        <v>2020</v>
      </c>
      <c r="D843" s="4"/>
      <c r="E843" s="4"/>
      <c r="F843" s="4"/>
      <c r="G843" s="4"/>
      <c r="H843" s="4"/>
      <c r="I843">
        <f t="shared" si="79"/>
        <v>0</v>
      </c>
      <c r="J843">
        <f t="shared" si="80"/>
        <v>0</v>
      </c>
      <c r="K843">
        <f t="shared" si="81"/>
        <v>0</v>
      </c>
      <c r="L843">
        <f t="shared" si="82"/>
        <v>0</v>
      </c>
      <c r="M843">
        <f t="shared" si="83"/>
        <v>0</v>
      </c>
    </row>
    <row r="844" spans="1:13" x14ac:dyDescent="0.25">
      <c r="A844" s="4"/>
      <c r="B844" s="4"/>
      <c r="C844" s="4">
        <f t="shared" ca="1" si="78"/>
        <v>2020</v>
      </c>
      <c r="D844" s="4"/>
      <c r="E844" s="4"/>
      <c r="F844" s="4"/>
      <c r="G844" s="4"/>
      <c r="H844" s="4"/>
      <c r="I844">
        <f t="shared" si="79"/>
        <v>0</v>
      </c>
      <c r="J844">
        <f t="shared" si="80"/>
        <v>0</v>
      </c>
      <c r="K844">
        <f t="shared" si="81"/>
        <v>0</v>
      </c>
      <c r="L844">
        <f t="shared" si="82"/>
        <v>0</v>
      </c>
      <c r="M844">
        <f t="shared" si="83"/>
        <v>0</v>
      </c>
    </row>
    <row r="845" spans="1:13" x14ac:dyDescent="0.25">
      <c r="A845" s="4"/>
      <c r="B845" s="4"/>
      <c r="C845" s="4">
        <f t="shared" ca="1" si="78"/>
        <v>2020</v>
      </c>
      <c r="D845" s="4"/>
      <c r="E845" s="4"/>
      <c r="F845" s="4"/>
      <c r="G845" s="4"/>
      <c r="H845" s="4"/>
      <c r="I845">
        <f t="shared" si="79"/>
        <v>0</v>
      </c>
      <c r="J845">
        <f t="shared" si="80"/>
        <v>0</v>
      </c>
      <c r="K845">
        <f t="shared" si="81"/>
        <v>0</v>
      </c>
      <c r="L845">
        <f t="shared" si="82"/>
        <v>0</v>
      </c>
      <c r="M845">
        <f t="shared" si="83"/>
        <v>0</v>
      </c>
    </row>
    <row r="846" spans="1:13" x14ac:dyDescent="0.25">
      <c r="A846" s="4"/>
      <c r="B846" s="4"/>
      <c r="C846" s="4">
        <f t="shared" ca="1" si="78"/>
        <v>2020</v>
      </c>
      <c r="D846" s="4"/>
      <c r="E846" s="4"/>
      <c r="F846" s="4"/>
      <c r="G846" s="4"/>
      <c r="H846" s="4"/>
      <c r="I846">
        <f t="shared" si="79"/>
        <v>0</v>
      </c>
      <c r="J846">
        <f t="shared" si="80"/>
        <v>0</v>
      </c>
      <c r="K846">
        <f t="shared" si="81"/>
        <v>0</v>
      </c>
      <c r="L846">
        <f t="shared" si="82"/>
        <v>0</v>
      </c>
      <c r="M846">
        <f t="shared" si="83"/>
        <v>0</v>
      </c>
    </row>
    <row r="847" spans="1:13" x14ac:dyDescent="0.25">
      <c r="A847" s="4"/>
      <c r="B847" s="4"/>
      <c r="C847" s="4">
        <f t="shared" ca="1" si="78"/>
        <v>2020</v>
      </c>
      <c r="D847" s="4"/>
      <c r="E847" s="4"/>
      <c r="F847" s="4"/>
      <c r="G847" s="4"/>
      <c r="H847" s="4"/>
      <c r="I847">
        <f t="shared" si="79"/>
        <v>0</v>
      </c>
      <c r="J847">
        <f t="shared" si="80"/>
        <v>0</v>
      </c>
      <c r="K847">
        <f t="shared" si="81"/>
        <v>0</v>
      </c>
      <c r="L847">
        <f t="shared" si="82"/>
        <v>0</v>
      </c>
      <c r="M847">
        <f t="shared" si="83"/>
        <v>0</v>
      </c>
    </row>
    <row r="848" spans="1:13" x14ac:dyDescent="0.25">
      <c r="A848" s="4"/>
      <c r="B848" s="4"/>
      <c r="C848" s="4">
        <f t="shared" ca="1" si="78"/>
        <v>2020</v>
      </c>
      <c r="D848" s="4"/>
      <c r="E848" s="4"/>
      <c r="F848" s="4"/>
      <c r="G848" s="4"/>
      <c r="H848" s="4"/>
      <c r="I848">
        <f t="shared" si="79"/>
        <v>0</v>
      </c>
      <c r="J848">
        <f t="shared" si="80"/>
        <v>0</v>
      </c>
      <c r="K848">
        <f t="shared" si="81"/>
        <v>0</v>
      </c>
      <c r="L848">
        <f t="shared" si="82"/>
        <v>0</v>
      </c>
      <c r="M848">
        <f t="shared" si="83"/>
        <v>0</v>
      </c>
    </row>
    <row r="849" spans="1:13" x14ac:dyDescent="0.25">
      <c r="A849" s="4"/>
      <c r="B849" s="4"/>
      <c r="C849" s="4">
        <f t="shared" ca="1" si="78"/>
        <v>2020</v>
      </c>
      <c r="D849" s="4"/>
      <c r="E849" s="4"/>
      <c r="F849" s="4"/>
      <c r="G849" s="4"/>
      <c r="H849" s="4"/>
      <c r="I849">
        <f t="shared" si="79"/>
        <v>0</v>
      </c>
      <c r="J849">
        <f t="shared" si="80"/>
        <v>0</v>
      </c>
      <c r="K849">
        <f t="shared" si="81"/>
        <v>0</v>
      </c>
      <c r="L849">
        <f t="shared" si="82"/>
        <v>0</v>
      </c>
      <c r="M849">
        <f t="shared" si="83"/>
        <v>0</v>
      </c>
    </row>
    <row r="850" spans="1:13" x14ac:dyDescent="0.25">
      <c r="A850" s="4"/>
      <c r="B850" s="4"/>
      <c r="C850" s="4">
        <f t="shared" ca="1" si="78"/>
        <v>2020</v>
      </c>
      <c r="D850" s="4"/>
      <c r="E850" s="4"/>
      <c r="F850" s="4"/>
      <c r="G850" s="4"/>
      <c r="H850" s="4"/>
      <c r="I850">
        <f t="shared" si="79"/>
        <v>0</v>
      </c>
      <c r="J850">
        <f t="shared" si="80"/>
        <v>0</v>
      </c>
      <c r="K850">
        <f t="shared" si="81"/>
        <v>0</v>
      </c>
      <c r="L850">
        <f t="shared" si="82"/>
        <v>0</v>
      </c>
      <c r="M850">
        <f t="shared" si="83"/>
        <v>0</v>
      </c>
    </row>
    <row r="851" spans="1:13" x14ac:dyDescent="0.25">
      <c r="A851" s="4"/>
      <c r="B851" s="4"/>
      <c r="C851" s="4">
        <f t="shared" ca="1" si="78"/>
        <v>2020</v>
      </c>
      <c r="D851" s="4"/>
      <c r="E851" s="4"/>
      <c r="F851" s="4"/>
      <c r="G851" s="4"/>
      <c r="H851" s="4"/>
      <c r="I851">
        <f t="shared" si="79"/>
        <v>0</v>
      </c>
      <c r="J851">
        <f t="shared" si="80"/>
        <v>0</v>
      </c>
      <c r="K851">
        <f t="shared" si="81"/>
        <v>0</v>
      </c>
      <c r="L851">
        <f t="shared" si="82"/>
        <v>0</v>
      </c>
      <c r="M851">
        <f t="shared" si="83"/>
        <v>0</v>
      </c>
    </row>
    <row r="852" spans="1:13" x14ac:dyDescent="0.25">
      <c r="A852" s="4"/>
      <c r="B852" s="4"/>
      <c r="C852" s="4">
        <f t="shared" ca="1" si="78"/>
        <v>2020</v>
      </c>
      <c r="D852" s="4"/>
      <c r="E852" s="4"/>
      <c r="F852" s="4"/>
      <c r="G852" s="4"/>
      <c r="H852" s="4"/>
      <c r="I852">
        <f t="shared" si="79"/>
        <v>0</v>
      </c>
      <c r="J852">
        <f t="shared" si="80"/>
        <v>0</v>
      </c>
      <c r="K852">
        <f t="shared" si="81"/>
        <v>0</v>
      </c>
      <c r="L852">
        <f t="shared" si="82"/>
        <v>0</v>
      </c>
      <c r="M852">
        <f t="shared" si="83"/>
        <v>0</v>
      </c>
    </row>
    <row r="853" spans="1:13" x14ac:dyDescent="0.25">
      <c r="A853" s="4"/>
      <c r="B853" s="4"/>
      <c r="C853" s="4">
        <f t="shared" ca="1" si="78"/>
        <v>2020</v>
      </c>
      <c r="D853" s="4"/>
      <c r="E853" s="4"/>
      <c r="F853" s="4"/>
      <c r="G853" s="4"/>
      <c r="H853" s="4"/>
      <c r="I853">
        <f t="shared" si="79"/>
        <v>0</v>
      </c>
      <c r="J853">
        <f t="shared" si="80"/>
        <v>0</v>
      </c>
      <c r="K853">
        <f t="shared" si="81"/>
        <v>0</v>
      </c>
      <c r="L853">
        <f t="shared" si="82"/>
        <v>0</v>
      </c>
      <c r="M853">
        <f t="shared" si="83"/>
        <v>0</v>
      </c>
    </row>
    <row r="854" spans="1:13" x14ac:dyDescent="0.25">
      <c r="A854" s="4"/>
      <c r="B854" s="4"/>
      <c r="C854" s="4">
        <f t="shared" ca="1" si="78"/>
        <v>2020</v>
      </c>
      <c r="D854" s="4"/>
      <c r="E854" s="4"/>
      <c r="F854" s="4"/>
      <c r="G854" s="4"/>
      <c r="H854" s="4"/>
      <c r="I854">
        <f t="shared" si="79"/>
        <v>0</v>
      </c>
      <c r="J854">
        <f t="shared" si="80"/>
        <v>0</v>
      </c>
      <c r="K854">
        <f t="shared" si="81"/>
        <v>0</v>
      </c>
      <c r="L854">
        <f t="shared" si="82"/>
        <v>0</v>
      </c>
      <c r="M854">
        <f t="shared" si="83"/>
        <v>0</v>
      </c>
    </row>
    <row r="855" spans="1:13" x14ac:dyDescent="0.25">
      <c r="A855" s="4"/>
      <c r="B855" s="4"/>
      <c r="C855" s="4">
        <f t="shared" ca="1" si="78"/>
        <v>2020</v>
      </c>
      <c r="D855" s="4"/>
      <c r="E855" s="4"/>
      <c r="F855" s="4"/>
      <c r="G855" s="4"/>
      <c r="H855" s="4"/>
      <c r="I855">
        <f t="shared" si="79"/>
        <v>0</v>
      </c>
      <c r="J855">
        <f t="shared" si="80"/>
        <v>0</v>
      </c>
      <c r="K855">
        <f t="shared" si="81"/>
        <v>0</v>
      </c>
      <c r="L855">
        <f t="shared" si="82"/>
        <v>0</v>
      </c>
      <c r="M855">
        <f t="shared" si="83"/>
        <v>0</v>
      </c>
    </row>
    <row r="856" spans="1:13" x14ac:dyDescent="0.25">
      <c r="A856" s="4"/>
      <c r="B856" s="4"/>
      <c r="C856" s="4">
        <f t="shared" ca="1" si="78"/>
        <v>2020</v>
      </c>
      <c r="D856" s="4"/>
      <c r="E856" s="4"/>
      <c r="F856" s="4"/>
      <c r="G856" s="4"/>
      <c r="H856" s="4"/>
      <c r="I856">
        <f t="shared" si="79"/>
        <v>0</v>
      </c>
      <c r="J856">
        <f t="shared" si="80"/>
        <v>0</v>
      </c>
      <c r="K856">
        <f t="shared" si="81"/>
        <v>0</v>
      </c>
      <c r="L856">
        <f t="shared" si="82"/>
        <v>0</v>
      </c>
      <c r="M856">
        <f t="shared" si="83"/>
        <v>0</v>
      </c>
    </row>
    <row r="857" spans="1:13" x14ac:dyDescent="0.25">
      <c r="A857" s="4"/>
      <c r="B857" s="4"/>
      <c r="C857" s="4">
        <f t="shared" ca="1" si="78"/>
        <v>2020</v>
      </c>
      <c r="D857" s="4"/>
      <c r="E857" s="4"/>
      <c r="F857" s="4"/>
      <c r="G857" s="4"/>
      <c r="H857" s="4"/>
      <c r="I857">
        <f t="shared" si="79"/>
        <v>0</v>
      </c>
      <c r="J857">
        <f t="shared" si="80"/>
        <v>0</v>
      </c>
      <c r="K857">
        <f t="shared" si="81"/>
        <v>0</v>
      </c>
      <c r="L857">
        <f t="shared" si="82"/>
        <v>0</v>
      </c>
      <c r="M857">
        <f t="shared" si="83"/>
        <v>0</v>
      </c>
    </row>
    <row r="858" spans="1:13" x14ac:dyDescent="0.25">
      <c r="A858" s="4"/>
      <c r="B858" s="4"/>
      <c r="C858" s="4">
        <f t="shared" ca="1" si="78"/>
        <v>2020</v>
      </c>
      <c r="D858" s="4"/>
      <c r="E858" s="4"/>
      <c r="F858" s="4"/>
      <c r="G858" s="4"/>
      <c r="H858" s="4"/>
      <c r="I858">
        <f t="shared" si="79"/>
        <v>0</v>
      </c>
      <c r="J858">
        <f t="shared" si="80"/>
        <v>0</v>
      </c>
      <c r="K858">
        <f t="shared" si="81"/>
        <v>0</v>
      </c>
      <c r="L858">
        <f t="shared" si="82"/>
        <v>0</v>
      </c>
      <c r="M858">
        <f t="shared" si="83"/>
        <v>0</v>
      </c>
    </row>
    <row r="859" spans="1:13" x14ac:dyDescent="0.25">
      <c r="A859" s="4"/>
      <c r="B859" s="4"/>
      <c r="C859" s="4">
        <f t="shared" ca="1" si="78"/>
        <v>2020</v>
      </c>
      <c r="D859" s="4"/>
      <c r="E859" s="4"/>
      <c r="F859" s="4"/>
      <c r="G859" s="4"/>
      <c r="H859" s="4"/>
      <c r="I859">
        <f t="shared" si="79"/>
        <v>0</v>
      </c>
      <c r="J859">
        <f t="shared" si="80"/>
        <v>0</v>
      </c>
      <c r="K859">
        <f t="shared" si="81"/>
        <v>0</v>
      </c>
      <c r="L859">
        <f t="shared" si="82"/>
        <v>0</v>
      </c>
      <c r="M859">
        <f t="shared" si="83"/>
        <v>0</v>
      </c>
    </row>
    <row r="860" spans="1:13" x14ac:dyDescent="0.25">
      <c r="A860" s="4"/>
      <c r="B860" s="4"/>
      <c r="C860" s="4">
        <f t="shared" ca="1" si="78"/>
        <v>2020</v>
      </c>
      <c r="D860" s="4"/>
      <c r="E860" s="4"/>
      <c r="F860" s="4"/>
      <c r="G860" s="4"/>
      <c r="H860" s="4"/>
      <c r="I860">
        <f t="shared" si="79"/>
        <v>0</v>
      </c>
      <c r="J860">
        <f t="shared" si="80"/>
        <v>0</v>
      </c>
      <c r="K860">
        <f t="shared" si="81"/>
        <v>0</v>
      </c>
      <c r="L860">
        <f t="shared" si="82"/>
        <v>0</v>
      </c>
      <c r="M860">
        <f t="shared" si="83"/>
        <v>0</v>
      </c>
    </row>
    <row r="861" spans="1:13" x14ac:dyDescent="0.25">
      <c r="A861" s="4"/>
      <c r="B861" s="4"/>
      <c r="C861" s="4">
        <f t="shared" ca="1" si="78"/>
        <v>2020</v>
      </c>
      <c r="D861" s="4"/>
      <c r="E861" s="4"/>
      <c r="F861" s="4"/>
      <c r="G861" s="4"/>
      <c r="H861" s="4"/>
      <c r="I861">
        <f t="shared" si="79"/>
        <v>0</v>
      </c>
      <c r="J861">
        <f t="shared" si="80"/>
        <v>0</v>
      </c>
      <c r="K861">
        <f t="shared" si="81"/>
        <v>0</v>
      </c>
      <c r="L861">
        <f t="shared" si="82"/>
        <v>0</v>
      </c>
      <c r="M861">
        <f t="shared" si="83"/>
        <v>0</v>
      </c>
    </row>
    <row r="862" spans="1:13" x14ac:dyDescent="0.25">
      <c r="A862" s="4"/>
      <c r="B862" s="4"/>
      <c r="C862" s="4">
        <f t="shared" ca="1" si="78"/>
        <v>2020</v>
      </c>
      <c r="D862" s="4"/>
      <c r="E862" s="4"/>
      <c r="F862" s="4"/>
      <c r="G862" s="4"/>
      <c r="H862" s="4"/>
      <c r="I862">
        <f t="shared" si="79"/>
        <v>0</v>
      </c>
      <c r="J862">
        <f t="shared" si="80"/>
        <v>0</v>
      </c>
      <c r="K862">
        <f t="shared" si="81"/>
        <v>0</v>
      </c>
      <c r="L862">
        <f t="shared" si="82"/>
        <v>0</v>
      </c>
      <c r="M862">
        <f t="shared" si="83"/>
        <v>0</v>
      </c>
    </row>
    <row r="863" spans="1:13" x14ac:dyDescent="0.25">
      <c r="A863" s="4"/>
      <c r="B863" s="4"/>
      <c r="C863" s="4">
        <f t="shared" ca="1" si="78"/>
        <v>2020</v>
      </c>
      <c r="D863" s="4"/>
      <c r="E863" s="4"/>
      <c r="F863" s="4"/>
      <c r="G863" s="4"/>
      <c r="H863" s="4"/>
      <c r="I863">
        <f t="shared" si="79"/>
        <v>0</v>
      </c>
      <c r="J863">
        <f t="shared" si="80"/>
        <v>0</v>
      </c>
      <c r="K863">
        <f t="shared" si="81"/>
        <v>0</v>
      </c>
      <c r="L863">
        <f t="shared" si="82"/>
        <v>0</v>
      </c>
      <c r="M863">
        <f t="shared" si="83"/>
        <v>0</v>
      </c>
    </row>
    <row r="864" spans="1:13" x14ac:dyDescent="0.25">
      <c r="A864" s="4"/>
      <c r="B864" s="4"/>
      <c r="C864" s="4">
        <f t="shared" ca="1" si="78"/>
        <v>2020</v>
      </c>
      <c r="D864" s="4"/>
      <c r="E864" s="4"/>
      <c r="F864" s="4"/>
      <c r="G864" s="4"/>
      <c r="H864" s="4"/>
      <c r="I864">
        <f t="shared" si="79"/>
        <v>0</v>
      </c>
      <c r="J864">
        <f t="shared" si="80"/>
        <v>0</v>
      </c>
      <c r="K864">
        <f t="shared" si="81"/>
        <v>0</v>
      </c>
      <c r="L864">
        <f t="shared" si="82"/>
        <v>0</v>
      </c>
      <c r="M864">
        <f t="shared" si="83"/>
        <v>0</v>
      </c>
    </row>
    <row r="865" spans="1:13" x14ac:dyDescent="0.25">
      <c r="A865" s="4"/>
      <c r="B865" s="4"/>
      <c r="C865" s="4">
        <f t="shared" ca="1" si="78"/>
        <v>2020</v>
      </c>
      <c r="D865" s="4"/>
      <c r="E865" s="4"/>
      <c r="F865" s="4"/>
      <c r="G865" s="4"/>
      <c r="H865" s="4"/>
      <c r="I865">
        <f t="shared" si="79"/>
        <v>0</v>
      </c>
      <c r="J865">
        <f t="shared" si="80"/>
        <v>0</v>
      </c>
      <c r="K865">
        <f t="shared" si="81"/>
        <v>0</v>
      </c>
      <c r="L865">
        <f t="shared" si="82"/>
        <v>0</v>
      </c>
      <c r="M865">
        <f t="shared" si="83"/>
        <v>0</v>
      </c>
    </row>
    <row r="866" spans="1:13" x14ac:dyDescent="0.25">
      <c r="A866" s="4"/>
      <c r="B866" s="4"/>
      <c r="C866" s="4">
        <f t="shared" ca="1" si="78"/>
        <v>2020</v>
      </c>
      <c r="D866" s="4"/>
      <c r="E866" s="4"/>
      <c r="F866" s="4"/>
      <c r="G866" s="4"/>
      <c r="H866" s="4"/>
      <c r="I866">
        <f t="shared" si="79"/>
        <v>0</v>
      </c>
      <c r="J866">
        <f t="shared" si="80"/>
        <v>0</v>
      </c>
      <c r="K866">
        <f t="shared" si="81"/>
        <v>0</v>
      </c>
      <c r="L866">
        <f t="shared" si="82"/>
        <v>0</v>
      </c>
      <c r="M866">
        <f t="shared" si="83"/>
        <v>0</v>
      </c>
    </row>
    <row r="867" spans="1:13" x14ac:dyDescent="0.25">
      <c r="A867" s="4"/>
      <c r="B867" s="4"/>
      <c r="C867" s="4">
        <f t="shared" ca="1" si="78"/>
        <v>2020</v>
      </c>
      <c r="D867" s="4"/>
      <c r="E867" s="4"/>
      <c r="F867" s="4"/>
      <c r="G867" s="4"/>
      <c r="H867" s="4"/>
      <c r="I867">
        <f t="shared" si="79"/>
        <v>0</v>
      </c>
      <c r="J867">
        <f t="shared" si="80"/>
        <v>0</v>
      </c>
      <c r="K867">
        <f t="shared" si="81"/>
        <v>0</v>
      </c>
      <c r="L867">
        <f t="shared" si="82"/>
        <v>0</v>
      </c>
      <c r="M867">
        <f t="shared" si="83"/>
        <v>0</v>
      </c>
    </row>
    <row r="868" spans="1:13" x14ac:dyDescent="0.25">
      <c r="A868" s="4"/>
      <c r="B868" s="4"/>
      <c r="C868" s="4">
        <f t="shared" ca="1" si="78"/>
        <v>2020</v>
      </c>
      <c r="D868" s="4"/>
      <c r="E868" s="4"/>
      <c r="F868" s="4"/>
      <c r="G868" s="4"/>
      <c r="H868" s="4"/>
      <c r="I868">
        <f t="shared" si="79"/>
        <v>0</v>
      </c>
      <c r="J868">
        <f t="shared" si="80"/>
        <v>0</v>
      </c>
      <c r="K868">
        <f t="shared" si="81"/>
        <v>0</v>
      </c>
      <c r="L868">
        <f t="shared" si="82"/>
        <v>0</v>
      </c>
      <c r="M868">
        <f t="shared" si="83"/>
        <v>0</v>
      </c>
    </row>
    <row r="869" spans="1:13" x14ac:dyDescent="0.25">
      <c r="A869" s="4"/>
      <c r="B869" s="4"/>
      <c r="C869" s="4">
        <f t="shared" ca="1" si="78"/>
        <v>2020</v>
      </c>
      <c r="D869" s="4"/>
      <c r="E869" s="4"/>
      <c r="F869" s="4"/>
      <c r="G869" s="4"/>
      <c r="H869" s="4"/>
      <c r="I869">
        <f t="shared" si="79"/>
        <v>0</v>
      </c>
      <c r="J869">
        <f t="shared" si="80"/>
        <v>0</v>
      </c>
      <c r="K869">
        <f t="shared" si="81"/>
        <v>0</v>
      </c>
      <c r="L869">
        <f t="shared" si="82"/>
        <v>0</v>
      </c>
      <c r="M869">
        <f t="shared" si="83"/>
        <v>0</v>
      </c>
    </row>
    <row r="870" spans="1:13" x14ac:dyDescent="0.25">
      <c r="A870" s="4"/>
      <c r="B870" s="4"/>
      <c r="C870" s="4">
        <f t="shared" ca="1" si="78"/>
        <v>2020</v>
      </c>
      <c r="D870" s="4"/>
      <c r="E870" s="4"/>
      <c r="F870" s="4"/>
      <c r="G870" s="4"/>
      <c r="H870" s="4"/>
      <c r="I870">
        <f t="shared" si="79"/>
        <v>0</v>
      </c>
      <c r="J870">
        <f t="shared" si="80"/>
        <v>0</v>
      </c>
      <c r="K870">
        <f t="shared" si="81"/>
        <v>0</v>
      </c>
      <c r="L870">
        <f t="shared" si="82"/>
        <v>0</v>
      </c>
      <c r="M870">
        <f t="shared" si="83"/>
        <v>0</v>
      </c>
    </row>
    <row r="871" spans="1:13" x14ac:dyDescent="0.25">
      <c r="A871" s="4"/>
      <c r="B871" s="4"/>
      <c r="C871" s="4">
        <f t="shared" ca="1" si="78"/>
        <v>2020</v>
      </c>
      <c r="D871" s="4"/>
      <c r="E871" s="4"/>
      <c r="F871" s="4"/>
      <c r="G871" s="4"/>
      <c r="H871" s="4"/>
      <c r="I871">
        <f t="shared" si="79"/>
        <v>0</v>
      </c>
      <c r="J871">
        <f t="shared" si="80"/>
        <v>0</v>
      </c>
      <c r="K871">
        <f t="shared" si="81"/>
        <v>0</v>
      </c>
      <c r="L871">
        <f t="shared" si="82"/>
        <v>0</v>
      </c>
      <c r="M871">
        <f t="shared" si="83"/>
        <v>0</v>
      </c>
    </row>
    <row r="872" spans="1:13" x14ac:dyDescent="0.25">
      <c r="A872" s="4"/>
      <c r="B872" s="4"/>
      <c r="C872" s="4">
        <f t="shared" ca="1" si="78"/>
        <v>2020</v>
      </c>
      <c r="D872" s="4"/>
      <c r="E872" s="4"/>
      <c r="F872" s="4"/>
      <c r="G872" s="4"/>
      <c r="H872" s="4"/>
      <c r="I872">
        <f t="shared" si="79"/>
        <v>0</v>
      </c>
      <c r="J872">
        <f t="shared" si="80"/>
        <v>0</v>
      </c>
      <c r="K872">
        <f t="shared" si="81"/>
        <v>0</v>
      </c>
      <c r="L872">
        <f t="shared" si="82"/>
        <v>0</v>
      </c>
      <c r="M872">
        <f t="shared" si="83"/>
        <v>0</v>
      </c>
    </row>
    <row r="873" spans="1:13" x14ac:dyDescent="0.25">
      <c r="A873" s="4"/>
      <c r="B873" s="4"/>
      <c r="C873" s="4">
        <f t="shared" ca="1" si="78"/>
        <v>2020</v>
      </c>
      <c r="D873" s="4"/>
      <c r="E873" s="4"/>
      <c r="F873" s="4"/>
      <c r="G873" s="4"/>
      <c r="H873" s="4"/>
      <c r="I873">
        <f t="shared" si="79"/>
        <v>0</v>
      </c>
      <c r="J873">
        <f t="shared" si="80"/>
        <v>0</v>
      </c>
      <c r="K873">
        <f t="shared" si="81"/>
        <v>0</v>
      </c>
      <c r="L873">
        <f t="shared" si="82"/>
        <v>0</v>
      </c>
      <c r="M873">
        <f t="shared" si="83"/>
        <v>0</v>
      </c>
    </row>
    <row r="874" spans="1:13" x14ac:dyDescent="0.25">
      <c r="A874" s="4"/>
      <c r="B874" s="4"/>
      <c r="C874" s="4">
        <f t="shared" ca="1" si="78"/>
        <v>2020</v>
      </c>
      <c r="D874" s="4"/>
      <c r="E874" s="4"/>
      <c r="F874" s="4"/>
      <c r="G874" s="4"/>
      <c r="H874" s="4"/>
      <c r="I874">
        <f t="shared" si="79"/>
        <v>0</v>
      </c>
      <c r="J874">
        <f t="shared" si="80"/>
        <v>0</v>
      </c>
      <c r="K874">
        <f t="shared" si="81"/>
        <v>0</v>
      </c>
      <c r="L874">
        <f t="shared" si="82"/>
        <v>0</v>
      </c>
      <c r="M874">
        <f t="shared" si="83"/>
        <v>0</v>
      </c>
    </row>
    <row r="875" spans="1:13" x14ac:dyDescent="0.25">
      <c r="A875" s="4"/>
      <c r="B875" s="4"/>
      <c r="C875" s="4">
        <f t="shared" ca="1" si="78"/>
        <v>2020</v>
      </c>
      <c r="D875" s="4"/>
      <c r="E875" s="4"/>
      <c r="F875" s="4"/>
      <c r="G875" s="4"/>
      <c r="H875" s="4"/>
      <c r="I875">
        <f t="shared" si="79"/>
        <v>0</v>
      </c>
      <c r="J875">
        <f t="shared" si="80"/>
        <v>0</v>
      </c>
      <c r="K875">
        <f t="shared" si="81"/>
        <v>0</v>
      </c>
      <c r="L875">
        <f t="shared" si="82"/>
        <v>0</v>
      </c>
      <c r="M875">
        <f t="shared" si="83"/>
        <v>0</v>
      </c>
    </row>
    <row r="876" spans="1:13" x14ac:dyDescent="0.25">
      <c r="A876" s="4"/>
      <c r="B876" s="4"/>
      <c r="C876" s="4">
        <f t="shared" ca="1" si="78"/>
        <v>2020</v>
      </c>
      <c r="D876" s="4"/>
      <c r="E876" s="4"/>
      <c r="F876" s="4"/>
      <c r="G876" s="4"/>
      <c r="H876" s="4"/>
      <c r="I876">
        <f t="shared" si="79"/>
        <v>0</v>
      </c>
      <c r="J876">
        <f t="shared" si="80"/>
        <v>0</v>
      </c>
      <c r="K876">
        <f t="shared" si="81"/>
        <v>0</v>
      </c>
      <c r="L876">
        <f t="shared" si="82"/>
        <v>0</v>
      </c>
      <c r="M876">
        <f t="shared" si="83"/>
        <v>0</v>
      </c>
    </row>
    <row r="877" spans="1:13" x14ac:dyDescent="0.25">
      <c r="A877" s="4"/>
      <c r="B877" s="4"/>
      <c r="C877" s="4">
        <f t="shared" ca="1" si="78"/>
        <v>2020</v>
      </c>
      <c r="D877" s="4"/>
      <c r="E877" s="4"/>
      <c r="F877" s="4"/>
      <c r="G877" s="4"/>
      <c r="H877" s="4"/>
      <c r="I877">
        <f t="shared" si="79"/>
        <v>0</v>
      </c>
      <c r="J877">
        <f t="shared" si="80"/>
        <v>0</v>
      </c>
      <c r="K877">
        <f t="shared" si="81"/>
        <v>0</v>
      </c>
      <c r="L877">
        <f t="shared" si="82"/>
        <v>0</v>
      </c>
      <c r="M877">
        <f t="shared" si="83"/>
        <v>0</v>
      </c>
    </row>
    <row r="878" spans="1:13" x14ac:dyDescent="0.25">
      <c r="A878" s="4"/>
      <c r="B878" s="4"/>
      <c r="C878" s="4">
        <f t="shared" ca="1" si="78"/>
        <v>2020</v>
      </c>
      <c r="D878" s="4"/>
      <c r="E878" s="4"/>
      <c r="F878" s="4"/>
      <c r="G878" s="4"/>
      <c r="H878" s="4"/>
      <c r="I878">
        <f t="shared" si="79"/>
        <v>0</v>
      </c>
      <c r="J878">
        <f t="shared" si="80"/>
        <v>0</v>
      </c>
      <c r="K878">
        <f t="shared" si="81"/>
        <v>0</v>
      </c>
      <c r="L878">
        <f t="shared" si="82"/>
        <v>0</v>
      </c>
      <c r="M878">
        <f t="shared" si="83"/>
        <v>0</v>
      </c>
    </row>
    <row r="879" spans="1:13" x14ac:dyDescent="0.25">
      <c r="A879" s="4"/>
      <c r="B879" s="4"/>
      <c r="C879" s="4">
        <f t="shared" ca="1" si="78"/>
        <v>2020</v>
      </c>
      <c r="D879" s="4"/>
      <c r="E879" s="4"/>
      <c r="F879" s="4"/>
      <c r="G879" s="4"/>
      <c r="H879" s="4"/>
      <c r="I879">
        <f t="shared" si="79"/>
        <v>0</v>
      </c>
      <c r="J879">
        <f t="shared" si="80"/>
        <v>0</v>
      </c>
      <c r="K879">
        <f t="shared" si="81"/>
        <v>0</v>
      </c>
      <c r="L879">
        <f t="shared" si="82"/>
        <v>0</v>
      </c>
      <c r="M879">
        <f t="shared" si="83"/>
        <v>0</v>
      </c>
    </row>
    <row r="880" spans="1:13" x14ac:dyDescent="0.25">
      <c r="A880" s="4"/>
      <c r="B880" s="4"/>
      <c r="C880" s="4">
        <f t="shared" ca="1" si="78"/>
        <v>2020</v>
      </c>
      <c r="D880" s="4"/>
      <c r="E880" s="4"/>
      <c r="F880" s="4"/>
      <c r="G880" s="4"/>
      <c r="H880" s="4"/>
      <c r="I880">
        <f t="shared" si="79"/>
        <v>0</v>
      </c>
      <c r="J880">
        <f t="shared" si="80"/>
        <v>0</v>
      </c>
      <c r="K880">
        <f t="shared" si="81"/>
        <v>0</v>
      </c>
      <c r="L880">
        <f t="shared" si="82"/>
        <v>0</v>
      </c>
      <c r="M880">
        <f t="shared" si="83"/>
        <v>0</v>
      </c>
    </row>
    <row r="881" spans="1:13" x14ac:dyDescent="0.25">
      <c r="A881" s="4"/>
      <c r="B881" s="4"/>
      <c r="C881" s="4">
        <f t="shared" ca="1" si="78"/>
        <v>2020</v>
      </c>
      <c r="D881" s="4"/>
      <c r="E881" s="4"/>
      <c r="F881" s="4"/>
      <c r="G881" s="4"/>
      <c r="H881" s="4"/>
      <c r="I881">
        <f t="shared" si="79"/>
        <v>0</v>
      </c>
      <c r="J881">
        <f t="shared" si="80"/>
        <v>0</v>
      </c>
      <c r="K881">
        <f t="shared" si="81"/>
        <v>0</v>
      </c>
      <c r="L881">
        <f t="shared" si="82"/>
        <v>0</v>
      </c>
      <c r="M881">
        <f t="shared" si="83"/>
        <v>0</v>
      </c>
    </row>
    <row r="882" spans="1:13" x14ac:dyDescent="0.25">
      <c r="A882" s="4"/>
      <c r="B882" s="4"/>
      <c r="C882" s="4">
        <f t="shared" ca="1" si="78"/>
        <v>2020</v>
      </c>
      <c r="D882" s="4"/>
      <c r="E882" s="4"/>
      <c r="F882" s="4"/>
      <c r="G882" s="4"/>
      <c r="H882" s="4"/>
      <c r="I882">
        <f t="shared" si="79"/>
        <v>0</v>
      </c>
      <c r="J882">
        <f t="shared" si="80"/>
        <v>0</v>
      </c>
      <c r="K882">
        <f t="shared" si="81"/>
        <v>0</v>
      </c>
      <c r="L882">
        <f t="shared" si="82"/>
        <v>0</v>
      </c>
      <c r="M882">
        <f t="shared" si="83"/>
        <v>0</v>
      </c>
    </row>
    <row r="883" spans="1:13" x14ac:dyDescent="0.25">
      <c r="A883" s="4"/>
      <c r="B883" s="4"/>
      <c r="C883" s="4">
        <f t="shared" ca="1" si="78"/>
        <v>2020</v>
      </c>
      <c r="D883" s="4"/>
      <c r="E883" s="4"/>
      <c r="F883" s="4"/>
      <c r="G883" s="4"/>
      <c r="H883" s="4"/>
      <c r="I883">
        <f t="shared" si="79"/>
        <v>0</v>
      </c>
      <c r="J883">
        <f t="shared" si="80"/>
        <v>0</v>
      </c>
      <c r="K883">
        <f t="shared" si="81"/>
        <v>0</v>
      </c>
      <c r="L883">
        <f t="shared" si="82"/>
        <v>0</v>
      </c>
      <c r="M883">
        <f t="shared" si="83"/>
        <v>0</v>
      </c>
    </row>
    <row r="884" spans="1:13" x14ac:dyDescent="0.25">
      <c r="A884" s="4"/>
      <c r="B884" s="4"/>
      <c r="C884" s="4">
        <f t="shared" ca="1" si="78"/>
        <v>2020</v>
      </c>
      <c r="D884" s="4"/>
      <c r="E884" s="4"/>
      <c r="F884" s="4"/>
      <c r="G884" s="4"/>
      <c r="H884" s="4"/>
      <c r="I884">
        <f t="shared" si="79"/>
        <v>0</v>
      </c>
      <c r="J884">
        <f t="shared" si="80"/>
        <v>0</v>
      </c>
      <c r="K884">
        <f t="shared" si="81"/>
        <v>0</v>
      </c>
      <c r="L884">
        <f t="shared" si="82"/>
        <v>0</v>
      </c>
      <c r="M884">
        <f t="shared" si="83"/>
        <v>0</v>
      </c>
    </row>
    <row r="885" spans="1:13" x14ac:dyDescent="0.25">
      <c r="A885" s="4"/>
      <c r="B885" s="4"/>
      <c r="C885" s="4">
        <f t="shared" ca="1" si="78"/>
        <v>2020</v>
      </c>
      <c r="D885" s="4"/>
      <c r="E885" s="4"/>
      <c r="F885" s="4"/>
      <c r="G885" s="4"/>
      <c r="H885" s="4"/>
      <c r="I885">
        <f t="shared" si="79"/>
        <v>0</v>
      </c>
      <c r="J885">
        <f t="shared" si="80"/>
        <v>0</v>
      </c>
      <c r="K885">
        <f t="shared" si="81"/>
        <v>0</v>
      </c>
      <c r="L885">
        <f t="shared" si="82"/>
        <v>0</v>
      </c>
      <c r="M885">
        <f t="shared" si="83"/>
        <v>0</v>
      </c>
    </row>
    <row r="886" spans="1:13" x14ac:dyDescent="0.25">
      <c r="A886" s="4"/>
      <c r="B886" s="4"/>
      <c r="C886" s="4">
        <f t="shared" ca="1" si="78"/>
        <v>2020</v>
      </c>
      <c r="D886" s="4"/>
      <c r="E886" s="4"/>
      <c r="F886" s="4"/>
      <c r="G886" s="4"/>
      <c r="H886" s="4"/>
      <c r="I886">
        <f t="shared" si="79"/>
        <v>0</v>
      </c>
      <c r="J886">
        <f t="shared" si="80"/>
        <v>0</v>
      </c>
      <c r="K886">
        <f t="shared" si="81"/>
        <v>0</v>
      </c>
      <c r="L886">
        <f t="shared" si="82"/>
        <v>0</v>
      </c>
      <c r="M886">
        <f t="shared" si="83"/>
        <v>0</v>
      </c>
    </row>
    <row r="887" spans="1:13" x14ac:dyDescent="0.25">
      <c r="A887" s="4"/>
      <c r="B887" s="4"/>
      <c r="C887" s="4">
        <f t="shared" ca="1" si="78"/>
        <v>2020</v>
      </c>
      <c r="D887" s="4"/>
      <c r="E887" s="4"/>
      <c r="F887" s="4"/>
      <c r="G887" s="4"/>
      <c r="H887" s="4"/>
      <c r="I887">
        <f t="shared" si="79"/>
        <v>0</v>
      </c>
      <c r="J887">
        <f t="shared" si="80"/>
        <v>0</v>
      </c>
      <c r="K887">
        <f t="shared" si="81"/>
        <v>0</v>
      </c>
      <c r="L887">
        <f t="shared" si="82"/>
        <v>0</v>
      </c>
      <c r="M887">
        <f t="shared" si="83"/>
        <v>0</v>
      </c>
    </row>
    <row r="888" spans="1:13" x14ac:dyDescent="0.25">
      <c r="A888" s="4"/>
      <c r="B888" s="4"/>
      <c r="C888" s="4">
        <f t="shared" ca="1" si="78"/>
        <v>2020</v>
      </c>
      <c r="D888" s="4"/>
      <c r="E888" s="4"/>
      <c r="F888" s="4"/>
      <c r="G888" s="4"/>
      <c r="H888" s="4"/>
      <c r="I888">
        <f t="shared" si="79"/>
        <v>0</v>
      </c>
      <c r="J888">
        <f t="shared" si="80"/>
        <v>0</v>
      </c>
      <c r="K888">
        <f t="shared" si="81"/>
        <v>0</v>
      </c>
      <c r="L888">
        <f t="shared" si="82"/>
        <v>0</v>
      </c>
      <c r="M888">
        <f t="shared" si="83"/>
        <v>0</v>
      </c>
    </row>
    <row r="889" spans="1:13" x14ac:dyDescent="0.25">
      <c r="A889" s="4"/>
      <c r="B889" s="4"/>
      <c r="C889" s="4">
        <f t="shared" ca="1" si="78"/>
        <v>2020</v>
      </c>
      <c r="D889" s="4"/>
      <c r="E889" s="4"/>
      <c r="F889" s="4"/>
      <c r="G889" s="4"/>
      <c r="H889" s="4"/>
      <c r="I889">
        <f t="shared" si="79"/>
        <v>0</v>
      </c>
      <c r="J889">
        <f t="shared" si="80"/>
        <v>0</v>
      </c>
      <c r="K889">
        <f t="shared" si="81"/>
        <v>0</v>
      </c>
      <c r="L889">
        <f t="shared" si="82"/>
        <v>0</v>
      </c>
      <c r="M889">
        <f t="shared" si="83"/>
        <v>0</v>
      </c>
    </row>
    <row r="890" spans="1:13" x14ac:dyDescent="0.25">
      <c r="A890" s="4"/>
      <c r="B890" s="4"/>
      <c r="C890" s="4">
        <f t="shared" ca="1" si="78"/>
        <v>2020</v>
      </c>
      <c r="D890" s="4"/>
      <c r="E890" s="4"/>
      <c r="F890" s="4"/>
      <c r="G890" s="4"/>
      <c r="H890" s="4"/>
      <c r="I890">
        <f t="shared" si="79"/>
        <v>0</v>
      </c>
      <c r="J890">
        <f t="shared" si="80"/>
        <v>0</v>
      </c>
      <c r="K890">
        <f t="shared" si="81"/>
        <v>0</v>
      </c>
      <c r="L890">
        <f t="shared" si="82"/>
        <v>0</v>
      </c>
      <c r="M890">
        <f t="shared" si="83"/>
        <v>0</v>
      </c>
    </row>
    <row r="891" spans="1:13" x14ac:dyDescent="0.25">
      <c r="A891" s="4"/>
      <c r="B891" s="4"/>
      <c r="C891" s="4">
        <f t="shared" ca="1" si="78"/>
        <v>2020</v>
      </c>
      <c r="D891" s="4"/>
      <c r="E891" s="4"/>
      <c r="F891" s="4"/>
      <c r="G891" s="4"/>
      <c r="H891" s="4"/>
      <c r="I891">
        <f t="shared" si="79"/>
        <v>0</v>
      </c>
      <c r="J891">
        <f t="shared" si="80"/>
        <v>0</v>
      </c>
      <c r="K891">
        <f t="shared" si="81"/>
        <v>0</v>
      </c>
      <c r="L891">
        <f t="shared" si="82"/>
        <v>0</v>
      </c>
      <c r="M891">
        <f t="shared" si="83"/>
        <v>0</v>
      </c>
    </row>
    <row r="892" spans="1:13" x14ac:dyDescent="0.25">
      <c r="A892" s="4"/>
      <c r="B892" s="4"/>
      <c r="C892" s="4">
        <f t="shared" ca="1" si="78"/>
        <v>2020</v>
      </c>
      <c r="D892" s="4"/>
      <c r="E892" s="4"/>
      <c r="F892" s="4"/>
      <c r="G892" s="4"/>
      <c r="H892" s="4"/>
      <c r="I892">
        <f t="shared" si="79"/>
        <v>0</v>
      </c>
      <c r="J892">
        <f t="shared" si="80"/>
        <v>0</v>
      </c>
      <c r="K892">
        <f t="shared" si="81"/>
        <v>0</v>
      </c>
      <c r="L892">
        <f t="shared" si="82"/>
        <v>0</v>
      </c>
      <c r="M892">
        <f t="shared" si="83"/>
        <v>0</v>
      </c>
    </row>
    <row r="893" spans="1:13" x14ac:dyDescent="0.25">
      <c r="A893" s="4"/>
      <c r="B893" s="4"/>
      <c r="C893" s="4">
        <f t="shared" ca="1" si="78"/>
        <v>2020</v>
      </c>
      <c r="D893" s="4"/>
      <c r="E893" s="4"/>
      <c r="F893" s="4"/>
      <c r="G893" s="4"/>
      <c r="H893" s="4"/>
      <c r="I893">
        <f t="shared" si="79"/>
        <v>0</v>
      </c>
      <c r="J893">
        <f t="shared" si="80"/>
        <v>0</v>
      </c>
      <c r="K893">
        <f t="shared" si="81"/>
        <v>0</v>
      </c>
      <c r="L893">
        <f t="shared" si="82"/>
        <v>0</v>
      </c>
      <c r="M893">
        <f t="shared" si="83"/>
        <v>0</v>
      </c>
    </row>
    <row r="894" spans="1:13" x14ac:dyDescent="0.25">
      <c r="A894" s="4"/>
      <c r="B894" s="4"/>
      <c r="C894" s="4">
        <f t="shared" ca="1" si="78"/>
        <v>2020</v>
      </c>
      <c r="D894" s="4"/>
      <c r="E894" s="4"/>
      <c r="F894" s="4"/>
      <c r="G894" s="4"/>
      <c r="H894" s="4"/>
      <c r="I894">
        <f t="shared" si="79"/>
        <v>0</v>
      </c>
      <c r="J894">
        <f t="shared" si="80"/>
        <v>0</v>
      </c>
      <c r="K894">
        <f t="shared" si="81"/>
        <v>0</v>
      </c>
      <c r="L894">
        <f t="shared" si="82"/>
        <v>0</v>
      </c>
      <c r="M894">
        <f t="shared" si="83"/>
        <v>0</v>
      </c>
    </row>
    <row r="895" spans="1:13" x14ac:dyDescent="0.25">
      <c r="A895" s="4"/>
      <c r="B895" s="4"/>
      <c r="C895" s="4">
        <f t="shared" ca="1" si="78"/>
        <v>2020</v>
      </c>
      <c r="D895" s="4"/>
      <c r="E895" s="4"/>
      <c r="F895" s="4"/>
      <c r="G895" s="4"/>
      <c r="H895" s="4"/>
      <c r="I895">
        <f t="shared" si="79"/>
        <v>0</v>
      </c>
      <c r="J895">
        <f t="shared" si="80"/>
        <v>0</v>
      </c>
      <c r="K895">
        <f t="shared" si="81"/>
        <v>0</v>
      </c>
      <c r="L895">
        <f t="shared" si="82"/>
        <v>0</v>
      </c>
      <c r="M895">
        <f t="shared" si="83"/>
        <v>0</v>
      </c>
    </row>
    <row r="896" spans="1:13" x14ac:dyDescent="0.25">
      <c r="A896" s="4"/>
      <c r="B896" s="4"/>
      <c r="C896" s="4">
        <f t="shared" ca="1" si="78"/>
        <v>2020</v>
      </c>
      <c r="D896" s="4"/>
      <c r="E896" s="4"/>
      <c r="F896" s="4"/>
      <c r="G896" s="4"/>
      <c r="H896" s="4"/>
      <c r="I896">
        <f t="shared" si="79"/>
        <v>0</v>
      </c>
      <c r="J896">
        <f t="shared" si="80"/>
        <v>0</v>
      </c>
      <c r="K896">
        <f t="shared" si="81"/>
        <v>0</v>
      </c>
      <c r="L896">
        <f t="shared" si="82"/>
        <v>0</v>
      </c>
      <c r="M896">
        <f t="shared" si="83"/>
        <v>0</v>
      </c>
    </row>
    <row r="897" spans="1:13" x14ac:dyDescent="0.25">
      <c r="A897" s="4"/>
      <c r="B897" s="4"/>
      <c r="C897" s="4">
        <f t="shared" ca="1" si="78"/>
        <v>2020</v>
      </c>
      <c r="D897" s="4"/>
      <c r="E897" s="4"/>
      <c r="F897" s="4"/>
      <c r="G897" s="4"/>
      <c r="H897" s="4"/>
      <c r="I897">
        <f t="shared" si="79"/>
        <v>0</v>
      </c>
      <c r="J897">
        <f t="shared" si="80"/>
        <v>0</v>
      </c>
      <c r="K897">
        <f t="shared" si="81"/>
        <v>0</v>
      </c>
      <c r="L897">
        <f t="shared" si="82"/>
        <v>0</v>
      </c>
      <c r="M897">
        <f t="shared" si="83"/>
        <v>0</v>
      </c>
    </row>
    <row r="898" spans="1:13" x14ac:dyDescent="0.25">
      <c r="A898" s="4"/>
      <c r="B898" s="4"/>
      <c r="C898" s="4">
        <f t="shared" ca="1" si="78"/>
        <v>2020</v>
      </c>
      <c r="D898" s="4"/>
      <c r="E898" s="4"/>
      <c r="F898" s="4"/>
      <c r="G898" s="4"/>
      <c r="H898" s="4"/>
      <c r="I898">
        <f t="shared" si="79"/>
        <v>0</v>
      </c>
      <c r="J898">
        <f t="shared" si="80"/>
        <v>0</v>
      </c>
      <c r="K898">
        <f t="shared" si="81"/>
        <v>0</v>
      </c>
      <c r="L898">
        <f t="shared" si="82"/>
        <v>0</v>
      </c>
      <c r="M898">
        <f t="shared" si="83"/>
        <v>0</v>
      </c>
    </row>
    <row r="899" spans="1:13" x14ac:dyDescent="0.25">
      <c r="A899" s="4"/>
      <c r="B899" s="4"/>
      <c r="C899" s="4">
        <f t="shared" ca="1" si="78"/>
        <v>2020</v>
      </c>
      <c r="D899" s="4"/>
      <c r="E899" s="4"/>
      <c r="F899" s="4"/>
      <c r="G899" s="4"/>
      <c r="H899" s="4"/>
      <c r="I899">
        <f t="shared" si="79"/>
        <v>0</v>
      </c>
      <c r="J899">
        <f t="shared" si="80"/>
        <v>0</v>
      </c>
      <c r="K899">
        <f t="shared" si="81"/>
        <v>0</v>
      </c>
      <c r="L899">
        <f t="shared" si="82"/>
        <v>0</v>
      </c>
      <c r="M899">
        <f t="shared" si="83"/>
        <v>0</v>
      </c>
    </row>
    <row r="900" spans="1:13" x14ac:dyDescent="0.25">
      <c r="A900" s="4"/>
      <c r="B900" s="4"/>
      <c r="C900" s="4">
        <f t="shared" ref="C900:C963" ca="1" si="84">YEAR(TODAY())+1</f>
        <v>2020</v>
      </c>
      <c r="D900" s="4"/>
      <c r="E900" s="4"/>
      <c r="F900" s="4"/>
      <c r="G900" s="4"/>
      <c r="H900" s="4"/>
      <c r="I900">
        <f t="shared" si="79"/>
        <v>0</v>
      </c>
      <c r="J900">
        <f t="shared" si="80"/>
        <v>0</v>
      </c>
      <c r="K900">
        <f t="shared" si="81"/>
        <v>0</v>
      </c>
      <c r="L900">
        <f t="shared" si="82"/>
        <v>0</v>
      </c>
      <c r="M900">
        <f t="shared" si="83"/>
        <v>0</v>
      </c>
    </row>
    <row r="901" spans="1:13" x14ac:dyDescent="0.25">
      <c r="A901" s="4"/>
      <c r="B901" s="4"/>
      <c r="C901" s="4">
        <f t="shared" ca="1" si="84"/>
        <v>2020</v>
      </c>
      <c r="D901" s="4"/>
      <c r="E901" s="4"/>
      <c r="F901" s="4"/>
      <c r="G901" s="4"/>
      <c r="H901" s="4"/>
      <c r="I901">
        <f t="shared" ref="I901:I964" si="85">IF(B901=0,F901/1,IF(B901=5,ROUNDUP(F901/1.05,0),IF(B901=18,ROUNDUP(F901/1.18,0),IF(B901=27,ROUNDUP(F901/1.27,0)))))</f>
        <v>0</v>
      </c>
      <c r="J901">
        <f t="shared" ref="J901:J964" si="86">F901-I901</f>
        <v>0</v>
      </c>
      <c r="K901">
        <f t="shared" ref="K901:K964" si="87">F901*G901</f>
        <v>0</v>
      </c>
      <c r="L901">
        <f t="shared" ref="L901:L964" si="88">G901*I901</f>
        <v>0</v>
      </c>
      <c r="M901">
        <f t="shared" ref="M901:M964" si="89">G901*J901</f>
        <v>0</v>
      </c>
    </row>
    <row r="902" spans="1:13" x14ac:dyDescent="0.25">
      <c r="A902" s="4"/>
      <c r="B902" s="4"/>
      <c r="C902" s="4">
        <f t="shared" ca="1" si="84"/>
        <v>2020</v>
      </c>
      <c r="D902" s="4"/>
      <c r="E902" s="4"/>
      <c r="F902" s="4"/>
      <c r="G902" s="4"/>
      <c r="H902" s="4"/>
      <c r="I902">
        <f t="shared" si="85"/>
        <v>0</v>
      </c>
      <c r="J902">
        <f t="shared" si="86"/>
        <v>0</v>
      </c>
      <c r="K902">
        <f t="shared" si="87"/>
        <v>0</v>
      </c>
      <c r="L902">
        <f t="shared" si="88"/>
        <v>0</v>
      </c>
      <c r="M902">
        <f t="shared" si="89"/>
        <v>0</v>
      </c>
    </row>
    <row r="903" spans="1:13" x14ac:dyDescent="0.25">
      <c r="A903" s="4"/>
      <c r="B903" s="4"/>
      <c r="C903" s="4">
        <f t="shared" ca="1" si="84"/>
        <v>2020</v>
      </c>
      <c r="D903" s="4"/>
      <c r="E903" s="4"/>
      <c r="F903" s="4"/>
      <c r="G903" s="4"/>
      <c r="H903" s="4"/>
      <c r="I903">
        <f t="shared" si="85"/>
        <v>0</v>
      </c>
      <c r="J903">
        <f t="shared" si="86"/>
        <v>0</v>
      </c>
      <c r="K903">
        <f t="shared" si="87"/>
        <v>0</v>
      </c>
      <c r="L903">
        <f t="shared" si="88"/>
        <v>0</v>
      </c>
      <c r="M903">
        <f t="shared" si="89"/>
        <v>0</v>
      </c>
    </row>
    <row r="904" spans="1:13" x14ac:dyDescent="0.25">
      <c r="A904" s="4"/>
      <c r="B904" s="4"/>
      <c r="C904" s="4">
        <f t="shared" ca="1" si="84"/>
        <v>2020</v>
      </c>
      <c r="D904" s="4"/>
      <c r="E904" s="4"/>
      <c r="F904" s="4"/>
      <c r="G904" s="4"/>
      <c r="H904" s="4"/>
      <c r="I904">
        <f t="shared" si="85"/>
        <v>0</v>
      </c>
      <c r="J904">
        <f t="shared" si="86"/>
        <v>0</v>
      </c>
      <c r="K904">
        <f t="shared" si="87"/>
        <v>0</v>
      </c>
      <c r="L904">
        <f t="shared" si="88"/>
        <v>0</v>
      </c>
      <c r="M904">
        <f t="shared" si="89"/>
        <v>0</v>
      </c>
    </row>
    <row r="905" spans="1:13" x14ac:dyDescent="0.25">
      <c r="A905" s="4"/>
      <c r="B905" s="4"/>
      <c r="C905" s="4">
        <f t="shared" ca="1" si="84"/>
        <v>2020</v>
      </c>
      <c r="D905" s="4"/>
      <c r="E905" s="4"/>
      <c r="F905" s="4"/>
      <c r="G905" s="4"/>
      <c r="H905" s="4"/>
      <c r="I905">
        <f t="shared" si="85"/>
        <v>0</v>
      </c>
      <c r="J905">
        <f t="shared" si="86"/>
        <v>0</v>
      </c>
      <c r="K905">
        <f t="shared" si="87"/>
        <v>0</v>
      </c>
      <c r="L905">
        <f t="shared" si="88"/>
        <v>0</v>
      </c>
      <c r="M905">
        <f t="shared" si="89"/>
        <v>0</v>
      </c>
    </row>
    <row r="906" spans="1:13" x14ac:dyDescent="0.25">
      <c r="A906" s="4"/>
      <c r="B906" s="4"/>
      <c r="C906" s="4">
        <f t="shared" ca="1" si="84"/>
        <v>2020</v>
      </c>
      <c r="D906" s="4"/>
      <c r="E906" s="4"/>
      <c r="F906" s="4"/>
      <c r="G906" s="4"/>
      <c r="H906" s="4"/>
      <c r="I906">
        <f t="shared" si="85"/>
        <v>0</v>
      </c>
      <c r="J906">
        <f t="shared" si="86"/>
        <v>0</v>
      </c>
      <c r="K906">
        <f t="shared" si="87"/>
        <v>0</v>
      </c>
      <c r="L906">
        <f t="shared" si="88"/>
        <v>0</v>
      </c>
      <c r="M906">
        <f t="shared" si="89"/>
        <v>0</v>
      </c>
    </row>
    <row r="907" spans="1:13" x14ac:dyDescent="0.25">
      <c r="A907" s="4"/>
      <c r="B907" s="4"/>
      <c r="C907" s="4">
        <f t="shared" ca="1" si="84"/>
        <v>2020</v>
      </c>
      <c r="D907" s="4"/>
      <c r="E907" s="4"/>
      <c r="F907" s="4"/>
      <c r="G907" s="4"/>
      <c r="H907" s="4"/>
      <c r="I907">
        <f t="shared" si="85"/>
        <v>0</v>
      </c>
      <c r="J907">
        <f t="shared" si="86"/>
        <v>0</v>
      </c>
      <c r="K907">
        <f t="shared" si="87"/>
        <v>0</v>
      </c>
      <c r="L907">
        <f t="shared" si="88"/>
        <v>0</v>
      </c>
      <c r="M907">
        <f t="shared" si="89"/>
        <v>0</v>
      </c>
    </row>
    <row r="908" spans="1:13" x14ac:dyDescent="0.25">
      <c r="A908" s="4"/>
      <c r="B908" s="4"/>
      <c r="C908" s="4">
        <f t="shared" ca="1" si="84"/>
        <v>2020</v>
      </c>
      <c r="D908" s="4"/>
      <c r="E908" s="4"/>
      <c r="F908" s="4"/>
      <c r="G908" s="4"/>
      <c r="H908" s="4"/>
      <c r="I908">
        <f t="shared" si="85"/>
        <v>0</v>
      </c>
      <c r="J908">
        <f t="shared" si="86"/>
        <v>0</v>
      </c>
      <c r="K908">
        <f t="shared" si="87"/>
        <v>0</v>
      </c>
      <c r="L908">
        <f t="shared" si="88"/>
        <v>0</v>
      </c>
      <c r="M908">
        <f t="shared" si="89"/>
        <v>0</v>
      </c>
    </row>
    <row r="909" spans="1:13" x14ac:dyDescent="0.25">
      <c r="A909" s="4"/>
      <c r="B909" s="4"/>
      <c r="C909" s="4">
        <f t="shared" ca="1" si="84"/>
        <v>2020</v>
      </c>
      <c r="D909" s="4"/>
      <c r="E909" s="4"/>
      <c r="F909" s="4"/>
      <c r="G909" s="4"/>
      <c r="H909" s="4"/>
      <c r="I909">
        <f t="shared" si="85"/>
        <v>0</v>
      </c>
      <c r="J909">
        <f t="shared" si="86"/>
        <v>0</v>
      </c>
      <c r="K909">
        <f t="shared" si="87"/>
        <v>0</v>
      </c>
      <c r="L909">
        <f t="shared" si="88"/>
        <v>0</v>
      </c>
      <c r="M909">
        <f t="shared" si="89"/>
        <v>0</v>
      </c>
    </row>
    <row r="910" spans="1:13" x14ac:dyDescent="0.25">
      <c r="A910" s="4"/>
      <c r="B910" s="4"/>
      <c r="C910" s="4">
        <f t="shared" ca="1" si="84"/>
        <v>2020</v>
      </c>
      <c r="D910" s="4"/>
      <c r="E910" s="4"/>
      <c r="F910" s="4"/>
      <c r="G910" s="4"/>
      <c r="H910" s="4"/>
      <c r="I910">
        <f t="shared" si="85"/>
        <v>0</v>
      </c>
      <c r="J910">
        <f t="shared" si="86"/>
        <v>0</v>
      </c>
      <c r="K910">
        <f t="shared" si="87"/>
        <v>0</v>
      </c>
      <c r="L910">
        <f t="shared" si="88"/>
        <v>0</v>
      </c>
      <c r="M910">
        <f t="shared" si="89"/>
        <v>0</v>
      </c>
    </row>
    <row r="911" spans="1:13" x14ac:dyDescent="0.25">
      <c r="A911" s="4"/>
      <c r="B911" s="4"/>
      <c r="C911" s="4">
        <f t="shared" ca="1" si="84"/>
        <v>2020</v>
      </c>
      <c r="D911" s="4"/>
      <c r="E911" s="4"/>
      <c r="F911" s="4"/>
      <c r="G911" s="4"/>
      <c r="H911" s="4"/>
      <c r="I911">
        <f t="shared" si="85"/>
        <v>0</v>
      </c>
      <c r="J911">
        <f t="shared" si="86"/>
        <v>0</v>
      </c>
      <c r="K911">
        <f t="shared" si="87"/>
        <v>0</v>
      </c>
      <c r="L911">
        <f t="shared" si="88"/>
        <v>0</v>
      </c>
      <c r="M911">
        <f t="shared" si="89"/>
        <v>0</v>
      </c>
    </row>
    <row r="912" spans="1:13" x14ac:dyDescent="0.25">
      <c r="A912" s="4"/>
      <c r="B912" s="4"/>
      <c r="C912" s="4">
        <f t="shared" ca="1" si="84"/>
        <v>2020</v>
      </c>
      <c r="D912" s="4"/>
      <c r="E912" s="4"/>
      <c r="F912" s="4"/>
      <c r="G912" s="4"/>
      <c r="H912" s="4"/>
      <c r="I912">
        <f t="shared" si="85"/>
        <v>0</v>
      </c>
      <c r="J912">
        <f t="shared" si="86"/>
        <v>0</v>
      </c>
      <c r="K912">
        <f t="shared" si="87"/>
        <v>0</v>
      </c>
      <c r="L912">
        <f t="shared" si="88"/>
        <v>0</v>
      </c>
      <c r="M912">
        <f t="shared" si="89"/>
        <v>0</v>
      </c>
    </row>
    <row r="913" spans="1:13" x14ac:dyDescent="0.25">
      <c r="A913" s="4"/>
      <c r="B913" s="4"/>
      <c r="C913" s="4">
        <f t="shared" ca="1" si="84"/>
        <v>2020</v>
      </c>
      <c r="D913" s="4"/>
      <c r="E913" s="4"/>
      <c r="F913" s="4"/>
      <c r="G913" s="4"/>
      <c r="H913" s="4"/>
      <c r="I913">
        <f t="shared" si="85"/>
        <v>0</v>
      </c>
      <c r="J913">
        <f t="shared" si="86"/>
        <v>0</v>
      </c>
      <c r="K913">
        <f t="shared" si="87"/>
        <v>0</v>
      </c>
      <c r="L913">
        <f t="shared" si="88"/>
        <v>0</v>
      </c>
      <c r="M913">
        <f t="shared" si="89"/>
        <v>0</v>
      </c>
    </row>
    <row r="914" spans="1:13" x14ac:dyDescent="0.25">
      <c r="A914" s="4"/>
      <c r="B914" s="4"/>
      <c r="C914" s="4">
        <f t="shared" ca="1" si="84"/>
        <v>2020</v>
      </c>
      <c r="D914" s="4"/>
      <c r="E914" s="4"/>
      <c r="F914" s="4"/>
      <c r="G914" s="4"/>
      <c r="H914" s="4"/>
      <c r="I914">
        <f t="shared" si="85"/>
        <v>0</v>
      </c>
      <c r="J914">
        <f t="shared" si="86"/>
        <v>0</v>
      </c>
      <c r="K914">
        <f t="shared" si="87"/>
        <v>0</v>
      </c>
      <c r="L914">
        <f t="shared" si="88"/>
        <v>0</v>
      </c>
      <c r="M914">
        <f t="shared" si="89"/>
        <v>0</v>
      </c>
    </row>
    <row r="915" spans="1:13" x14ac:dyDescent="0.25">
      <c r="A915" s="4"/>
      <c r="B915" s="4"/>
      <c r="C915" s="4">
        <f t="shared" ca="1" si="84"/>
        <v>2020</v>
      </c>
      <c r="D915" s="4"/>
      <c r="E915" s="4"/>
      <c r="F915" s="4"/>
      <c r="G915" s="4"/>
      <c r="H915" s="4"/>
      <c r="I915">
        <f t="shared" si="85"/>
        <v>0</v>
      </c>
      <c r="J915">
        <f t="shared" si="86"/>
        <v>0</v>
      </c>
      <c r="K915">
        <f t="shared" si="87"/>
        <v>0</v>
      </c>
      <c r="L915">
        <f t="shared" si="88"/>
        <v>0</v>
      </c>
      <c r="M915">
        <f t="shared" si="89"/>
        <v>0</v>
      </c>
    </row>
    <row r="916" spans="1:13" x14ac:dyDescent="0.25">
      <c r="A916" s="4"/>
      <c r="B916" s="4"/>
      <c r="C916" s="4">
        <f t="shared" ca="1" si="84"/>
        <v>2020</v>
      </c>
      <c r="D916" s="4"/>
      <c r="E916" s="4"/>
      <c r="F916" s="4"/>
      <c r="G916" s="4"/>
      <c r="H916" s="4"/>
      <c r="I916">
        <f t="shared" si="85"/>
        <v>0</v>
      </c>
      <c r="J916">
        <f t="shared" si="86"/>
        <v>0</v>
      </c>
      <c r="K916">
        <f t="shared" si="87"/>
        <v>0</v>
      </c>
      <c r="L916">
        <f t="shared" si="88"/>
        <v>0</v>
      </c>
      <c r="M916">
        <f t="shared" si="89"/>
        <v>0</v>
      </c>
    </row>
    <row r="917" spans="1:13" x14ac:dyDescent="0.25">
      <c r="A917" s="4"/>
      <c r="B917" s="4"/>
      <c r="C917" s="4">
        <f t="shared" ca="1" si="84"/>
        <v>2020</v>
      </c>
      <c r="D917" s="4"/>
      <c r="E917" s="4"/>
      <c r="F917" s="4"/>
      <c r="G917" s="4"/>
      <c r="H917" s="4"/>
      <c r="I917">
        <f t="shared" si="85"/>
        <v>0</v>
      </c>
      <c r="J917">
        <f t="shared" si="86"/>
        <v>0</v>
      </c>
      <c r="K917">
        <f t="shared" si="87"/>
        <v>0</v>
      </c>
      <c r="L917">
        <f t="shared" si="88"/>
        <v>0</v>
      </c>
      <c r="M917">
        <f t="shared" si="89"/>
        <v>0</v>
      </c>
    </row>
    <row r="918" spans="1:13" x14ac:dyDescent="0.25">
      <c r="A918" s="4"/>
      <c r="B918" s="4"/>
      <c r="C918" s="4">
        <f t="shared" ca="1" si="84"/>
        <v>2020</v>
      </c>
      <c r="D918" s="4"/>
      <c r="E918" s="4"/>
      <c r="F918" s="4"/>
      <c r="G918" s="4"/>
      <c r="H918" s="4"/>
      <c r="I918">
        <f t="shared" si="85"/>
        <v>0</v>
      </c>
      <c r="J918">
        <f t="shared" si="86"/>
        <v>0</v>
      </c>
      <c r="K918">
        <f t="shared" si="87"/>
        <v>0</v>
      </c>
      <c r="L918">
        <f t="shared" si="88"/>
        <v>0</v>
      </c>
      <c r="M918">
        <f t="shared" si="89"/>
        <v>0</v>
      </c>
    </row>
    <row r="919" spans="1:13" x14ac:dyDescent="0.25">
      <c r="A919" s="4"/>
      <c r="B919" s="4"/>
      <c r="C919" s="4">
        <f t="shared" ca="1" si="84"/>
        <v>2020</v>
      </c>
      <c r="D919" s="4"/>
      <c r="E919" s="4"/>
      <c r="F919" s="4"/>
      <c r="G919" s="4"/>
      <c r="H919" s="4"/>
      <c r="I919">
        <f t="shared" si="85"/>
        <v>0</v>
      </c>
      <c r="J919">
        <f t="shared" si="86"/>
        <v>0</v>
      </c>
      <c r="K919">
        <f t="shared" si="87"/>
        <v>0</v>
      </c>
      <c r="L919">
        <f t="shared" si="88"/>
        <v>0</v>
      </c>
      <c r="M919">
        <f t="shared" si="89"/>
        <v>0</v>
      </c>
    </row>
    <row r="920" spans="1:13" x14ac:dyDescent="0.25">
      <c r="A920" s="4"/>
      <c r="B920" s="4"/>
      <c r="C920" s="4">
        <f t="shared" ca="1" si="84"/>
        <v>2020</v>
      </c>
      <c r="D920" s="4"/>
      <c r="E920" s="4"/>
      <c r="F920" s="4"/>
      <c r="G920" s="4"/>
      <c r="H920" s="4"/>
      <c r="I920">
        <f t="shared" si="85"/>
        <v>0</v>
      </c>
      <c r="J920">
        <f t="shared" si="86"/>
        <v>0</v>
      </c>
      <c r="K920">
        <f t="shared" si="87"/>
        <v>0</v>
      </c>
      <c r="L920">
        <f t="shared" si="88"/>
        <v>0</v>
      </c>
      <c r="M920">
        <f t="shared" si="89"/>
        <v>0</v>
      </c>
    </row>
    <row r="921" spans="1:13" x14ac:dyDescent="0.25">
      <c r="A921" s="4"/>
      <c r="B921" s="4"/>
      <c r="C921" s="4">
        <f t="shared" ca="1" si="84"/>
        <v>2020</v>
      </c>
      <c r="D921" s="4"/>
      <c r="E921" s="4"/>
      <c r="F921" s="4"/>
      <c r="G921" s="4"/>
      <c r="H921" s="4"/>
      <c r="I921">
        <f t="shared" si="85"/>
        <v>0</v>
      </c>
      <c r="J921">
        <f t="shared" si="86"/>
        <v>0</v>
      </c>
      <c r="K921">
        <f t="shared" si="87"/>
        <v>0</v>
      </c>
      <c r="L921">
        <f t="shared" si="88"/>
        <v>0</v>
      </c>
      <c r="M921">
        <f t="shared" si="89"/>
        <v>0</v>
      </c>
    </row>
    <row r="922" spans="1:13" x14ac:dyDescent="0.25">
      <c r="A922" s="4"/>
      <c r="B922" s="4"/>
      <c r="C922" s="4">
        <f t="shared" ca="1" si="84"/>
        <v>2020</v>
      </c>
      <c r="D922" s="4"/>
      <c r="E922" s="4"/>
      <c r="F922" s="4"/>
      <c r="G922" s="4"/>
      <c r="H922" s="4"/>
      <c r="I922">
        <f t="shared" si="85"/>
        <v>0</v>
      </c>
      <c r="J922">
        <f t="shared" si="86"/>
        <v>0</v>
      </c>
      <c r="K922">
        <f t="shared" si="87"/>
        <v>0</v>
      </c>
      <c r="L922">
        <f t="shared" si="88"/>
        <v>0</v>
      </c>
      <c r="M922">
        <f t="shared" si="89"/>
        <v>0</v>
      </c>
    </row>
    <row r="923" spans="1:13" x14ac:dyDescent="0.25">
      <c r="A923" s="4"/>
      <c r="B923" s="4"/>
      <c r="C923" s="4">
        <f t="shared" ca="1" si="84"/>
        <v>2020</v>
      </c>
      <c r="D923" s="4"/>
      <c r="E923" s="4"/>
      <c r="F923" s="4"/>
      <c r="G923" s="4"/>
      <c r="H923" s="4"/>
      <c r="I923">
        <f t="shared" si="85"/>
        <v>0</v>
      </c>
      <c r="J923">
        <f t="shared" si="86"/>
        <v>0</v>
      </c>
      <c r="K923">
        <f t="shared" si="87"/>
        <v>0</v>
      </c>
      <c r="L923">
        <f t="shared" si="88"/>
        <v>0</v>
      </c>
      <c r="M923">
        <f t="shared" si="89"/>
        <v>0</v>
      </c>
    </row>
    <row r="924" spans="1:13" x14ac:dyDescent="0.25">
      <c r="A924" s="4"/>
      <c r="B924" s="4"/>
      <c r="C924" s="4">
        <f t="shared" ca="1" si="84"/>
        <v>2020</v>
      </c>
      <c r="D924" s="4"/>
      <c r="E924" s="4"/>
      <c r="F924" s="4"/>
      <c r="G924" s="4"/>
      <c r="H924" s="4"/>
      <c r="I924">
        <f t="shared" si="85"/>
        <v>0</v>
      </c>
      <c r="J924">
        <f t="shared" si="86"/>
        <v>0</v>
      </c>
      <c r="K924">
        <f t="shared" si="87"/>
        <v>0</v>
      </c>
      <c r="L924">
        <f t="shared" si="88"/>
        <v>0</v>
      </c>
      <c r="M924">
        <f t="shared" si="89"/>
        <v>0</v>
      </c>
    </row>
    <row r="925" spans="1:13" x14ac:dyDescent="0.25">
      <c r="A925" s="4"/>
      <c r="B925" s="4"/>
      <c r="C925" s="4">
        <f t="shared" ca="1" si="84"/>
        <v>2020</v>
      </c>
      <c r="D925" s="4"/>
      <c r="E925" s="4"/>
      <c r="F925" s="4"/>
      <c r="G925" s="4"/>
      <c r="H925" s="4"/>
      <c r="I925">
        <f t="shared" si="85"/>
        <v>0</v>
      </c>
      <c r="J925">
        <f t="shared" si="86"/>
        <v>0</v>
      </c>
      <c r="K925">
        <f t="shared" si="87"/>
        <v>0</v>
      </c>
      <c r="L925">
        <f t="shared" si="88"/>
        <v>0</v>
      </c>
      <c r="M925">
        <f t="shared" si="89"/>
        <v>0</v>
      </c>
    </row>
    <row r="926" spans="1:13" x14ac:dyDescent="0.25">
      <c r="A926" s="4"/>
      <c r="B926" s="4"/>
      <c r="C926" s="4">
        <f t="shared" ca="1" si="84"/>
        <v>2020</v>
      </c>
      <c r="D926" s="4"/>
      <c r="E926" s="4"/>
      <c r="F926" s="4"/>
      <c r="G926" s="4"/>
      <c r="H926" s="4"/>
      <c r="I926">
        <f t="shared" si="85"/>
        <v>0</v>
      </c>
      <c r="J926">
        <f t="shared" si="86"/>
        <v>0</v>
      </c>
      <c r="K926">
        <f t="shared" si="87"/>
        <v>0</v>
      </c>
      <c r="L926">
        <f t="shared" si="88"/>
        <v>0</v>
      </c>
      <c r="M926">
        <f t="shared" si="89"/>
        <v>0</v>
      </c>
    </row>
    <row r="927" spans="1:13" x14ac:dyDescent="0.25">
      <c r="A927" s="4"/>
      <c r="B927" s="4"/>
      <c r="C927" s="4">
        <f t="shared" ca="1" si="84"/>
        <v>2020</v>
      </c>
      <c r="D927" s="4"/>
      <c r="E927" s="4"/>
      <c r="F927" s="4"/>
      <c r="G927" s="4"/>
      <c r="H927" s="4"/>
      <c r="I927">
        <f t="shared" si="85"/>
        <v>0</v>
      </c>
      <c r="J927">
        <f t="shared" si="86"/>
        <v>0</v>
      </c>
      <c r="K927">
        <f t="shared" si="87"/>
        <v>0</v>
      </c>
      <c r="L927">
        <f t="shared" si="88"/>
        <v>0</v>
      </c>
      <c r="M927">
        <f t="shared" si="89"/>
        <v>0</v>
      </c>
    </row>
    <row r="928" spans="1:13" x14ac:dyDescent="0.25">
      <c r="A928" s="4"/>
      <c r="B928" s="4"/>
      <c r="C928" s="4">
        <f t="shared" ca="1" si="84"/>
        <v>2020</v>
      </c>
      <c r="D928" s="4"/>
      <c r="E928" s="4"/>
      <c r="F928" s="4"/>
      <c r="G928" s="4"/>
      <c r="H928" s="4"/>
      <c r="I928">
        <f t="shared" si="85"/>
        <v>0</v>
      </c>
      <c r="J928">
        <f t="shared" si="86"/>
        <v>0</v>
      </c>
      <c r="K928">
        <f t="shared" si="87"/>
        <v>0</v>
      </c>
      <c r="L928">
        <f t="shared" si="88"/>
        <v>0</v>
      </c>
      <c r="M928">
        <f t="shared" si="89"/>
        <v>0</v>
      </c>
    </row>
    <row r="929" spans="1:13" x14ac:dyDescent="0.25">
      <c r="A929" s="4"/>
      <c r="B929" s="4"/>
      <c r="C929" s="4">
        <f t="shared" ca="1" si="84"/>
        <v>2020</v>
      </c>
      <c r="D929" s="4"/>
      <c r="E929" s="4"/>
      <c r="F929" s="4"/>
      <c r="G929" s="4"/>
      <c r="H929" s="4"/>
      <c r="I929">
        <f t="shared" si="85"/>
        <v>0</v>
      </c>
      <c r="J929">
        <f t="shared" si="86"/>
        <v>0</v>
      </c>
      <c r="K929">
        <f t="shared" si="87"/>
        <v>0</v>
      </c>
      <c r="L929">
        <f t="shared" si="88"/>
        <v>0</v>
      </c>
      <c r="M929">
        <f t="shared" si="89"/>
        <v>0</v>
      </c>
    </row>
    <row r="930" spans="1:13" x14ac:dyDescent="0.25">
      <c r="A930" s="4"/>
      <c r="B930" s="4"/>
      <c r="C930" s="4">
        <f t="shared" ca="1" si="84"/>
        <v>2020</v>
      </c>
      <c r="D930" s="4"/>
      <c r="E930" s="4"/>
      <c r="F930" s="4"/>
      <c r="G930" s="4"/>
      <c r="H930" s="4"/>
      <c r="I930">
        <f t="shared" si="85"/>
        <v>0</v>
      </c>
      <c r="J930">
        <f t="shared" si="86"/>
        <v>0</v>
      </c>
      <c r="K930">
        <f t="shared" si="87"/>
        <v>0</v>
      </c>
      <c r="L930">
        <f t="shared" si="88"/>
        <v>0</v>
      </c>
      <c r="M930">
        <f t="shared" si="89"/>
        <v>0</v>
      </c>
    </row>
    <row r="931" spans="1:13" x14ac:dyDescent="0.25">
      <c r="A931" s="4"/>
      <c r="B931" s="4"/>
      <c r="C931" s="4">
        <f t="shared" ca="1" si="84"/>
        <v>2020</v>
      </c>
      <c r="D931" s="4"/>
      <c r="E931" s="4"/>
      <c r="F931" s="4"/>
      <c r="G931" s="4"/>
      <c r="H931" s="4"/>
      <c r="I931">
        <f t="shared" si="85"/>
        <v>0</v>
      </c>
      <c r="J931">
        <f t="shared" si="86"/>
        <v>0</v>
      </c>
      <c r="K931">
        <f t="shared" si="87"/>
        <v>0</v>
      </c>
      <c r="L931">
        <f t="shared" si="88"/>
        <v>0</v>
      </c>
      <c r="M931">
        <f t="shared" si="89"/>
        <v>0</v>
      </c>
    </row>
    <row r="932" spans="1:13" x14ac:dyDescent="0.25">
      <c r="A932" s="4"/>
      <c r="B932" s="4"/>
      <c r="C932" s="4">
        <f t="shared" ca="1" si="84"/>
        <v>2020</v>
      </c>
      <c r="D932" s="4"/>
      <c r="E932" s="4"/>
      <c r="F932" s="4"/>
      <c r="G932" s="4"/>
      <c r="H932" s="4"/>
      <c r="I932">
        <f t="shared" si="85"/>
        <v>0</v>
      </c>
      <c r="J932">
        <f t="shared" si="86"/>
        <v>0</v>
      </c>
      <c r="K932">
        <f t="shared" si="87"/>
        <v>0</v>
      </c>
      <c r="L932">
        <f t="shared" si="88"/>
        <v>0</v>
      </c>
      <c r="M932">
        <f t="shared" si="89"/>
        <v>0</v>
      </c>
    </row>
    <row r="933" spans="1:13" x14ac:dyDescent="0.25">
      <c r="A933" s="4"/>
      <c r="B933" s="4"/>
      <c r="C933" s="4">
        <f t="shared" ca="1" si="84"/>
        <v>2020</v>
      </c>
      <c r="D933" s="4"/>
      <c r="E933" s="4"/>
      <c r="F933" s="4"/>
      <c r="G933" s="4"/>
      <c r="H933" s="4"/>
      <c r="I933">
        <f t="shared" si="85"/>
        <v>0</v>
      </c>
      <c r="J933">
        <f t="shared" si="86"/>
        <v>0</v>
      </c>
      <c r="K933">
        <f t="shared" si="87"/>
        <v>0</v>
      </c>
      <c r="L933">
        <f t="shared" si="88"/>
        <v>0</v>
      </c>
      <c r="M933">
        <f t="shared" si="89"/>
        <v>0</v>
      </c>
    </row>
    <row r="934" spans="1:13" x14ac:dyDescent="0.25">
      <c r="A934" s="4"/>
      <c r="B934" s="4"/>
      <c r="C934" s="4">
        <f t="shared" ca="1" si="84"/>
        <v>2020</v>
      </c>
      <c r="D934" s="4"/>
      <c r="E934" s="4"/>
      <c r="F934" s="4"/>
      <c r="G934" s="4"/>
      <c r="H934" s="4"/>
      <c r="I934">
        <f t="shared" si="85"/>
        <v>0</v>
      </c>
      <c r="J934">
        <f t="shared" si="86"/>
        <v>0</v>
      </c>
      <c r="K934">
        <f t="shared" si="87"/>
        <v>0</v>
      </c>
      <c r="L934">
        <f t="shared" si="88"/>
        <v>0</v>
      </c>
      <c r="M934">
        <f t="shared" si="89"/>
        <v>0</v>
      </c>
    </row>
    <row r="935" spans="1:13" x14ac:dyDescent="0.25">
      <c r="A935" s="4"/>
      <c r="B935" s="4"/>
      <c r="C935" s="4">
        <f t="shared" ca="1" si="84"/>
        <v>2020</v>
      </c>
      <c r="D935" s="4"/>
      <c r="E935" s="4"/>
      <c r="F935" s="4"/>
      <c r="G935" s="4"/>
      <c r="H935" s="4"/>
      <c r="I935">
        <f t="shared" si="85"/>
        <v>0</v>
      </c>
      <c r="J935">
        <f t="shared" si="86"/>
        <v>0</v>
      </c>
      <c r="K935">
        <f t="shared" si="87"/>
        <v>0</v>
      </c>
      <c r="L935">
        <f t="shared" si="88"/>
        <v>0</v>
      </c>
      <c r="M935">
        <f t="shared" si="89"/>
        <v>0</v>
      </c>
    </row>
    <row r="936" spans="1:13" x14ac:dyDescent="0.25">
      <c r="A936" s="4"/>
      <c r="B936" s="4"/>
      <c r="C936" s="4">
        <f t="shared" ca="1" si="84"/>
        <v>2020</v>
      </c>
      <c r="D936" s="4"/>
      <c r="E936" s="4"/>
      <c r="F936" s="4"/>
      <c r="G936" s="4"/>
      <c r="H936" s="4"/>
      <c r="I936">
        <f t="shared" si="85"/>
        <v>0</v>
      </c>
      <c r="J936">
        <f t="shared" si="86"/>
        <v>0</v>
      </c>
      <c r="K936">
        <f t="shared" si="87"/>
        <v>0</v>
      </c>
      <c r="L936">
        <f t="shared" si="88"/>
        <v>0</v>
      </c>
      <c r="M936">
        <f t="shared" si="89"/>
        <v>0</v>
      </c>
    </row>
    <row r="937" spans="1:13" x14ac:dyDescent="0.25">
      <c r="A937" s="4"/>
      <c r="B937" s="4"/>
      <c r="C937" s="4">
        <f t="shared" ca="1" si="84"/>
        <v>2020</v>
      </c>
      <c r="D937" s="4"/>
      <c r="E937" s="4"/>
      <c r="F937" s="4"/>
      <c r="G937" s="4"/>
      <c r="H937" s="4"/>
      <c r="I937">
        <f t="shared" si="85"/>
        <v>0</v>
      </c>
      <c r="J937">
        <f t="shared" si="86"/>
        <v>0</v>
      </c>
      <c r="K937">
        <f t="shared" si="87"/>
        <v>0</v>
      </c>
      <c r="L937">
        <f t="shared" si="88"/>
        <v>0</v>
      </c>
      <c r="M937">
        <f t="shared" si="89"/>
        <v>0</v>
      </c>
    </row>
    <row r="938" spans="1:13" x14ac:dyDescent="0.25">
      <c r="A938" s="4"/>
      <c r="B938" s="4"/>
      <c r="C938" s="4">
        <f t="shared" ca="1" si="84"/>
        <v>2020</v>
      </c>
      <c r="D938" s="4"/>
      <c r="E938" s="4"/>
      <c r="F938" s="4"/>
      <c r="G938" s="4"/>
      <c r="H938" s="4"/>
      <c r="I938">
        <f t="shared" si="85"/>
        <v>0</v>
      </c>
      <c r="J938">
        <f t="shared" si="86"/>
        <v>0</v>
      </c>
      <c r="K938">
        <f t="shared" si="87"/>
        <v>0</v>
      </c>
      <c r="L938">
        <f t="shared" si="88"/>
        <v>0</v>
      </c>
      <c r="M938">
        <f t="shared" si="89"/>
        <v>0</v>
      </c>
    </row>
    <row r="939" spans="1:13" x14ac:dyDescent="0.25">
      <c r="A939" s="4"/>
      <c r="B939" s="4"/>
      <c r="C939" s="4">
        <f t="shared" ca="1" si="84"/>
        <v>2020</v>
      </c>
      <c r="D939" s="4"/>
      <c r="E939" s="4"/>
      <c r="F939" s="4"/>
      <c r="G939" s="4"/>
      <c r="H939" s="4"/>
      <c r="I939">
        <f t="shared" si="85"/>
        <v>0</v>
      </c>
      <c r="J939">
        <f t="shared" si="86"/>
        <v>0</v>
      </c>
      <c r="K939">
        <f t="shared" si="87"/>
        <v>0</v>
      </c>
      <c r="L939">
        <f t="shared" si="88"/>
        <v>0</v>
      </c>
      <c r="M939">
        <f t="shared" si="89"/>
        <v>0</v>
      </c>
    </row>
    <row r="940" spans="1:13" x14ac:dyDescent="0.25">
      <c r="A940" s="4"/>
      <c r="B940" s="4"/>
      <c r="C940" s="4">
        <f t="shared" ca="1" si="84"/>
        <v>2020</v>
      </c>
      <c r="D940" s="4"/>
      <c r="E940" s="4"/>
      <c r="F940" s="4"/>
      <c r="G940" s="4"/>
      <c r="H940" s="4"/>
      <c r="I940">
        <f t="shared" si="85"/>
        <v>0</v>
      </c>
      <c r="J940">
        <f t="shared" si="86"/>
        <v>0</v>
      </c>
      <c r="K940">
        <f t="shared" si="87"/>
        <v>0</v>
      </c>
      <c r="L940">
        <f t="shared" si="88"/>
        <v>0</v>
      </c>
      <c r="M940">
        <f t="shared" si="89"/>
        <v>0</v>
      </c>
    </row>
    <row r="941" spans="1:13" x14ac:dyDescent="0.25">
      <c r="A941" s="4"/>
      <c r="B941" s="4"/>
      <c r="C941" s="4">
        <f t="shared" ca="1" si="84"/>
        <v>2020</v>
      </c>
      <c r="D941" s="4"/>
      <c r="E941" s="4"/>
      <c r="F941" s="4"/>
      <c r="G941" s="4"/>
      <c r="H941" s="4"/>
      <c r="I941">
        <f t="shared" si="85"/>
        <v>0</v>
      </c>
      <c r="J941">
        <f t="shared" si="86"/>
        <v>0</v>
      </c>
      <c r="K941">
        <f t="shared" si="87"/>
        <v>0</v>
      </c>
      <c r="L941">
        <f t="shared" si="88"/>
        <v>0</v>
      </c>
      <c r="M941">
        <f t="shared" si="89"/>
        <v>0</v>
      </c>
    </row>
    <row r="942" spans="1:13" x14ac:dyDescent="0.25">
      <c r="A942" s="4"/>
      <c r="B942" s="4"/>
      <c r="C942" s="4">
        <f t="shared" ca="1" si="84"/>
        <v>2020</v>
      </c>
      <c r="D942" s="4"/>
      <c r="E942" s="4"/>
      <c r="F942" s="4"/>
      <c r="G942" s="4"/>
      <c r="H942" s="4"/>
      <c r="I942">
        <f t="shared" si="85"/>
        <v>0</v>
      </c>
      <c r="J942">
        <f t="shared" si="86"/>
        <v>0</v>
      </c>
      <c r="K942">
        <f t="shared" si="87"/>
        <v>0</v>
      </c>
      <c r="L942">
        <f t="shared" si="88"/>
        <v>0</v>
      </c>
      <c r="M942">
        <f t="shared" si="89"/>
        <v>0</v>
      </c>
    </row>
    <row r="943" spans="1:13" x14ac:dyDescent="0.25">
      <c r="A943" s="4"/>
      <c r="B943" s="4"/>
      <c r="C943" s="4">
        <f t="shared" ca="1" si="84"/>
        <v>2020</v>
      </c>
      <c r="D943" s="4"/>
      <c r="E943" s="4"/>
      <c r="F943" s="4"/>
      <c r="G943" s="4"/>
      <c r="H943" s="4"/>
      <c r="I943">
        <f t="shared" si="85"/>
        <v>0</v>
      </c>
      <c r="J943">
        <f t="shared" si="86"/>
        <v>0</v>
      </c>
      <c r="K943">
        <f t="shared" si="87"/>
        <v>0</v>
      </c>
      <c r="L943">
        <f t="shared" si="88"/>
        <v>0</v>
      </c>
      <c r="M943">
        <f t="shared" si="89"/>
        <v>0</v>
      </c>
    </row>
    <row r="944" spans="1:13" x14ac:dyDescent="0.25">
      <c r="A944" s="4"/>
      <c r="B944" s="4"/>
      <c r="C944" s="4">
        <f t="shared" ca="1" si="84"/>
        <v>2020</v>
      </c>
      <c r="D944" s="4"/>
      <c r="E944" s="4"/>
      <c r="F944" s="4"/>
      <c r="G944" s="4"/>
      <c r="H944" s="4"/>
      <c r="I944">
        <f t="shared" si="85"/>
        <v>0</v>
      </c>
      <c r="J944">
        <f t="shared" si="86"/>
        <v>0</v>
      </c>
      <c r="K944">
        <f t="shared" si="87"/>
        <v>0</v>
      </c>
      <c r="L944">
        <f t="shared" si="88"/>
        <v>0</v>
      </c>
      <c r="M944">
        <f t="shared" si="89"/>
        <v>0</v>
      </c>
    </row>
    <row r="945" spans="1:13" x14ac:dyDescent="0.25">
      <c r="A945" s="4"/>
      <c r="B945" s="4"/>
      <c r="C945" s="4">
        <f t="shared" ca="1" si="84"/>
        <v>2020</v>
      </c>
      <c r="D945" s="4"/>
      <c r="E945" s="4"/>
      <c r="F945" s="4"/>
      <c r="G945" s="4"/>
      <c r="H945" s="4"/>
      <c r="I945">
        <f t="shared" si="85"/>
        <v>0</v>
      </c>
      <c r="J945">
        <f t="shared" si="86"/>
        <v>0</v>
      </c>
      <c r="K945">
        <f t="shared" si="87"/>
        <v>0</v>
      </c>
      <c r="L945">
        <f t="shared" si="88"/>
        <v>0</v>
      </c>
      <c r="M945">
        <f t="shared" si="89"/>
        <v>0</v>
      </c>
    </row>
    <row r="946" spans="1:13" x14ac:dyDescent="0.25">
      <c r="A946" s="4"/>
      <c r="B946" s="4"/>
      <c r="C946" s="4">
        <f t="shared" ca="1" si="84"/>
        <v>2020</v>
      </c>
      <c r="D946" s="4"/>
      <c r="E946" s="4"/>
      <c r="F946" s="4"/>
      <c r="G946" s="4"/>
      <c r="H946" s="4"/>
      <c r="I946">
        <f t="shared" si="85"/>
        <v>0</v>
      </c>
      <c r="J946">
        <f t="shared" si="86"/>
        <v>0</v>
      </c>
      <c r="K946">
        <f t="shared" si="87"/>
        <v>0</v>
      </c>
      <c r="L946">
        <f t="shared" si="88"/>
        <v>0</v>
      </c>
      <c r="M946">
        <f t="shared" si="89"/>
        <v>0</v>
      </c>
    </row>
    <row r="947" spans="1:13" x14ac:dyDescent="0.25">
      <c r="A947" s="4"/>
      <c r="B947" s="4"/>
      <c r="C947" s="4">
        <f t="shared" ca="1" si="84"/>
        <v>2020</v>
      </c>
      <c r="D947" s="4"/>
      <c r="E947" s="4"/>
      <c r="F947" s="4"/>
      <c r="G947" s="4"/>
      <c r="H947" s="4"/>
      <c r="I947">
        <f t="shared" si="85"/>
        <v>0</v>
      </c>
      <c r="J947">
        <f t="shared" si="86"/>
        <v>0</v>
      </c>
      <c r="K947">
        <f t="shared" si="87"/>
        <v>0</v>
      </c>
      <c r="L947">
        <f t="shared" si="88"/>
        <v>0</v>
      </c>
      <c r="M947">
        <f t="shared" si="89"/>
        <v>0</v>
      </c>
    </row>
    <row r="948" spans="1:13" x14ac:dyDescent="0.25">
      <c r="A948" s="4"/>
      <c r="B948" s="4"/>
      <c r="C948" s="4">
        <f t="shared" ca="1" si="84"/>
        <v>2020</v>
      </c>
      <c r="D948" s="4"/>
      <c r="E948" s="4"/>
      <c r="F948" s="4"/>
      <c r="G948" s="4"/>
      <c r="H948" s="4"/>
      <c r="I948">
        <f t="shared" si="85"/>
        <v>0</v>
      </c>
      <c r="J948">
        <f t="shared" si="86"/>
        <v>0</v>
      </c>
      <c r="K948">
        <f t="shared" si="87"/>
        <v>0</v>
      </c>
      <c r="L948">
        <f t="shared" si="88"/>
        <v>0</v>
      </c>
      <c r="M948">
        <f t="shared" si="89"/>
        <v>0</v>
      </c>
    </row>
    <row r="949" spans="1:13" x14ac:dyDescent="0.25">
      <c r="A949" s="4"/>
      <c r="B949" s="4"/>
      <c r="C949" s="4">
        <f t="shared" ca="1" si="84"/>
        <v>2020</v>
      </c>
      <c r="D949" s="4"/>
      <c r="E949" s="4"/>
      <c r="F949" s="4"/>
      <c r="G949" s="4"/>
      <c r="H949" s="4"/>
      <c r="I949">
        <f t="shared" si="85"/>
        <v>0</v>
      </c>
      <c r="J949">
        <f t="shared" si="86"/>
        <v>0</v>
      </c>
      <c r="K949">
        <f t="shared" si="87"/>
        <v>0</v>
      </c>
      <c r="L949">
        <f t="shared" si="88"/>
        <v>0</v>
      </c>
      <c r="M949">
        <f t="shared" si="89"/>
        <v>0</v>
      </c>
    </row>
    <row r="950" spans="1:13" x14ac:dyDescent="0.25">
      <c r="A950" s="4"/>
      <c r="B950" s="4"/>
      <c r="C950" s="4">
        <f t="shared" ca="1" si="84"/>
        <v>2020</v>
      </c>
      <c r="D950" s="4"/>
      <c r="E950" s="4"/>
      <c r="F950" s="4"/>
      <c r="G950" s="4"/>
      <c r="H950" s="4"/>
      <c r="I950">
        <f t="shared" si="85"/>
        <v>0</v>
      </c>
      <c r="J950">
        <f t="shared" si="86"/>
        <v>0</v>
      </c>
      <c r="K950">
        <f t="shared" si="87"/>
        <v>0</v>
      </c>
      <c r="L950">
        <f t="shared" si="88"/>
        <v>0</v>
      </c>
      <c r="M950">
        <f t="shared" si="89"/>
        <v>0</v>
      </c>
    </row>
    <row r="951" spans="1:13" x14ac:dyDescent="0.25">
      <c r="A951" s="4"/>
      <c r="B951" s="4"/>
      <c r="C951" s="4">
        <f t="shared" ca="1" si="84"/>
        <v>2020</v>
      </c>
      <c r="D951" s="4"/>
      <c r="E951" s="4"/>
      <c r="F951" s="4"/>
      <c r="G951" s="4"/>
      <c r="H951" s="4"/>
      <c r="I951">
        <f t="shared" si="85"/>
        <v>0</v>
      </c>
      <c r="J951">
        <f t="shared" si="86"/>
        <v>0</v>
      </c>
      <c r="K951">
        <f t="shared" si="87"/>
        <v>0</v>
      </c>
      <c r="L951">
        <f t="shared" si="88"/>
        <v>0</v>
      </c>
      <c r="M951">
        <f t="shared" si="89"/>
        <v>0</v>
      </c>
    </row>
    <row r="952" spans="1:13" x14ac:dyDescent="0.25">
      <c r="A952" s="4"/>
      <c r="B952" s="4"/>
      <c r="C952" s="4">
        <f t="shared" ca="1" si="84"/>
        <v>2020</v>
      </c>
      <c r="D952" s="4"/>
      <c r="E952" s="4"/>
      <c r="F952" s="4"/>
      <c r="G952" s="4"/>
      <c r="H952" s="4"/>
      <c r="I952">
        <f t="shared" si="85"/>
        <v>0</v>
      </c>
      <c r="J952">
        <f t="shared" si="86"/>
        <v>0</v>
      </c>
      <c r="K952">
        <f t="shared" si="87"/>
        <v>0</v>
      </c>
      <c r="L952">
        <f t="shared" si="88"/>
        <v>0</v>
      </c>
      <c r="M952">
        <f t="shared" si="89"/>
        <v>0</v>
      </c>
    </row>
    <row r="953" spans="1:13" x14ac:dyDescent="0.25">
      <c r="A953" s="4"/>
      <c r="B953" s="4"/>
      <c r="C953" s="4">
        <f t="shared" ca="1" si="84"/>
        <v>2020</v>
      </c>
      <c r="D953" s="4"/>
      <c r="E953" s="4"/>
      <c r="F953" s="4"/>
      <c r="G953" s="4"/>
      <c r="H953" s="4"/>
      <c r="I953">
        <f t="shared" si="85"/>
        <v>0</v>
      </c>
      <c r="J953">
        <f t="shared" si="86"/>
        <v>0</v>
      </c>
      <c r="K953">
        <f t="shared" si="87"/>
        <v>0</v>
      </c>
      <c r="L953">
        <f t="shared" si="88"/>
        <v>0</v>
      </c>
      <c r="M953">
        <f t="shared" si="89"/>
        <v>0</v>
      </c>
    </row>
    <row r="954" spans="1:13" x14ac:dyDescent="0.25">
      <c r="A954" s="4"/>
      <c r="B954" s="4"/>
      <c r="C954" s="4">
        <f t="shared" ca="1" si="84"/>
        <v>2020</v>
      </c>
      <c r="D954" s="4"/>
      <c r="E954" s="4"/>
      <c r="F954" s="4"/>
      <c r="G954" s="4"/>
      <c r="H954" s="4"/>
      <c r="I954">
        <f t="shared" si="85"/>
        <v>0</v>
      </c>
      <c r="J954">
        <f t="shared" si="86"/>
        <v>0</v>
      </c>
      <c r="K954">
        <f t="shared" si="87"/>
        <v>0</v>
      </c>
      <c r="L954">
        <f t="shared" si="88"/>
        <v>0</v>
      </c>
      <c r="M954">
        <f t="shared" si="89"/>
        <v>0</v>
      </c>
    </row>
    <row r="955" spans="1:13" x14ac:dyDescent="0.25">
      <c r="A955" s="4"/>
      <c r="B955" s="4"/>
      <c r="C955" s="4">
        <f t="shared" ca="1" si="84"/>
        <v>2020</v>
      </c>
      <c r="D955" s="4"/>
      <c r="E955" s="4"/>
      <c r="F955" s="4"/>
      <c r="G955" s="4"/>
      <c r="H955" s="4"/>
      <c r="I955">
        <f t="shared" si="85"/>
        <v>0</v>
      </c>
      <c r="J955">
        <f t="shared" si="86"/>
        <v>0</v>
      </c>
      <c r="K955">
        <f t="shared" si="87"/>
        <v>0</v>
      </c>
      <c r="L955">
        <f t="shared" si="88"/>
        <v>0</v>
      </c>
      <c r="M955">
        <f t="shared" si="89"/>
        <v>0</v>
      </c>
    </row>
    <row r="956" spans="1:13" x14ac:dyDescent="0.25">
      <c r="A956" s="4"/>
      <c r="B956" s="4"/>
      <c r="C956" s="4">
        <f t="shared" ca="1" si="84"/>
        <v>2020</v>
      </c>
      <c r="D956" s="4"/>
      <c r="E956" s="4"/>
      <c r="F956" s="4"/>
      <c r="G956" s="4"/>
      <c r="H956" s="4"/>
      <c r="I956">
        <f t="shared" si="85"/>
        <v>0</v>
      </c>
      <c r="J956">
        <f t="shared" si="86"/>
        <v>0</v>
      </c>
      <c r="K956">
        <f t="shared" si="87"/>
        <v>0</v>
      </c>
      <c r="L956">
        <f t="shared" si="88"/>
        <v>0</v>
      </c>
      <c r="M956">
        <f t="shared" si="89"/>
        <v>0</v>
      </c>
    </row>
    <row r="957" spans="1:13" x14ac:dyDescent="0.25">
      <c r="A957" s="4"/>
      <c r="B957" s="4"/>
      <c r="C957" s="4">
        <f t="shared" ca="1" si="84"/>
        <v>2020</v>
      </c>
      <c r="D957" s="4"/>
      <c r="E957" s="4"/>
      <c r="F957" s="4"/>
      <c r="G957" s="4"/>
      <c r="H957" s="4"/>
      <c r="I957">
        <f t="shared" si="85"/>
        <v>0</v>
      </c>
      <c r="J957">
        <f t="shared" si="86"/>
        <v>0</v>
      </c>
      <c r="K957">
        <f t="shared" si="87"/>
        <v>0</v>
      </c>
      <c r="L957">
        <f t="shared" si="88"/>
        <v>0</v>
      </c>
      <c r="M957">
        <f t="shared" si="89"/>
        <v>0</v>
      </c>
    </row>
    <row r="958" spans="1:13" x14ac:dyDescent="0.25">
      <c r="A958" s="4"/>
      <c r="B958" s="4"/>
      <c r="C958" s="4">
        <f t="shared" ca="1" si="84"/>
        <v>2020</v>
      </c>
      <c r="D958" s="4"/>
      <c r="E958" s="4"/>
      <c r="F958" s="4"/>
      <c r="G958" s="4"/>
      <c r="H958" s="4"/>
      <c r="I958">
        <f t="shared" si="85"/>
        <v>0</v>
      </c>
      <c r="J958">
        <f t="shared" si="86"/>
        <v>0</v>
      </c>
      <c r="K958">
        <f t="shared" si="87"/>
        <v>0</v>
      </c>
      <c r="L958">
        <f t="shared" si="88"/>
        <v>0</v>
      </c>
      <c r="M958">
        <f t="shared" si="89"/>
        <v>0</v>
      </c>
    </row>
    <row r="959" spans="1:13" x14ac:dyDescent="0.25">
      <c r="A959" s="4"/>
      <c r="B959" s="4"/>
      <c r="C959" s="4">
        <f t="shared" ca="1" si="84"/>
        <v>2020</v>
      </c>
      <c r="D959" s="4"/>
      <c r="E959" s="4"/>
      <c r="F959" s="4"/>
      <c r="G959" s="4"/>
      <c r="H959" s="4"/>
      <c r="I959">
        <f t="shared" si="85"/>
        <v>0</v>
      </c>
      <c r="J959">
        <f t="shared" si="86"/>
        <v>0</v>
      </c>
      <c r="K959">
        <f t="shared" si="87"/>
        <v>0</v>
      </c>
      <c r="L959">
        <f t="shared" si="88"/>
        <v>0</v>
      </c>
      <c r="M959">
        <f t="shared" si="89"/>
        <v>0</v>
      </c>
    </row>
    <row r="960" spans="1:13" x14ac:dyDescent="0.25">
      <c r="A960" s="4"/>
      <c r="B960" s="4"/>
      <c r="C960" s="4">
        <f t="shared" ca="1" si="84"/>
        <v>2020</v>
      </c>
      <c r="D960" s="4"/>
      <c r="E960" s="4"/>
      <c r="F960" s="4"/>
      <c r="G960" s="4"/>
      <c r="H960" s="4"/>
      <c r="I960">
        <f t="shared" si="85"/>
        <v>0</v>
      </c>
      <c r="J960">
        <f t="shared" si="86"/>
        <v>0</v>
      </c>
      <c r="K960">
        <f t="shared" si="87"/>
        <v>0</v>
      </c>
      <c r="L960">
        <f t="shared" si="88"/>
        <v>0</v>
      </c>
      <c r="M960">
        <f t="shared" si="89"/>
        <v>0</v>
      </c>
    </row>
    <row r="961" spans="1:13" x14ac:dyDescent="0.25">
      <c r="A961" s="4"/>
      <c r="B961" s="4"/>
      <c r="C961" s="4">
        <f t="shared" ca="1" si="84"/>
        <v>2020</v>
      </c>
      <c r="D961" s="4"/>
      <c r="E961" s="4"/>
      <c r="F961" s="4"/>
      <c r="G961" s="4"/>
      <c r="H961" s="4"/>
      <c r="I961">
        <f t="shared" si="85"/>
        <v>0</v>
      </c>
      <c r="J961">
        <f t="shared" si="86"/>
        <v>0</v>
      </c>
      <c r="K961">
        <f t="shared" si="87"/>
        <v>0</v>
      </c>
      <c r="L961">
        <f t="shared" si="88"/>
        <v>0</v>
      </c>
      <c r="M961">
        <f t="shared" si="89"/>
        <v>0</v>
      </c>
    </row>
    <row r="962" spans="1:13" x14ac:dyDescent="0.25">
      <c r="A962" s="4"/>
      <c r="B962" s="4"/>
      <c r="C962" s="4">
        <f t="shared" ca="1" si="84"/>
        <v>2020</v>
      </c>
      <c r="D962" s="4"/>
      <c r="E962" s="4"/>
      <c r="F962" s="4"/>
      <c r="G962" s="4"/>
      <c r="H962" s="4"/>
      <c r="I962">
        <f t="shared" si="85"/>
        <v>0</v>
      </c>
      <c r="J962">
        <f t="shared" si="86"/>
        <v>0</v>
      </c>
      <c r="K962">
        <f t="shared" si="87"/>
        <v>0</v>
      </c>
      <c r="L962">
        <f t="shared" si="88"/>
        <v>0</v>
      </c>
      <c r="M962">
        <f t="shared" si="89"/>
        <v>0</v>
      </c>
    </row>
    <row r="963" spans="1:13" x14ac:dyDescent="0.25">
      <c r="A963" s="4"/>
      <c r="B963" s="4"/>
      <c r="C963" s="4">
        <f t="shared" ca="1" si="84"/>
        <v>2020</v>
      </c>
      <c r="D963" s="4"/>
      <c r="E963" s="4"/>
      <c r="F963" s="4"/>
      <c r="G963" s="4"/>
      <c r="H963" s="4"/>
      <c r="I963">
        <f t="shared" si="85"/>
        <v>0</v>
      </c>
      <c r="J963">
        <f t="shared" si="86"/>
        <v>0</v>
      </c>
      <c r="K963">
        <f t="shared" si="87"/>
        <v>0</v>
      </c>
      <c r="L963">
        <f t="shared" si="88"/>
        <v>0</v>
      </c>
      <c r="M963">
        <f t="shared" si="89"/>
        <v>0</v>
      </c>
    </row>
    <row r="964" spans="1:13" x14ac:dyDescent="0.25">
      <c r="A964" s="4"/>
      <c r="B964" s="4"/>
      <c r="C964" s="4">
        <f t="shared" ref="C964:C1027" ca="1" si="90">YEAR(TODAY())+1</f>
        <v>2020</v>
      </c>
      <c r="D964" s="4"/>
      <c r="E964" s="4"/>
      <c r="F964" s="4"/>
      <c r="G964" s="4"/>
      <c r="H964" s="4"/>
      <c r="I964">
        <f t="shared" si="85"/>
        <v>0</v>
      </c>
      <c r="J964">
        <f t="shared" si="86"/>
        <v>0</v>
      </c>
      <c r="K964">
        <f t="shared" si="87"/>
        <v>0</v>
      </c>
      <c r="L964">
        <f t="shared" si="88"/>
        <v>0</v>
      </c>
      <c r="M964">
        <f t="shared" si="89"/>
        <v>0</v>
      </c>
    </row>
    <row r="965" spans="1:13" x14ac:dyDescent="0.25">
      <c r="A965" s="4"/>
      <c r="B965" s="4"/>
      <c r="C965" s="4">
        <f t="shared" ca="1" si="90"/>
        <v>2020</v>
      </c>
      <c r="D965" s="4"/>
      <c r="E965" s="4"/>
      <c r="F965" s="4"/>
      <c r="G965" s="4"/>
      <c r="H965" s="4"/>
      <c r="I965">
        <f t="shared" ref="I965:I1028" si="91">IF(B965=0,F965/1,IF(B965=5,ROUNDUP(F965/1.05,0),IF(B965=18,ROUNDUP(F965/1.18,0),IF(B965=27,ROUNDUP(F965/1.27,0)))))</f>
        <v>0</v>
      </c>
      <c r="J965">
        <f t="shared" ref="J965:J1028" si="92">F965-I965</f>
        <v>0</v>
      </c>
      <c r="K965">
        <f t="shared" ref="K965:K1028" si="93">F965*G965</f>
        <v>0</v>
      </c>
      <c r="L965">
        <f t="shared" ref="L965:L1028" si="94">G965*I965</f>
        <v>0</v>
      </c>
      <c r="M965">
        <f t="shared" ref="M965:M1028" si="95">G965*J965</f>
        <v>0</v>
      </c>
    </row>
    <row r="966" spans="1:13" x14ac:dyDescent="0.25">
      <c r="A966" s="4"/>
      <c r="B966" s="4"/>
      <c r="C966" s="4">
        <f t="shared" ca="1" si="90"/>
        <v>2020</v>
      </c>
      <c r="D966" s="4"/>
      <c r="E966" s="4"/>
      <c r="F966" s="4"/>
      <c r="G966" s="4"/>
      <c r="H966" s="4"/>
      <c r="I966">
        <f t="shared" si="91"/>
        <v>0</v>
      </c>
      <c r="J966">
        <f t="shared" si="92"/>
        <v>0</v>
      </c>
      <c r="K966">
        <f t="shared" si="93"/>
        <v>0</v>
      </c>
      <c r="L966">
        <f t="shared" si="94"/>
        <v>0</v>
      </c>
      <c r="M966">
        <f t="shared" si="95"/>
        <v>0</v>
      </c>
    </row>
    <row r="967" spans="1:13" x14ac:dyDescent="0.25">
      <c r="A967" s="4"/>
      <c r="B967" s="4"/>
      <c r="C967" s="4">
        <f t="shared" ca="1" si="90"/>
        <v>2020</v>
      </c>
      <c r="D967" s="4"/>
      <c r="E967" s="4"/>
      <c r="F967" s="4"/>
      <c r="G967" s="4"/>
      <c r="H967" s="4"/>
      <c r="I967">
        <f t="shared" si="91"/>
        <v>0</v>
      </c>
      <c r="J967">
        <f t="shared" si="92"/>
        <v>0</v>
      </c>
      <c r="K967">
        <f t="shared" si="93"/>
        <v>0</v>
      </c>
      <c r="L967">
        <f t="shared" si="94"/>
        <v>0</v>
      </c>
      <c r="M967">
        <f t="shared" si="95"/>
        <v>0</v>
      </c>
    </row>
    <row r="968" spans="1:13" x14ac:dyDescent="0.25">
      <c r="A968" s="4"/>
      <c r="B968" s="4"/>
      <c r="C968" s="4">
        <f t="shared" ca="1" si="90"/>
        <v>2020</v>
      </c>
      <c r="D968" s="4"/>
      <c r="E968" s="4"/>
      <c r="F968" s="4"/>
      <c r="G968" s="4"/>
      <c r="H968" s="4"/>
      <c r="I968">
        <f t="shared" si="91"/>
        <v>0</v>
      </c>
      <c r="J968">
        <f t="shared" si="92"/>
        <v>0</v>
      </c>
      <c r="K968">
        <f t="shared" si="93"/>
        <v>0</v>
      </c>
      <c r="L968">
        <f t="shared" si="94"/>
        <v>0</v>
      </c>
      <c r="M968">
        <f t="shared" si="95"/>
        <v>0</v>
      </c>
    </row>
    <row r="969" spans="1:13" x14ac:dyDescent="0.25">
      <c r="A969" s="4"/>
      <c r="B969" s="4"/>
      <c r="C969" s="4">
        <f t="shared" ca="1" si="90"/>
        <v>2020</v>
      </c>
      <c r="D969" s="4"/>
      <c r="E969" s="4"/>
      <c r="F969" s="4"/>
      <c r="G969" s="4"/>
      <c r="H969" s="4"/>
      <c r="I969">
        <f t="shared" si="91"/>
        <v>0</v>
      </c>
      <c r="J969">
        <f t="shared" si="92"/>
        <v>0</v>
      </c>
      <c r="K969">
        <f t="shared" si="93"/>
        <v>0</v>
      </c>
      <c r="L969">
        <f t="shared" si="94"/>
        <v>0</v>
      </c>
      <c r="M969">
        <f t="shared" si="95"/>
        <v>0</v>
      </c>
    </row>
    <row r="970" spans="1:13" x14ac:dyDescent="0.25">
      <c r="A970" s="4"/>
      <c r="B970" s="4"/>
      <c r="C970" s="4">
        <f t="shared" ca="1" si="90"/>
        <v>2020</v>
      </c>
      <c r="D970" s="4"/>
      <c r="E970" s="4"/>
      <c r="F970" s="4"/>
      <c r="G970" s="4"/>
      <c r="H970" s="4"/>
      <c r="I970">
        <f t="shared" si="91"/>
        <v>0</v>
      </c>
      <c r="J970">
        <f t="shared" si="92"/>
        <v>0</v>
      </c>
      <c r="K970">
        <f t="shared" si="93"/>
        <v>0</v>
      </c>
      <c r="L970">
        <f t="shared" si="94"/>
        <v>0</v>
      </c>
      <c r="M970">
        <f t="shared" si="95"/>
        <v>0</v>
      </c>
    </row>
    <row r="971" spans="1:13" x14ac:dyDescent="0.25">
      <c r="A971" s="4"/>
      <c r="B971" s="4"/>
      <c r="C971" s="4">
        <f t="shared" ca="1" si="90"/>
        <v>2020</v>
      </c>
      <c r="D971" s="4"/>
      <c r="E971" s="4"/>
      <c r="F971" s="4"/>
      <c r="G971" s="4"/>
      <c r="H971" s="4"/>
      <c r="I971">
        <f t="shared" si="91"/>
        <v>0</v>
      </c>
      <c r="J971">
        <f t="shared" si="92"/>
        <v>0</v>
      </c>
      <c r="K971">
        <f t="shared" si="93"/>
        <v>0</v>
      </c>
      <c r="L971">
        <f t="shared" si="94"/>
        <v>0</v>
      </c>
      <c r="M971">
        <f t="shared" si="95"/>
        <v>0</v>
      </c>
    </row>
    <row r="972" spans="1:13" x14ac:dyDescent="0.25">
      <c r="A972" s="4"/>
      <c r="B972" s="4"/>
      <c r="C972" s="4">
        <f t="shared" ca="1" si="90"/>
        <v>2020</v>
      </c>
      <c r="D972" s="4"/>
      <c r="E972" s="4"/>
      <c r="F972" s="4"/>
      <c r="G972" s="4"/>
      <c r="H972" s="4"/>
      <c r="I972">
        <f t="shared" si="91"/>
        <v>0</v>
      </c>
      <c r="J972">
        <f t="shared" si="92"/>
        <v>0</v>
      </c>
      <c r="K972">
        <f t="shared" si="93"/>
        <v>0</v>
      </c>
      <c r="L972">
        <f t="shared" si="94"/>
        <v>0</v>
      </c>
      <c r="M972">
        <f t="shared" si="95"/>
        <v>0</v>
      </c>
    </row>
    <row r="973" spans="1:13" x14ac:dyDescent="0.25">
      <c r="A973" s="4"/>
      <c r="B973" s="4"/>
      <c r="C973" s="4">
        <f t="shared" ca="1" si="90"/>
        <v>2020</v>
      </c>
      <c r="D973" s="4"/>
      <c r="E973" s="4"/>
      <c r="F973" s="4"/>
      <c r="G973" s="4"/>
      <c r="H973" s="4"/>
      <c r="I973">
        <f t="shared" si="91"/>
        <v>0</v>
      </c>
      <c r="J973">
        <f t="shared" si="92"/>
        <v>0</v>
      </c>
      <c r="K973">
        <f t="shared" si="93"/>
        <v>0</v>
      </c>
      <c r="L973">
        <f t="shared" si="94"/>
        <v>0</v>
      </c>
      <c r="M973">
        <f t="shared" si="95"/>
        <v>0</v>
      </c>
    </row>
    <row r="974" spans="1:13" x14ac:dyDescent="0.25">
      <c r="A974" s="4"/>
      <c r="B974" s="4"/>
      <c r="C974" s="4">
        <f t="shared" ca="1" si="90"/>
        <v>2020</v>
      </c>
      <c r="D974" s="4"/>
      <c r="E974" s="4"/>
      <c r="F974" s="4"/>
      <c r="G974" s="4"/>
      <c r="H974" s="4"/>
      <c r="I974">
        <f t="shared" si="91"/>
        <v>0</v>
      </c>
      <c r="J974">
        <f t="shared" si="92"/>
        <v>0</v>
      </c>
      <c r="K974">
        <f t="shared" si="93"/>
        <v>0</v>
      </c>
      <c r="L974">
        <f t="shared" si="94"/>
        <v>0</v>
      </c>
      <c r="M974">
        <f t="shared" si="95"/>
        <v>0</v>
      </c>
    </row>
    <row r="975" spans="1:13" x14ac:dyDescent="0.25">
      <c r="A975" s="4"/>
      <c r="B975" s="4"/>
      <c r="C975" s="4">
        <f t="shared" ca="1" si="90"/>
        <v>2020</v>
      </c>
      <c r="D975" s="4"/>
      <c r="E975" s="4"/>
      <c r="F975" s="4"/>
      <c r="G975" s="4"/>
      <c r="H975" s="4"/>
      <c r="I975">
        <f t="shared" si="91"/>
        <v>0</v>
      </c>
      <c r="J975">
        <f t="shared" si="92"/>
        <v>0</v>
      </c>
      <c r="K975">
        <f t="shared" si="93"/>
        <v>0</v>
      </c>
      <c r="L975">
        <f t="shared" si="94"/>
        <v>0</v>
      </c>
      <c r="M975">
        <f t="shared" si="95"/>
        <v>0</v>
      </c>
    </row>
    <row r="976" spans="1:13" x14ac:dyDescent="0.25">
      <c r="A976" s="4"/>
      <c r="B976" s="4"/>
      <c r="C976" s="4">
        <f t="shared" ca="1" si="90"/>
        <v>2020</v>
      </c>
      <c r="D976" s="4"/>
      <c r="E976" s="4"/>
      <c r="F976" s="4"/>
      <c r="G976" s="4"/>
      <c r="H976" s="4"/>
      <c r="I976">
        <f t="shared" si="91"/>
        <v>0</v>
      </c>
      <c r="J976">
        <f t="shared" si="92"/>
        <v>0</v>
      </c>
      <c r="K976">
        <f t="shared" si="93"/>
        <v>0</v>
      </c>
      <c r="L976">
        <f t="shared" si="94"/>
        <v>0</v>
      </c>
      <c r="M976">
        <f t="shared" si="95"/>
        <v>0</v>
      </c>
    </row>
    <row r="977" spans="1:13" x14ac:dyDescent="0.25">
      <c r="A977" s="4"/>
      <c r="B977" s="4"/>
      <c r="C977" s="4">
        <f t="shared" ca="1" si="90"/>
        <v>2020</v>
      </c>
      <c r="D977" s="4"/>
      <c r="E977" s="4"/>
      <c r="F977" s="4"/>
      <c r="G977" s="4"/>
      <c r="H977" s="4"/>
      <c r="I977">
        <f t="shared" si="91"/>
        <v>0</v>
      </c>
      <c r="J977">
        <f t="shared" si="92"/>
        <v>0</v>
      </c>
      <c r="K977">
        <f t="shared" si="93"/>
        <v>0</v>
      </c>
      <c r="L977">
        <f t="shared" si="94"/>
        <v>0</v>
      </c>
      <c r="M977">
        <f t="shared" si="95"/>
        <v>0</v>
      </c>
    </row>
    <row r="978" spans="1:13" x14ac:dyDescent="0.25">
      <c r="A978" s="4"/>
      <c r="B978" s="4"/>
      <c r="C978" s="4">
        <f t="shared" ca="1" si="90"/>
        <v>2020</v>
      </c>
      <c r="D978" s="4"/>
      <c r="E978" s="4"/>
      <c r="F978" s="4"/>
      <c r="G978" s="4"/>
      <c r="H978" s="4"/>
      <c r="I978">
        <f t="shared" si="91"/>
        <v>0</v>
      </c>
      <c r="J978">
        <f t="shared" si="92"/>
        <v>0</v>
      </c>
      <c r="K978">
        <f t="shared" si="93"/>
        <v>0</v>
      </c>
      <c r="L978">
        <f t="shared" si="94"/>
        <v>0</v>
      </c>
      <c r="M978">
        <f t="shared" si="95"/>
        <v>0</v>
      </c>
    </row>
    <row r="979" spans="1:13" x14ac:dyDescent="0.25">
      <c r="A979" s="4"/>
      <c r="B979" s="4"/>
      <c r="C979" s="4">
        <f t="shared" ca="1" si="90"/>
        <v>2020</v>
      </c>
      <c r="D979" s="4"/>
      <c r="E979" s="4"/>
      <c r="F979" s="4"/>
      <c r="G979" s="4"/>
      <c r="H979" s="4"/>
      <c r="I979">
        <f t="shared" si="91"/>
        <v>0</v>
      </c>
      <c r="J979">
        <f t="shared" si="92"/>
        <v>0</v>
      </c>
      <c r="K979">
        <f t="shared" si="93"/>
        <v>0</v>
      </c>
      <c r="L979">
        <f t="shared" si="94"/>
        <v>0</v>
      </c>
      <c r="M979">
        <f t="shared" si="95"/>
        <v>0</v>
      </c>
    </row>
    <row r="980" spans="1:13" x14ac:dyDescent="0.25">
      <c r="A980" s="4"/>
      <c r="B980" s="4"/>
      <c r="C980" s="4">
        <f t="shared" ca="1" si="90"/>
        <v>2020</v>
      </c>
      <c r="D980" s="4"/>
      <c r="E980" s="4"/>
      <c r="F980" s="4"/>
      <c r="G980" s="4"/>
      <c r="H980" s="4"/>
      <c r="I980">
        <f t="shared" si="91"/>
        <v>0</v>
      </c>
      <c r="J980">
        <f t="shared" si="92"/>
        <v>0</v>
      </c>
      <c r="K980">
        <f t="shared" si="93"/>
        <v>0</v>
      </c>
      <c r="L980">
        <f t="shared" si="94"/>
        <v>0</v>
      </c>
      <c r="M980">
        <f t="shared" si="95"/>
        <v>0</v>
      </c>
    </row>
    <row r="981" spans="1:13" x14ac:dyDescent="0.25">
      <c r="A981" s="4"/>
      <c r="B981" s="4"/>
      <c r="C981" s="4">
        <f t="shared" ca="1" si="90"/>
        <v>2020</v>
      </c>
      <c r="D981" s="4"/>
      <c r="E981" s="4"/>
      <c r="F981" s="4"/>
      <c r="G981" s="4"/>
      <c r="H981" s="4"/>
      <c r="I981">
        <f t="shared" si="91"/>
        <v>0</v>
      </c>
      <c r="J981">
        <f t="shared" si="92"/>
        <v>0</v>
      </c>
      <c r="K981">
        <f t="shared" si="93"/>
        <v>0</v>
      </c>
      <c r="L981">
        <f t="shared" si="94"/>
        <v>0</v>
      </c>
      <c r="M981">
        <f t="shared" si="95"/>
        <v>0</v>
      </c>
    </row>
    <row r="982" spans="1:13" x14ac:dyDescent="0.25">
      <c r="A982" s="4"/>
      <c r="B982" s="4"/>
      <c r="C982" s="4">
        <f t="shared" ca="1" si="90"/>
        <v>2020</v>
      </c>
      <c r="D982" s="4"/>
      <c r="E982" s="4"/>
      <c r="F982" s="4"/>
      <c r="G982" s="4"/>
      <c r="H982" s="4"/>
      <c r="I982">
        <f t="shared" si="91"/>
        <v>0</v>
      </c>
      <c r="J982">
        <f t="shared" si="92"/>
        <v>0</v>
      </c>
      <c r="K982">
        <f t="shared" si="93"/>
        <v>0</v>
      </c>
      <c r="L982">
        <f t="shared" si="94"/>
        <v>0</v>
      </c>
      <c r="M982">
        <f t="shared" si="95"/>
        <v>0</v>
      </c>
    </row>
    <row r="983" spans="1:13" x14ac:dyDescent="0.25">
      <c r="A983" s="4"/>
      <c r="B983" s="4"/>
      <c r="C983" s="4">
        <f t="shared" ca="1" si="90"/>
        <v>2020</v>
      </c>
      <c r="D983" s="4"/>
      <c r="E983" s="4"/>
      <c r="F983" s="4"/>
      <c r="G983" s="4"/>
      <c r="H983" s="4"/>
      <c r="I983">
        <f t="shared" si="91"/>
        <v>0</v>
      </c>
      <c r="J983">
        <f t="shared" si="92"/>
        <v>0</v>
      </c>
      <c r="K983">
        <f t="shared" si="93"/>
        <v>0</v>
      </c>
      <c r="L983">
        <f t="shared" si="94"/>
        <v>0</v>
      </c>
      <c r="M983">
        <f t="shared" si="95"/>
        <v>0</v>
      </c>
    </row>
    <row r="984" spans="1:13" x14ac:dyDescent="0.25">
      <c r="A984" s="4"/>
      <c r="B984" s="4"/>
      <c r="C984" s="4">
        <f t="shared" ca="1" si="90"/>
        <v>2020</v>
      </c>
      <c r="D984" s="4"/>
      <c r="E984" s="4"/>
      <c r="F984" s="4"/>
      <c r="G984" s="4"/>
      <c r="H984" s="4"/>
      <c r="I984">
        <f t="shared" si="91"/>
        <v>0</v>
      </c>
      <c r="J984">
        <f t="shared" si="92"/>
        <v>0</v>
      </c>
      <c r="K984">
        <f t="shared" si="93"/>
        <v>0</v>
      </c>
      <c r="L984">
        <f t="shared" si="94"/>
        <v>0</v>
      </c>
      <c r="M984">
        <f t="shared" si="95"/>
        <v>0</v>
      </c>
    </row>
    <row r="985" spans="1:13" x14ac:dyDescent="0.25">
      <c r="A985" s="4"/>
      <c r="B985" s="4"/>
      <c r="C985" s="4">
        <f t="shared" ca="1" si="90"/>
        <v>2020</v>
      </c>
      <c r="D985" s="4"/>
      <c r="E985" s="4"/>
      <c r="F985" s="4"/>
      <c r="G985" s="4"/>
      <c r="H985" s="4"/>
      <c r="I985">
        <f t="shared" si="91"/>
        <v>0</v>
      </c>
      <c r="J985">
        <f t="shared" si="92"/>
        <v>0</v>
      </c>
      <c r="K985">
        <f t="shared" si="93"/>
        <v>0</v>
      </c>
      <c r="L985">
        <f t="shared" si="94"/>
        <v>0</v>
      </c>
      <c r="M985">
        <f t="shared" si="95"/>
        <v>0</v>
      </c>
    </row>
    <row r="986" spans="1:13" x14ac:dyDescent="0.25">
      <c r="A986" s="4"/>
      <c r="B986" s="4"/>
      <c r="C986" s="4">
        <f t="shared" ca="1" si="90"/>
        <v>2020</v>
      </c>
      <c r="D986" s="4"/>
      <c r="E986" s="4"/>
      <c r="F986" s="4"/>
      <c r="G986" s="4"/>
      <c r="H986" s="4"/>
      <c r="I986">
        <f t="shared" si="91"/>
        <v>0</v>
      </c>
      <c r="J986">
        <f t="shared" si="92"/>
        <v>0</v>
      </c>
      <c r="K986">
        <f t="shared" si="93"/>
        <v>0</v>
      </c>
      <c r="L986">
        <f t="shared" si="94"/>
        <v>0</v>
      </c>
      <c r="M986">
        <f t="shared" si="95"/>
        <v>0</v>
      </c>
    </row>
    <row r="987" spans="1:13" x14ac:dyDescent="0.25">
      <c r="A987" s="4"/>
      <c r="B987" s="4"/>
      <c r="C987" s="4">
        <f t="shared" ca="1" si="90"/>
        <v>2020</v>
      </c>
      <c r="D987" s="4"/>
      <c r="E987" s="4"/>
      <c r="F987" s="4"/>
      <c r="G987" s="4"/>
      <c r="H987" s="4"/>
      <c r="I987">
        <f t="shared" si="91"/>
        <v>0</v>
      </c>
      <c r="J987">
        <f t="shared" si="92"/>
        <v>0</v>
      </c>
      <c r="K987">
        <f t="shared" si="93"/>
        <v>0</v>
      </c>
      <c r="L987">
        <f t="shared" si="94"/>
        <v>0</v>
      </c>
      <c r="M987">
        <f t="shared" si="95"/>
        <v>0</v>
      </c>
    </row>
    <row r="988" spans="1:13" x14ac:dyDescent="0.25">
      <c r="A988" s="4"/>
      <c r="B988" s="4"/>
      <c r="C988" s="4">
        <f t="shared" ca="1" si="90"/>
        <v>2020</v>
      </c>
      <c r="D988" s="4"/>
      <c r="E988" s="4"/>
      <c r="F988" s="4"/>
      <c r="G988" s="4"/>
      <c r="H988" s="4"/>
      <c r="I988">
        <f t="shared" si="91"/>
        <v>0</v>
      </c>
      <c r="J988">
        <f t="shared" si="92"/>
        <v>0</v>
      </c>
      <c r="K988">
        <f t="shared" si="93"/>
        <v>0</v>
      </c>
      <c r="L988">
        <f t="shared" si="94"/>
        <v>0</v>
      </c>
      <c r="M988">
        <f t="shared" si="95"/>
        <v>0</v>
      </c>
    </row>
    <row r="989" spans="1:13" x14ac:dyDescent="0.25">
      <c r="A989" s="4"/>
      <c r="B989" s="4"/>
      <c r="C989" s="4">
        <f t="shared" ca="1" si="90"/>
        <v>2020</v>
      </c>
      <c r="D989" s="4"/>
      <c r="E989" s="4"/>
      <c r="F989" s="4"/>
      <c r="G989" s="4"/>
      <c r="H989" s="4"/>
      <c r="I989">
        <f t="shared" si="91"/>
        <v>0</v>
      </c>
      <c r="J989">
        <f t="shared" si="92"/>
        <v>0</v>
      </c>
      <c r="K989">
        <f t="shared" si="93"/>
        <v>0</v>
      </c>
      <c r="L989">
        <f t="shared" si="94"/>
        <v>0</v>
      </c>
      <c r="M989">
        <f t="shared" si="95"/>
        <v>0</v>
      </c>
    </row>
    <row r="990" spans="1:13" x14ac:dyDescent="0.25">
      <c r="A990" s="4"/>
      <c r="B990" s="4"/>
      <c r="C990" s="4">
        <f t="shared" ca="1" si="90"/>
        <v>2020</v>
      </c>
      <c r="D990" s="4"/>
      <c r="E990" s="4"/>
      <c r="F990" s="4"/>
      <c r="G990" s="4"/>
      <c r="H990" s="4"/>
      <c r="I990">
        <f t="shared" si="91"/>
        <v>0</v>
      </c>
      <c r="J990">
        <f t="shared" si="92"/>
        <v>0</v>
      </c>
      <c r="K990">
        <f t="shared" si="93"/>
        <v>0</v>
      </c>
      <c r="L990">
        <f t="shared" si="94"/>
        <v>0</v>
      </c>
      <c r="M990">
        <f t="shared" si="95"/>
        <v>0</v>
      </c>
    </row>
    <row r="991" spans="1:13" x14ac:dyDescent="0.25">
      <c r="A991" s="4"/>
      <c r="B991" s="4"/>
      <c r="C991" s="4">
        <f t="shared" ca="1" si="90"/>
        <v>2020</v>
      </c>
      <c r="D991" s="4"/>
      <c r="E991" s="4"/>
      <c r="F991" s="4"/>
      <c r="G991" s="4"/>
      <c r="H991" s="4"/>
      <c r="I991">
        <f t="shared" si="91"/>
        <v>0</v>
      </c>
      <c r="J991">
        <f t="shared" si="92"/>
        <v>0</v>
      </c>
      <c r="K991">
        <f t="shared" si="93"/>
        <v>0</v>
      </c>
      <c r="L991">
        <f t="shared" si="94"/>
        <v>0</v>
      </c>
      <c r="M991">
        <f t="shared" si="95"/>
        <v>0</v>
      </c>
    </row>
    <row r="992" spans="1:13" x14ac:dyDescent="0.25">
      <c r="A992" s="4"/>
      <c r="B992" s="4"/>
      <c r="C992" s="4">
        <f t="shared" ca="1" si="90"/>
        <v>2020</v>
      </c>
      <c r="D992" s="4"/>
      <c r="E992" s="4"/>
      <c r="F992" s="4"/>
      <c r="G992" s="4"/>
      <c r="H992" s="4"/>
      <c r="I992">
        <f t="shared" si="91"/>
        <v>0</v>
      </c>
      <c r="J992">
        <f t="shared" si="92"/>
        <v>0</v>
      </c>
      <c r="K992">
        <f t="shared" si="93"/>
        <v>0</v>
      </c>
      <c r="L992">
        <f t="shared" si="94"/>
        <v>0</v>
      </c>
      <c r="M992">
        <f t="shared" si="95"/>
        <v>0</v>
      </c>
    </row>
    <row r="993" spans="1:13" x14ac:dyDescent="0.25">
      <c r="A993" s="4"/>
      <c r="B993" s="4"/>
      <c r="C993" s="4">
        <f t="shared" ca="1" si="90"/>
        <v>2020</v>
      </c>
      <c r="D993" s="4"/>
      <c r="E993" s="4"/>
      <c r="F993" s="4"/>
      <c r="G993" s="4"/>
      <c r="H993" s="4"/>
      <c r="I993">
        <f t="shared" si="91"/>
        <v>0</v>
      </c>
      <c r="J993">
        <f t="shared" si="92"/>
        <v>0</v>
      </c>
      <c r="K993">
        <f t="shared" si="93"/>
        <v>0</v>
      </c>
      <c r="L993">
        <f t="shared" si="94"/>
        <v>0</v>
      </c>
      <c r="M993">
        <f t="shared" si="95"/>
        <v>0</v>
      </c>
    </row>
    <row r="994" spans="1:13" x14ac:dyDescent="0.25">
      <c r="A994" s="4"/>
      <c r="B994" s="4"/>
      <c r="C994" s="4">
        <f t="shared" ca="1" si="90"/>
        <v>2020</v>
      </c>
      <c r="D994" s="4"/>
      <c r="E994" s="4"/>
      <c r="F994" s="4"/>
      <c r="G994" s="4"/>
      <c r="H994" s="4"/>
      <c r="I994">
        <f t="shared" si="91"/>
        <v>0</v>
      </c>
      <c r="J994">
        <f t="shared" si="92"/>
        <v>0</v>
      </c>
      <c r="K994">
        <f t="shared" si="93"/>
        <v>0</v>
      </c>
      <c r="L994">
        <f t="shared" si="94"/>
        <v>0</v>
      </c>
      <c r="M994">
        <f t="shared" si="95"/>
        <v>0</v>
      </c>
    </row>
    <row r="995" spans="1:13" x14ac:dyDescent="0.25">
      <c r="A995" s="4"/>
      <c r="B995" s="4"/>
      <c r="C995" s="4">
        <f t="shared" ca="1" si="90"/>
        <v>2020</v>
      </c>
      <c r="D995" s="4"/>
      <c r="E995" s="4"/>
      <c r="F995" s="4"/>
      <c r="G995" s="4"/>
      <c r="H995" s="4"/>
      <c r="I995">
        <f t="shared" si="91"/>
        <v>0</v>
      </c>
      <c r="J995">
        <f t="shared" si="92"/>
        <v>0</v>
      </c>
      <c r="K995">
        <f t="shared" si="93"/>
        <v>0</v>
      </c>
      <c r="L995">
        <f t="shared" si="94"/>
        <v>0</v>
      </c>
      <c r="M995">
        <f t="shared" si="95"/>
        <v>0</v>
      </c>
    </row>
    <row r="996" spans="1:13" x14ac:dyDescent="0.25">
      <c r="A996" s="4"/>
      <c r="B996" s="4"/>
      <c r="C996" s="4">
        <f t="shared" ca="1" si="90"/>
        <v>2020</v>
      </c>
      <c r="D996" s="4"/>
      <c r="E996" s="4"/>
      <c r="F996" s="4"/>
      <c r="G996" s="4"/>
      <c r="H996" s="4"/>
      <c r="I996">
        <f t="shared" si="91"/>
        <v>0</v>
      </c>
      <c r="J996">
        <f t="shared" si="92"/>
        <v>0</v>
      </c>
      <c r="K996">
        <f t="shared" si="93"/>
        <v>0</v>
      </c>
      <c r="L996">
        <f t="shared" si="94"/>
        <v>0</v>
      </c>
      <c r="M996">
        <f t="shared" si="95"/>
        <v>0</v>
      </c>
    </row>
    <row r="997" spans="1:13" x14ac:dyDescent="0.25">
      <c r="A997" s="4"/>
      <c r="B997" s="4"/>
      <c r="C997" s="4">
        <f t="shared" ca="1" si="90"/>
        <v>2020</v>
      </c>
      <c r="D997" s="4"/>
      <c r="E997" s="4"/>
      <c r="F997" s="4"/>
      <c r="G997" s="4"/>
      <c r="H997" s="4"/>
      <c r="I997">
        <f t="shared" si="91"/>
        <v>0</v>
      </c>
      <c r="J997">
        <f t="shared" si="92"/>
        <v>0</v>
      </c>
      <c r="K997">
        <f t="shared" si="93"/>
        <v>0</v>
      </c>
      <c r="L997">
        <f t="shared" si="94"/>
        <v>0</v>
      </c>
      <c r="M997">
        <f t="shared" si="95"/>
        <v>0</v>
      </c>
    </row>
    <row r="998" spans="1:13" x14ac:dyDescent="0.25">
      <c r="A998" s="4"/>
      <c r="B998" s="4"/>
      <c r="C998" s="4">
        <f t="shared" ca="1" si="90"/>
        <v>2020</v>
      </c>
      <c r="D998" s="4"/>
      <c r="E998" s="4"/>
      <c r="F998" s="4"/>
      <c r="G998" s="4"/>
      <c r="H998" s="4"/>
      <c r="I998">
        <f t="shared" si="91"/>
        <v>0</v>
      </c>
      <c r="J998">
        <f t="shared" si="92"/>
        <v>0</v>
      </c>
      <c r="K998">
        <f t="shared" si="93"/>
        <v>0</v>
      </c>
      <c r="L998">
        <f t="shared" si="94"/>
        <v>0</v>
      </c>
      <c r="M998">
        <f t="shared" si="95"/>
        <v>0</v>
      </c>
    </row>
    <row r="999" spans="1:13" x14ac:dyDescent="0.25">
      <c r="A999" s="4"/>
      <c r="B999" s="4"/>
      <c r="C999" s="4">
        <f t="shared" ca="1" si="90"/>
        <v>2020</v>
      </c>
      <c r="D999" s="4"/>
      <c r="E999" s="4"/>
      <c r="F999" s="4"/>
      <c r="G999" s="4"/>
      <c r="H999" s="4"/>
      <c r="I999">
        <f t="shared" si="91"/>
        <v>0</v>
      </c>
      <c r="J999">
        <f t="shared" si="92"/>
        <v>0</v>
      </c>
      <c r="K999">
        <f t="shared" si="93"/>
        <v>0</v>
      </c>
      <c r="L999">
        <f t="shared" si="94"/>
        <v>0</v>
      </c>
      <c r="M999">
        <f t="shared" si="95"/>
        <v>0</v>
      </c>
    </row>
    <row r="1000" spans="1:13" x14ac:dyDescent="0.25">
      <c r="A1000" s="4"/>
      <c r="B1000" s="4"/>
      <c r="C1000" s="4">
        <f t="shared" ca="1" si="90"/>
        <v>2020</v>
      </c>
      <c r="D1000" s="4"/>
      <c r="E1000" s="4"/>
      <c r="F1000" s="4"/>
      <c r="G1000" s="4"/>
      <c r="H1000" s="4"/>
      <c r="I1000">
        <f t="shared" si="91"/>
        <v>0</v>
      </c>
      <c r="J1000">
        <f t="shared" si="92"/>
        <v>0</v>
      </c>
      <c r="K1000">
        <f t="shared" si="93"/>
        <v>0</v>
      </c>
      <c r="L1000">
        <f t="shared" si="94"/>
        <v>0</v>
      </c>
      <c r="M1000">
        <f t="shared" si="95"/>
        <v>0</v>
      </c>
    </row>
    <row r="1001" spans="1:13" x14ac:dyDescent="0.25">
      <c r="A1001" s="4"/>
      <c r="B1001" s="4"/>
      <c r="C1001" s="4">
        <f t="shared" ca="1" si="90"/>
        <v>2020</v>
      </c>
      <c r="D1001" s="4"/>
      <c r="E1001" s="4"/>
      <c r="F1001" s="4"/>
      <c r="G1001" s="4"/>
      <c r="H1001" s="4"/>
      <c r="I1001">
        <f t="shared" si="91"/>
        <v>0</v>
      </c>
      <c r="J1001">
        <f t="shared" si="92"/>
        <v>0</v>
      </c>
      <c r="K1001">
        <f t="shared" si="93"/>
        <v>0</v>
      </c>
      <c r="L1001">
        <f t="shared" si="94"/>
        <v>0</v>
      </c>
      <c r="M1001">
        <f t="shared" si="95"/>
        <v>0</v>
      </c>
    </row>
    <row r="1002" spans="1:13" x14ac:dyDescent="0.25">
      <c r="A1002" s="4"/>
      <c r="B1002" s="4"/>
      <c r="C1002" s="4">
        <f t="shared" ca="1" si="90"/>
        <v>2020</v>
      </c>
      <c r="D1002" s="4"/>
      <c r="E1002" s="4"/>
      <c r="F1002" s="4"/>
      <c r="G1002" s="4"/>
      <c r="H1002" s="4"/>
      <c r="I1002">
        <f t="shared" si="91"/>
        <v>0</v>
      </c>
      <c r="J1002">
        <f t="shared" si="92"/>
        <v>0</v>
      </c>
      <c r="K1002">
        <f t="shared" si="93"/>
        <v>0</v>
      </c>
      <c r="L1002">
        <f t="shared" si="94"/>
        <v>0</v>
      </c>
      <c r="M1002">
        <f t="shared" si="95"/>
        <v>0</v>
      </c>
    </row>
    <row r="1003" spans="1:13" x14ac:dyDescent="0.25">
      <c r="A1003" s="4"/>
      <c r="B1003" s="4"/>
      <c r="C1003" s="4">
        <f t="shared" ca="1" si="90"/>
        <v>2020</v>
      </c>
      <c r="D1003" s="4"/>
      <c r="E1003" s="4"/>
      <c r="F1003" s="4"/>
      <c r="G1003" s="4"/>
      <c r="H1003" s="4"/>
      <c r="I1003">
        <f t="shared" si="91"/>
        <v>0</v>
      </c>
      <c r="J1003">
        <f t="shared" si="92"/>
        <v>0</v>
      </c>
      <c r="K1003">
        <f t="shared" si="93"/>
        <v>0</v>
      </c>
      <c r="L1003">
        <f t="shared" si="94"/>
        <v>0</v>
      </c>
      <c r="M1003">
        <f t="shared" si="95"/>
        <v>0</v>
      </c>
    </row>
    <row r="1004" spans="1:13" x14ac:dyDescent="0.25">
      <c r="A1004" s="4"/>
      <c r="B1004" s="4"/>
      <c r="C1004" s="4">
        <f t="shared" ca="1" si="90"/>
        <v>2020</v>
      </c>
      <c r="D1004" s="4"/>
      <c r="E1004" s="4"/>
      <c r="F1004" s="4"/>
      <c r="G1004" s="4"/>
      <c r="H1004" s="4"/>
      <c r="I1004">
        <f t="shared" si="91"/>
        <v>0</v>
      </c>
      <c r="J1004">
        <f t="shared" si="92"/>
        <v>0</v>
      </c>
      <c r="K1004">
        <f t="shared" si="93"/>
        <v>0</v>
      </c>
      <c r="L1004">
        <f t="shared" si="94"/>
        <v>0</v>
      </c>
      <c r="M1004">
        <f t="shared" si="95"/>
        <v>0</v>
      </c>
    </row>
    <row r="1005" spans="1:13" x14ac:dyDescent="0.25">
      <c r="A1005" s="4"/>
      <c r="B1005" s="4"/>
      <c r="C1005" s="4">
        <f t="shared" ca="1" si="90"/>
        <v>2020</v>
      </c>
      <c r="D1005" s="4"/>
      <c r="E1005" s="4"/>
      <c r="F1005" s="4"/>
      <c r="G1005" s="4"/>
      <c r="H1005" s="4"/>
      <c r="I1005">
        <f t="shared" si="91"/>
        <v>0</v>
      </c>
      <c r="J1005">
        <f t="shared" si="92"/>
        <v>0</v>
      </c>
      <c r="K1005">
        <f t="shared" si="93"/>
        <v>0</v>
      </c>
      <c r="L1005">
        <f t="shared" si="94"/>
        <v>0</v>
      </c>
      <c r="M1005">
        <f t="shared" si="95"/>
        <v>0</v>
      </c>
    </row>
    <row r="1006" spans="1:13" x14ac:dyDescent="0.25">
      <c r="A1006" s="4"/>
      <c r="B1006" s="4"/>
      <c r="C1006" s="4">
        <f t="shared" ca="1" si="90"/>
        <v>2020</v>
      </c>
      <c r="D1006" s="4"/>
      <c r="E1006" s="4"/>
      <c r="F1006" s="4"/>
      <c r="G1006" s="4"/>
      <c r="H1006" s="4"/>
      <c r="I1006">
        <f t="shared" si="91"/>
        <v>0</v>
      </c>
      <c r="J1006">
        <f t="shared" si="92"/>
        <v>0</v>
      </c>
      <c r="K1006">
        <f t="shared" si="93"/>
        <v>0</v>
      </c>
      <c r="L1006">
        <f t="shared" si="94"/>
        <v>0</v>
      </c>
      <c r="M1006">
        <f t="shared" si="95"/>
        <v>0</v>
      </c>
    </row>
    <row r="1007" spans="1:13" x14ac:dyDescent="0.25">
      <c r="A1007" s="4"/>
      <c r="B1007" s="4"/>
      <c r="C1007" s="4">
        <f t="shared" ca="1" si="90"/>
        <v>2020</v>
      </c>
      <c r="D1007" s="4"/>
      <c r="E1007" s="4"/>
      <c r="F1007" s="4"/>
      <c r="G1007" s="4"/>
      <c r="H1007" s="4"/>
      <c r="I1007">
        <f t="shared" si="91"/>
        <v>0</v>
      </c>
      <c r="J1007">
        <f t="shared" si="92"/>
        <v>0</v>
      </c>
      <c r="K1007">
        <f t="shared" si="93"/>
        <v>0</v>
      </c>
      <c r="L1007">
        <f t="shared" si="94"/>
        <v>0</v>
      </c>
      <c r="M1007">
        <f t="shared" si="95"/>
        <v>0</v>
      </c>
    </row>
    <row r="1008" spans="1:13" x14ac:dyDescent="0.25">
      <c r="A1008" s="4"/>
      <c r="B1008" s="4"/>
      <c r="C1008" s="4">
        <f t="shared" ca="1" si="90"/>
        <v>2020</v>
      </c>
      <c r="D1008" s="4"/>
      <c r="E1008" s="4"/>
      <c r="F1008" s="4"/>
      <c r="G1008" s="4"/>
      <c r="H1008" s="4"/>
      <c r="I1008">
        <f t="shared" si="91"/>
        <v>0</v>
      </c>
      <c r="J1008">
        <f t="shared" si="92"/>
        <v>0</v>
      </c>
      <c r="K1008">
        <f t="shared" si="93"/>
        <v>0</v>
      </c>
      <c r="L1008">
        <f t="shared" si="94"/>
        <v>0</v>
      </c>
      <c r="M1008">
        <f t="shared" si="95"/>
        <v>0</v>
      </c>
    </row>
    <row r="1009" spans="1:13" x14ac:dyDescent="0.25">
      <c r="A1009" s="4"/>
      <c r="B1009" s="4"/>
      <c r="C1009" s="4">
        <f t="shared" ca="1" si="90"/>
        <v>2020</v>
      </c>
      <c r="D1009" s="4"/>
      <c r="E1009" s="4"/>
      <c r="F1009" s="4"/>
      <c r="G1009" s="4"/>
      <c r="H1009" s="4"/>
      <c r="I1009">
        <f t="shared" si="91"/>
        <v>0</v>
      </c>
      <c r="J1009">
        <f t="shared" si="92"/>
        <v>0</v>
      </c>
      <c r="K1009">
        <f t="shared" si="93"/>
        <v>0</v>
      </c>
      <c r="L1009">
        <f t="shared" si="94"/>
        <v>0</v>
      </c>
      <c r="M1009">
        <f t="shared" si="95"/>
        <v>0</v>
      </c>
    </row>
    <row r="1010" spans="1:13" x14ac:dyDescent="0.25">
      <c r="A1010" s="4"/>
      <c r="B1010" s="4"/>
      <c r="C1010" s="4">
        <f t="shared" ca="1" si="90"/>
        <v>2020</v>
      </c>
      <c r="D1010" s="4"/>
      <c r="E1010" s="4"/>
      <c r="F1010" s="4"/>
      <c r="G1010" s="4"/>
      <c r="H1010" s="4"/>
      <c r="I1010">
        <f t="shared" si="91"/>
        <v>0</v>
      </c>
      <c r="J1010">
        <f t="shared" si="92"/>
        <v>0</v>
      </c>
      <c r="K1010">
        <f t="shared" si="93"/>
        <v>0</v>
      </c>
      <c r="L1010">
        <f t="shared" si="94"/>
        <v>0</v>
      </c>
      <c r="M1010">
        <f t="shared" si="95"/>
        <v>0</v>
      </c>
    </row>
    <row r="1011" spans="1:13" x14ac:dyDescent="0.25">
      <c r="A1011" s="4"/>
      <c r="B1011" s="4"/>
      <c r="C1011" s="4">
        <f t="shared" ca="1" si="90"/>
        <v>2020</v>
      </c>
      <c r="D1011" s="4"/>
      <c r="E1011" s="4"/>
      <c r="F1011" s="4"/>
      <c r="G1011" s="4"/>
      <c r="H1011" s="4"/>
      <c r="I1011">
        <f t="shared" si="91"/>
        <v>0</v>
      </c>
      <c r="J1011">
        <f t="shared" si="92"/>
        <v>0</v>
      </c>
      <c r="K1011">
        <f t="shared" si="93"/>
        <v>0</v>
      </c>
      <c r="L1011">
        <f t="shared" si="94"/>
        <v>0</v>
      </c>
      <c r="M1011">
        <f t="shared" si="95"/>
        <v>0</v>
      </c>
    </row>
    <row r="1012" spans="1:13" x14ac:dyDescent="0.25">
      <c r="A1012" s="4"/>
      <c r="B1012" s="4"/>
      <c r="C1012" s="4">
        <f t="shared" ca="1" si="90"/>
        <v>2020</v>
      </c>
      <c r="D1012" s="4"/>
      <c r="E1012" s="4"/>
      <c r="F1012" s="4"/>
      <c r="G1012" s="4"/>
      <c r="H1012" s="4"/>
      <c r="I1012">
        <f t="shared" si="91"/>
        <v>0</v>
      </c>
      <c r="J1012">
        <f t="shared" si="92"/>
        <v>0</v>
      </c>
      <c r="K1012">
        <f t="shared" si="93"/>
        <v>0</v>
      </c>
      <c r="L1012">
        <f t="shared" si="94"/>
        <v>0</v>
      </c>
      <c r="M1012">
        <f t="shared" si="95"/>
        <v>0</v>
      </c>
    </row>
    <row r="1013" spans="1:13" x14ac:dyDescent="0.25">
      <c r="A1013" s="4"/>
      <c r="B1013" s="4"/>
      <c r="C1013" s="4">
        <f t="shared" ca="1" si="90"/>
        <v>2020</v>
      </c>
      <c r="D1013" s="4"/>
      <c r="E1013" s="4"/>
      <c r="F1013" s="4"/>
      <c r="G1013" s="4"/>
      <c r="H1013" s="4"/>
      <c r="I1013">
        <f t="shared" si="91"/>
        <v>0</v>
      </c>
      <c r="J1013">
        <f t="shared" si="92"/>
        <v>0</v>
      </c>
      <c r="K1013">
        <f t="shared" si="93"/>
        <v>0</v>
      </c>
      <c r="L1013">
        <f t="shared" si="94"/>
        <v>0</v>
      </c>
      <c r="M1013">
        <f t="shared" si="95"/>
        <v>0</v>
      </c>
    </row>
    <row r="1014" spans="1:13" x14ac:dyDescent="0.25">
      <c r="A1014" s="4"/>
      <c r="B1014" s="4"/>
      <c r="C1014" s="4">
        <f t="shared" ca="1" si="90"/>
        <v>2020</v>
      </c>
      <c r="D1014" s="4"/>
      <c r="E1014" s="4"/>
      <c r="F1014" s="4"/>
      <c r="G1014" s="4"/>
      <c r="H1014" s="4"/>
      <c r="I1014">
        <f t="shared" si="91"/>
        <v>0</v>
      </c>
      <c r="J1014">
        <f t="shared" si="92"/>
        <v>0</v>
      </c>
      <c r="K1014">
        <f t="shared" si="93"/>
        <v>0</v>
      </c>
      <c r="L1014">
        <f t="shared" si="94"/>
        <v>0</v>
      </c>
      <c r="M1014">
        <f t="shared" si="95"/>
        <v>0</v>
      </c>
    </row>
    <row r="1015" spans="1:13" x14ac:dyDescent="0.25">
      <c r="A1015" s="4"/>
      <c r="B1015" s="4"/>
      <c r="C1015" s="4">
        <f t="shared" ca="1" si="90"/>
        <v>2020</v>
      </c>
      <c r="D1015" s="4"/>
      <c r="E1015" s="4"/>
      <c r="F1015" s="4"/>
      <c r="G1015" s="4"/>
      <c r="H1015" s="4"/>
      <c r="I1015">
        <f t="shared" si="91"/>
        <v>0</v>
      </c>
      <c r="J1015">
        <f t="shared" si="92"/>
        <v>0</v>
      </c>
      <c r="K1015">
        <f t="shared" si="93"/>
        <v>0</v>
      </c>
      <c r="L1015">
        <f t="shared" si="94"/>
        <v>0</v>
      </c>
      <c r="M1015">
        <f t="shared" si="95"/>
        <v>0</v>
      </c>
    </row>
    <row r="1016" spans="1:13" x14ac:dyDescent="0.25">
      <c r="A1016" s="4"/>
      <c r="B1016" s="4"/>
      <c r="C1016" s="4">
        <f t="shared" ca="1" si="90"/>
        <v>2020</v>
      </c>
      <c r="D1016" s="4"/>
      <c r="E1016" s="4"/>
      <c r="F1016" s="4"/>
      <c r="G1016" s="4"/>
      <c r="H1016" s="4"/>
      <c r="I1016">
        <f t="shared" si="91"/>
        <v>0</v>
      </c>
      <c r="J1016">
        <f t="shared" si="92"/>
        <v>0</v>
      </c>
      <c r="K1016">
        <f t="shared" si="93"/>
        <v>0</v>
      </c>
      <c r="L1016">
        <f t="shared" si="94"/>
        <v>0</v>
      </c>
      <c r="M1016">
        <f t="shared" si="95"/>
        <v>0</v>
      </c>
    </row>
    <row r="1017" spans="1:13" x14ac:dyDescent="0.25">
      <c r="A1017" s="4"/>
      <c r="B1017" s="4"/>
      <c r="C1017" s="4">
        <f t="shared" ca="1" si="90"/>
        <v>2020</v>
      </c>
      <c r="D1017" s="4"/>
      <c r="E1017" s="4"/>
      <c r="F1017" s="4"/>
      <c r="G1017" s="4"/>
      <c r="H1017" s="4"/>
      <c r="I1017">
        <f t="shared" si="91"/>
        <v>0</v>
      </c>
      <c r="J1017">
        <f t="shared" si="92"/>
        <v>0</v>
      </c>
      <c r="K1017">
        <f t="shared" si="93"/>
        <v>0</v>
      </c>
      <c r="L1017">
        <f t="shared" si="94"/>
        <v>0</v>
      </c>
      <c r="M1017">
        <f t="shared" si="95"/>
        <v>0</v>
      </c>
    </row>
    <row r="1018" spans="1:13" x14ac:dyDescent="0.25">
      <c r="A1018" s="4"/>
      <c r="B1018" s="4"/>
      <c r="C1018" s="4">
        <f t="shared" ca="1" si="90"/>
        <v>2020</v>
      </c>
      <c r="D1018" s="4"/>
      <c r="E1018" s="4"/>
      <c r="F1018" s="4"/>
      <c r="G1018" s="4"/>
      <c r="H1018" s="4"/>
      <c r="I1018">
        <f t="shared" si="91"/>
        <v>0</v>
      </c>
      <c r="J1018">
        <f t="shared" si="92"/>
        <v>0</v>
      </c>
      <c r="K1018">
        <f t="shared" si="93"/>
        <v>0</v>
      </c>
      <c r="L1018">
        <f t="shared" si="94"/>
        <v>0</v>
      </c>
      <c r="M1018">
        <f t="shared" si="95"/>
        <v>0</v>
      </c>
    </row>
    <row r="1019" spans="1:13" x14ac:dyDescent="0.25">
      <c r="A1019" s="4"/>
      <c r="B1019" s="4"/>
      <c r="C1019" s="4">
        <f t="shared" ca="1" si="90"/>
        <v>2020</v>
      </c>
      <c r="D1019" s="4"/>
      <c r="E1019" s="4"/>
      <c r="F1019" s="4"/>
      <c r="G1019" s="4"/>
      <c r="H1019" s="4"/>
      <c r="I1019">
        <f t="shared" si="91"/>
        <v>0</v>
      </c>
      <c r="J1019">
        <f t="shared" si="92"/>
        <v>0</v>
      </c>
      <c r="K1019">
        <f t="shared" si="93"/>
        <v>0</v>
      </c>
      <c r="L1019">
        <f t="shared" si="94"/>
        <v>0</v>
      </c>
      <c r="M1019">
        <f t="shared" si="95"/>
        <v>0</v>
      </c>
    </row>
    <row r="1020" spans="1:13" x14ac:dyDescent="0.25">
      <c r="A1020" s="4"/>
      <c r="B1020" s="4"/>
      <c r="C1020" s="4">
        <f t="shared" ca="1" si="90"/>
        <v>2020</v>
      </c>
      <c r="D1020" s="4"/>
      <c r="E1020" s="4"/>
      <c r="F1020" s="4"/>
      <c r="G1020" s="4"/>
      <c r="H1020" s="4"/>
      <c r="I1020">
        <f t="shared" si="91"/>
        <v>0</v>
      </c>
      <c r="J1020">
        <f t="shared" si="92"/>
        <v>0</v>
      </c>
      <c r="K1020">
        <f t="shared" si="93"/>
        <v>0</v>
      </c>
      <c r="L1020">
        <f t="shared" si="94"/>
        <v>0</v>
      </c>
      <c r="M1020">
        <f t="shared" si="95"/>
        <v>0</v>
      </c>
    </row>
    <row r="1021" spans="1:13" x14ac:dyDescent="0.25">
      <c r="A1021" s="4"/>
      <c r="B1021" s="4"/>
      <c r="C1021" s="4">
        <f t="shared" ca="1" si="90"/>
        <v>2020</v>
      </c>
      <c r="D1021" s="4"/>
      <c r="E1021" s="4"/>
      <c r="F1021" s="4"/>
      <c r="G1021" s="4"/>
      <c r="H1021" s="4"/>
      <c r="I1021">
        <f t="shared" si="91"/>
        <v>0</v>
      </c>
      <c r="J1021">
        <f t="shared" si="92"/>
        <v>0</v>
      </c>
      <c r="K1021">
        <f t="shared" si="93"/>
        <v>0</v>
      </c>
      <c r="L1021">
        <f t="shared" si="94"/>
        <v>0</v>
      </c>
      <c r="M1021">
        <f t="shared" si="95"/>
        <v>0</v>
      </c>
    </row>
    <row r="1022" spans="1:13" x14ac:dyDescent="0.25">
      <c r="A1022" s="4"/>
      <c r="B1022" s="4"/>
      <c r="C1022" s="4">
        <f t="shared" ca="1" si="90"/>
        <v>2020</v>
      </c>
      <c r="D1022" s="4"/>
      <c r="E1022" s="4"/>
      <c r="F1022" s="4"/>
      <c r="G1022" s="4"/>
      <c r="H1022" s="4"/>
      <c r="I1022">
        <f t="shared" si="91"/>
        <v>0</v>
      </c>
      <c r="J1022">
        <f t="shared" si="92"/>
        <v>0</v>
      </c>
      <c r="K1022">
        <f t="shared" si="93"/>
        <v>0</v>
      </c>
      <c r="L1022">
        <f t="shared" si="94"/>
        <v>0</v>
      </c>
      <c r="M1022">
        <f t="shared" si="95"/>
        <v>0</v>
      </c>
    </row>
    <row r="1023" spans="1:13" x14ac:dyDescent="0.25">
      <c r="A1023" s="4"/>
      <c r="B1023" s="4"/>
      <c r="C1023" s="4">
        <f t="shared" ca="1" si="90"/>
        <v>2020</v>
      </c>
      <c r="D1023" s="4"/>
      <c r="E1023" s="4"/>
      <c r="F1023" s="4"/>
      <c r="G1023" s="4"/>
      <c r="H1023" s="4"/>
      <c r="I1023">
        <f t="shared" si="91"/>
        <v>0</v>
      </c>
      <c r="J1023">
        <f t="shared" si="92"/>
        <v>0</v>
      </c>
      <c r="K1023">
        <f t="shared" si="93"/>
        <v>0</v>
      </c>
      <c r="L1023">
        <f t="shared" si="94"/>
        <v>0</v>
      </c>
      <c r="M1023">
        <f t="shared" si="95"/>
        <v>0</v>
      </c>
    </row>
    <row r="1024" spans="1:13" x14ac:dyDescent="0.25">
      <c r="A1024" s="4"/>
      <c r="B1024" s="4"/>
      <c r="C1024" s="4">
        <f t="shared" ca="1" si="90"/>
        <v>2020</v>
      </c>
      <c r="D1024" s="4"/>
      <c r="E1024" s="4"/>
      <c r="F1024" s="4"/>
      <c r="G1024" s="4"/>
      <c r="H1024" s="4"/>
      <c r="I1024">
        <f t="shared" si="91"/>
        <v>0</v>
      </c>
      <c r="J1024">
        <f t="shared" si="92"/>
        <v>0</v>
      </c>
      <c r="K1024">
        <f t="shared" si="93"/>
        <v>0</v>
      </c>
      <c r="L1024">
        <f t="shared" si="94"/>
        <v>0</v>
      </c>
      <c r="M1024">
        <f t="shared" si="95"/>
        <v>0</v>
      </c>
    </row>
    <row r="1025" spans="1:13" x14ac:dyDescent="0.25">
      <c r="A1025" s="4"/>
      <c r="B1025" s="4"/>
      <c r="C1025" s="4">
        <f t="shared" ca="1" si="90"/>
        <v>2020</v>
      </c>
      <c r="D1025" s="4"/>
      <c r="E1025" s="4"/>
      <c r="F1025" s="4"/>
      <c r="G1025" s="4"/>
      <c r="H1025" s="4"/>
      <c r="I1025">
        <f t="shared" si="91"/>
        <v>0</v>
      </c>
      <c r="J1025">
        <f t="shared" si="92"/>
        <v>0</v>
      </c>
      <c r="K1025">
        <f t="shared" si="93"/>
        <v>0</v>
      </c>
      <c r="L1025">
        <f t="shared" si="94"/>
        <v>0</v>
      </c>
      <c r="M1025">
        <f t="shared" si="95"/>
        <v>0</v>
      </c>
    </row>
    <row r="1026" spans="1:13" x14ac:dyDescent="0.25">
      <c r="A1026" s="4"/>
      <c r="B1026" s="4"/>
      <c r="C1026" s="4">
        <f t="shared" ca="1" si="90"/>
        <v>2020</v>
      </c>
      <c r="D1026" s="4"/>
      <c r="E1026" s="4"/>
      <c r="F1026" s="4"/>
      <c r="G1026" s="4"/>
      <c r="H1026" s="4"/>
      <c r="I1026">
        <f t="shared" si="91"/>
        <v>0</v>
      </c>
      <c r="J1026">
        <f t="shared" si="92"/>
        <v>0</v>
      </c>
      <c r="K1026">
        <f t="shared" si="93"/>
        <v>0</v>
      </c>
      <c r="L1026">
        <f t="shared" si="94"/>
        <v>0</v>
      </c>
      <c r="M1026">
        <f t="shared" si="95"/>
        <v>0</v>
      </c>
    </row>
    <row r="1027" spans="1:13" x14ac:dyDescent="0.25">
      <c r="A1027" s="4"/>
      <c r="B1027" s="4"/>
      <c r="C1027" s="4">
        <f t="shared" ca="1" si="90"/>
        <v>2020</v>
      </c>
      <c r="D1027" s="4"/>
      <c r="E1027" s="4"/>
      <c r="F1027" s="4"/>
      <c r="G1027" s="4"/>
      <c r="H1027" s="4"/>
      <c r="I1027">
        <f t="shared" si="91"/>
        <v>0</v>
      </c>
      <c r="J1027">
        <f t="shared" si="92"/>
        <v>0</v>
      </c>
      <c r="K1027">
        <f t="shared" si="93"/>
        <v>0</v>
      </c>
      <c r="L1027">
        <f t="shared" si="94"/>
        <v>0</v>
      </c>
      <c r="M1027">
        <f t="shared" si="95"/>
        <v>0</v>
      </c>
    </row>
    <row r="1028" spans="1:13" x14ac:dyDescent="0.25">
      <c r="A1028" s="4"/>
      <c r="B1028" s="4"/>
      <c r="C1028" s="4">
        <f t="shared" ref="C1028:C1091" ca="1" si="96">YEAR(TODAY())+1</f>
        <v>2020</v>
      </c>
      <c r="D1028" s="4"/>
      <c r="E1028" s="4"/>
      <c r="F1028" s="4"/>
      <c r="G1028" s="4"/>
      <c r="H1028" s="4"/>
      <c r="I1028">
        <f t="shared" si="91"/>
        <v>0</v>
      </c>
      <c r="J1028">
        <f t="shared" si="92"/>
        <v>0</v>
      </c>
      <c r="K1028">
        <f t="shared" si="93"/>
        <v>0</v>
      </c>
      <c r="L1028">
        <f t="shared" si="94"/>
        <v>0</v>
      </c>
      <c r="M1028">
        <f t="shared" si="95"/>
        <v>0</v>
      </c>
    </row>
    <row r="1029" spans="1:13" x14ac:dyDescent="0.25">
      <c r="A1029" s="4"/>
      <c r="B1029" s="4"/>
      <c r="C1029" s="4">
        <f t="shared" ca="1" si="96"/>
        <v>2020</v>
      </c>
      <c r="D1029" s="4"/>
      <c r="E1029" s="4"/>
      <c r="F1029" s="4"/>
      <c r="G1029" s="4"/>
      <c r="H1029" s="4"/>
      <c r="I1029">
        <f t="shared" ref="I1029:I1092" si="97">IF(B1029=0,F1029/1,IF(B1029=5,ROUNDUP(F1029/1.05,0),IF(B1029=18,ROUNDUP(F1029/1.18,0),IF(B1029=27,ROUNDUP(F1029/1.27,0)))))</f>
        <v>0</v>
      </c>
      <c r="J1029">
        <f t="shared" ref="J1029:J1092" si="98">F1029-I1029</f>
        <v>0</v>
      </c>
      <c r="K1029">
        <f t="shared" ref="K1029:K1092" si="99">F1029*G1029</f>
        <v>0</v>
      </c>
      <c r="L1029">
        <f t="shared" ref="L1029:L1092" si="100">G1029*I1029</f>
        <v>0</v>
      </c>
      <c r="M1029">
        <f t="shared" ref="M1029:M1092" si="101">G1029*J1029</f>
        <v>0</v>
      </c>
    </row>
    <row r="1030" spans="1:13" x14ac:dyDescent="0.25">
      <c r="A1030" s="4"/>
      <c r="B1030" s="4"/>
      <c r="C1030" s="4">
        <f t="shared" ca="1" si="96"/>
        <v>2020</v>
      </c>
      <c r="D1030" s="4"/>
      <c r="E1030" s="4"/>
      <c r="F1030" s="4"/>
      <c r="G1030" s="4"/>
      <c r="H1030" s="4"/>
      <c r="I1030">
        <f t="shared" si="97"/>
        <v>0</v>
      </c>
      <c r="J1030">
        <f t="shared" si="98"/>
        <v>0</v>
      </c>
      <c r="K1030">
        <f t="shared" si="99"/>
        <v>0</v>
      </c>
      <c r="L1030">
        <f t="shared" si="100"/>
        <v>0</v>
      </c>
      <c r="M1030">
        <f t="shared" si="101"/>
        <v>0</v>
      </c>
    </row>
    <row r="1031" spans="1:13" x14ac:dyDescent="0.25">
      <c r="A1031" s="4"/>
      <c r="B1031" s="4"/>
      <c r="C1031" s="4">
        <f t="shared" ca="1" si="96"/>
        <v>2020</v>
      </c>
      <c r="D1031" s="4"/>
      <c r="E1031" s="4"/>
      <c r="F1031" s="4"/>
      <c r="G1031" s="4"/>
      <c r="H1031" s="4"/>
      <c r="I1031">
        <f t="shared" si="97"/>
        <v>0</v>
      </c>
      <c r="J1031">
        <f t="shared" si="98"/>
        <v>0</v>
      </c>
      <c r="K1031">
        <f t="shared" si="99"/>
        <v>0</v>
      </c>
      <c r="L1031">
        <f t="shared" si="100"/>
        <v>0</v>
      </c>
      <c r="M1031">
        <f t="shared" si="101"/>
        <v>0</v>
      </c>
    </row>
    <row r="1032" spans="1:13" x14ac:dyDescent="0.25">
      <c r="A1032" s="4"/>
      <c r="B1032" s="4"/>
      <c r="C1032" s="4">
        <f t="shared" ca="1" si="96"/>
        <v>2020</v>
      </c>
      <c r="D1032" s="4"/>
      <c r="E1032" s="4"/>
      <c r="F1032" s="4"/>
      <c r="G1032" s="4"/>
      <c r="H1032" s="4"/>
      <c r="I1032">
        <f t="shared" si="97"/>
        <v>0</v>
      </c>
      <c r="J1032">
        <f t="shared" si="98"/>
        <v>0</v>
      </c>
      <c r="K1032">
        <f t="shared" si="99"/>
        <v>0</v>
      </c>
      <c r="L1032">
        <f t="shared" si="100"/>
        <v>0</v>
      </c>
      <c r="M1032">
        <f t="shared" si="101"/>
        <v>0</v>
      </c>
    </row>
    <row r="1033" spans="1:13" x14ac:dyDescent="0.25">
      <c r="A1033" s="4"/>
      <c r="B1033" s="4"/>
      <c r="C1033" s="4">
        <f t="shared" ca="1" si="96"/>
        <v>2020</v>
      </c>
      <c r="D1033" s="4"/>
      <c r="E1033" s="4"/>
      <c r="F1033" s="4"/>
      <c r="G1033" s="4"/>
      <c r="H1033" s="4"/>
      <c r="I1033">
        <f t="shared" si="97"/>
        <v>0</v>
      </c>
      <c r="J1033">
        <f t="shared" si="98"/>
        <v>0</v>
      </c>
      <c r="K1033">
        <f t="shared" si="99"/>
        <v>0</v>
      </c>
      <c r="L1033">
        <f t="shared" si="100"/>
        <v>0</v>
      </c>
      <c r="M1033">
        <f t="shared" si="101"/>
        <v>0</v>
      </c>
    </row>
    <row r="1034" spans="1:13" x14ac:dyDescent="0.25">
      <c r="A1034" s="4"/>
      <c r="B1034" s="4"/>
      <c r="C1034" s="4">
        <f t="shared" ca="1" si="96"/>
        <v>2020</v>
      </c>
      <c r="D1034" s="4"/>
      <c r="E1034" s="4"/>
      <c r="F1034" s="4"/>
      <c r="G1034" s="4"/>
      <c r="H1034" s="4"/>
      <c r="I1034">
        <f t="shared" si="97"/>
        <v>0</v>
      </c>
      <c r="J1034">
        <f t="shared" si="98"/>
        <v>0</v>
      </c>
      <c r="K1034">
        <f t="shared" si="99"/>
        <v>0</v>
      </c>
      <c r="L1034">
        <f t="shared" si="100"/>
        <v>0</v>
      </c>
      <c r="M1034">
        <f t="shared" si="101"/>
        <v>0</v>
      </c>
    </row>
    <row r="1035" spans="1:13" x14ac:dyDescent="0.25">
      <c r="A1035" s="4"/>
      <c r="B1035" s="4"/>
      <c r="C1035" s="4">
        <f t="shared" ca="1" si="96"/>
        <v>2020</v>
      </c>
      <c r="D1035" s="4"/>
      <c r="E1035" s="4"/>
      <c r="F1035" s="4"/>
      <c r="G1035" s="4"/>
      <c r="H1035" s="4"/>
      <c r="I1035">
        <f t="shared" si="97"/>
        <v>0</v>
      </c>
      <c r="J1035">
        <f t="shared" si="98"/>
        <v>0</v>
      </c>
      <c r="K1035">
        <f t="shared" si="99"/>
        <v>0</v>
      </c>
      <c r="L1035">
        <f t="shared" si="100"/>
        <v>0</v>
      </c>
      <c r="M1035">
        <f t="shared" si="101"/>
        <v>0</v>
      </c>
    </row>
    <row r="1036" spans="1:13" x14ac:dyDescent="0.25">
      <c r="A1036" s="4"/>
      <c r="B1036" s="4"/>
      <c r="C1036" s="4">
        <f t="shared" ca="1" si="96"/>
        <v>2020</v>
      </c>
      <c r="D1036" s="4"/>
      <c r="E1036" s="4"/>
      <c r="F1036" s="4"/>
      <c r="G1036" s="4"/>
      <c r="H1036" s="4"/>
      <c r="I1036">
        <f t="shared" si="97"/>
        <v>0</v>
      </c>
      <c r="J1036">
        <f t="shared" si="98"/>
        <v>0</v>
      </c>
      <c r="K1036">
        <f t="shared" si="99"/>
        <v>0</v>
      </c>
      <c r="L1036">
        <f t="shared" si="100"/>
        <v>0</v>
      </c>
      <c r="M1036">
        <f t="shared" si="101"/>
        <v>0</v>
      </c>
    </row>
    <row r="1037" spans="1:13" x14ac:dyDescent="0.25">
      <c r="A1037" s="4"/>
      <c r="B1037" s="4"/>
      <c r="C1037" s="4">
        <f t="shared" ca="1" si="96"/>
        <v>2020</v>
      </c>
      <c r="D1037" s="4"/>
      <c r="E1037" s="4"/>
      <c r="F1037" s="4"/>
      <c r="G1037" s="4"/>
      <c r="H1037" s="4"/>
      <c r="I1037">
        <f t="shared" si="97"/>
        <v>0</v>
      </c>
      <c r="J1037">
        <f t="shared" si="98"/>
        <v>0</v>
      </c>
      <c r="K1037">
        <f t="shared" si="99"/>
        <v>0</v>
      </c>
      <c r="L1037">
        <f t="shared" si="100"/>
        <v>0</v>
      </c>
      <c r="M1037">
        <f t="shared" si="101"/>
        <v>0</v>
      </c>
    </row>
    <row r="1038" spans="1:13" x14ac:dyDescent="0.25">
      <c r="A1038" s="4"/>
      <c r="B1038" s="4"/>
      <c r="C1038" s="4">
        <f t="shared" ca="1" si="96"/>
        <v>2020</v>
      </c>
      <c r="D1038" s="4"/>
      <c r="E1038" s="4"/>
      <c r="F1038" s="4"/>
      <c r="G1038" s="4"/>
      <c r="H1038" s="4"/>
      <c r="I1038">
        <f t="shared" si="97"/>
        <v>0</v>
      </c>
      <c r="J1038">
        <f t="shared" si="98"/>
        <v>0</v>
      </c>
      <c r="K1038">
        <f t="shared" si="99"/>
        <v>0</v>
      </c>
      <c r="L1038">
        <f t="shared" si="100"/>
        <v>0</v>
      </c>
      <c r="M1038">
        <f t="shared" si="101"/>
        <v>0</v>
      </c>
    </row>
    <row r="1039" spans="1:13" x14ac:dyDescent="0.25">
      <c r="A1039" s="4"/>
      <c r="B1039" s="4"/>
      <c r="C1039" s="4">
        <f t="shared" ca="1" si="96"/>
        <v>2020</v>
      </c>
      <c r="D1039" s="4"/>
      <c r="E1039" s="4"/>
      <c r="F1039" s="4"/>
      <c r="G1039" s="4"/>
      <c r="H1039" s="4"/>
      <c r="I1039">
        <f t="shared" si="97"/>
        <v>0</v>
      </c>
      <c r="J1039">
        <f t="shared" si="98"/>
        <v>0</v>
      </c>
      <c r="K1039">
        <f t="shared" si="99"/>
        <v>0</v>
      </c>
      <c r="L1039">
        <f t="shared" si="100"/>
        <v>0</v>
      </c>
      <c r="M1039">
        <f t="shared" si="101"/>
        <v>0</v>
      </c>
    </row>
    <row r="1040" spans="1:13" x14ac:dyDescent="0.25">
      <c r="A1040" s="4"/>
      <c r="B1040" s="4"/>
      <c r="C1040" s="4">
        <f t="shared" ca="1" si="96"/>
        <v>2020</v>
      </c>
      <c r="D1040" s="4"/>
      <c r="E1040" s="4"/>
      <c r="F1040" s="4"/>
      <c r="G1040" s="4"/>
      <c r="H1040" s="4"/>
      <c r="I1040">
        <f t="shared" si="97"/>
        <v>0</v>
      </c>
      <c r="J1040">
        <f t="shared" si="98"/>
        <v>0</v>
      </c>
      <c r="K1040">
        <f t="shared" si="99"/>
        <v>0</v>
      </c>
      <c r="L1040">
        <f t="shared" si="100"/>
        <v>0</v>
      </c>
      <c r="M1040">
        <f t="shared" si="101"/>
        <v>0</v>
      </c>
    </row>
    <row r="1041" spans="1:13" x14ac:dyDescent="0.25">
      <c r="A1041" s="4"/>
      <c r="B1041" s="4"/>
      <c r="C1041" s="4">
        <f t="shared" ca="1" si="96"/>
        <v>2020</v>
      </c>
      <c r="D1041" s="4"/>
      <c r="E1041" s="4"/>
      <c r="F1041" s="4"/>
      <c r="G1041" s="4"/>
      <c r="H1041" s="4"/>
      <c r="I1041">
        <f t="shared" si="97"/>
        <v>0</v>
      </c>
      <c r="J1041">
        <f t="shared" si="98"/>
        <v>0</v>
      </c>
      <c r="K1041">
        <f t="shared" si="99"/>
        <v>0</v>
      </c>
      <c r="L1041">
        <f t="shared" si="100"/>
        <v>0</v>
      </c>
      <c r="M1041">
        <f t="shared" si="101"/>
        <v>0</v>
      </c>
    </row>
    <row r="1042" spans="1:13" x14ac:dyDescent="0.25">
      <c r="A1042" s="4"/>
      <c r="B1042" s="4"/>
      <c r="C1042" s="4">
        <f t="shared" ca="1" si="96"/>
        <v>2020</v>
      </c>
      <c r="D1042" s="4"/>
      <c r="E1042" s="4"/>
      <c r="F1042" s="4"/>
      <c r="G1042" s="4"/>
      <c r="H1042" s="4"/>
      <c r="I1042">
        <f t="shared" si="97"/>
        <v>0</v>
      </c>
      <c r="J1042">
        <f t="shared" si="98"/>
        <v>0</v>
      </c>
      <c r="K1042">
        <f t="shared" si="99"/>
        <v>0</v>
      </c>
      <c r="L1042">
        <f t="shared" si="100"/>
        <v>0</v>
      </c>
      <c r="M1042">
        <f t="shared" si="101"/>
        <v>0</v>
      </c>
    </row>
    <row r="1043" spans="1:13" x14ac:dyDescent="0.25">
      <c r="A1043" s="4"/>
      <c r="B1043" s="4"/>
      <c r="C1043" s="4">
        <f t="shared" ca="1" si="96"/>
        <v>2020</v>
      </c>
      <c r="D1043" s="4"/>
      <c r="E1043" s="4"/>
      <c r="F1043" s="4"/>
      <c r="G1043" s="4"/>
      <c r="H1043" s="4"/>
      <c r="I1043">
        <f t="shared" si="97"/>
        <v>0</v>
      </c>
      <c r="J1043">
        <f t="shared" si="98"/>
        <v>0</v>
      </c>
      <c r="K1043">
        <f t="shared" si="99"/>
        <v>0</v>
      </c>
      <c r="L1043">
        <f t="shared" si="100"/>
        <v>0</v>
      </c>
      <c r="M1043">
        <f t="shared" si="101"/>
        <v>0</v>
      </c>
    </row>
    <row r="1044" spans="1:13" x14ac:dyDescent="0.25">
      <c r="A1044" s="4"/>
      <c r="B1044" s="4"/>
      <c r="C1044" s="4">
        <f t="shared" ca="1" si="96"/>
        <v>2020</v>
      </c>
      <c r="D1044" s="4"/>
      <c r="E1044" s="4"/>
      <c r="F1044" s="4"/>
      <c r="G1044" s="4"/>
      <c r="H1044" s="4"/>
      <c r="I1044">
        <f t="shared" si="97"/>
        <v>0</v>
      </c>
      <c r="J1044">
        <f t="shared" si="98"/>
        <v>0</v>
      </c>
      <c r="K1044">
        <f t="shared" si="99"/>
        <v>0</v>
      </c>
      <c r="L1044">
        <f t="shared" si="100"/>
        <v>0</v>
      </c>
      <c r="M1044">
        <f t="shared" si="101"/>
        <v>0</v>
      </c>
    </row>
    <row r="1045" spans="1:13" x14ac:dyDescent="0.25">
      <c r="A1045" s="4"/>
      <c r="B1045" s="4"/>
      <c r="C1045" s="4">
        <f t="shared" ca="1" si="96"/>
        <v>2020</v>
      </c>
      <c r="D1045" s="4"/>
      <c r="E1045" s="4"/>
      <c r="F1045" s="4"/>
      <c r="G1045" s="4"/>
      <c r="H1045" s="4"/>
      <c r="I1045">
        <f t="shared" si="97"/>
        <v>0</v>
      </c>
      <c r="J1045">
        <f t="shared" si="98"/>
        <v>0</v>
      </c>
      <c r="K1045">
        <f t="shared" si="99"/>
        <v>0</v>
      </c>
      <c r="L1045">
        <f t="shared" si="100"/>
        <v>0</v>
      </c>
      <c r="M1045">
        <f t="shared" si="101"/>
        <v>0</v>
      </c>
    </row>
    <row r="1046" spans="1:13" x14ac:dyDescent="0.25">
      <c r="A1046" s="4"/>
      <c r="B1046" s="4"/>
      <c r="C1046" s="4">
        <f t="shared" ca="1" si="96"/>
        <v>2020</v>
      </c>
      <c r="D1046" s="4"/>
      <c r="E1046" s="4"/>
      <c r="F1046" s="4"/>
      <c r="G1046" s="4"/>
      <c r="H1046" s="4"/>
      <c r="I1046">
        <f t="shared" si="97"/>
        <v>0</v>
      </c>
      <c r="J1046">
        <f t="shared" si="98"/>
        <v>0</v>
      </c>
      <c r="K1046">
        <f t="shared" si="99"/>
        <v>0</v>
      </c>
      <c r="L1046">
        <f t="shared" si="100"/>
        <v>0</v>
      </c>
      <c r="M1046">
        <f t="shared" si="101"/>
        <v>0</v>
      </c>
    </row>
    <row r="1047" spans="1:13" x14ac:dyDescent="0.25">
      <c r="A1047" s="4"/>
      <c r="B1047" s="4"/>
      <c r="C1047" s="4">
        <f t="shared" ca="1" si="96"/>
        <v>2020</v>
      </c>
      <c r="D1047" s="4"/>
      <c r="E1047" s="4"/>
      <c r="F1047" s="4"/>
      <c r="G1047" s="4"/>
      <c r="H1047" s="4"/>
      <c r="I1047">
        <f t="shared" si="97"/>
        <v>0</v>
      </c>
      <c r="J1047">
        <f t="shared" si="98"/>
        <v>0</v>
      </c>
      <c r="K1047">
        <f t="shared" si="99"/>
        <v>0</v>
      </c>
      <c r="L1047">
        <f t="shared" si="100"/>
        <v>0</v>
      </c>
      <c r="M1047">
        <f t="shared" si="101"/>
        <v>0</v>
      </c>
    </row>
    <row r="1048" spans="1:13" x14ac:dyDescent="0.25">
      <c r="A1048" s="4"/>
      <c r="B1048" s="4"/>
      <c r="C1048" s="4">
        <f t="shared" ca="1" si="96"/>
        <v>2020</v>
      </c>
      <c r="D1048" s="4"/>
      <c r="E1048" s="4"/>
      <c r="F1048" s="4"/>
      <c r="G1048" s="4"/>
      <c r="H1048" s="4"/>
      <c r="I1048">
        <f t="shared" si="97"/>
        <v>0</v>
      </c>
      <c r="J1048">
        <f t="shared" si="98"/>
        <v>0</v>
      </c>
      <c r="K1048">
        <f t="shared" si="99"/>
        <v>0</v>
      </c>
      <c r="L1048">
        <f t="shared" si="100"/>
        <v>0</v>
      </c>
      <c r="M1048">
        <f t="shared" si="101"/>
        <v>0</v>
      </c>
    </row>
    <row r="1049" spans="1:13" x14ac:dyDescent="0.25">
      <c r="A1049" s="4"/>
      <c r="B1049" s="4"/>
      <c r="C1049" s="4">
        <f t="shared" ca="1" si="96"/>
        <v>2020</v>
      </c>
      <c r="D1049" s="4"/>
      <c r="E1049" s="4"/>
      <c r="F1049" s="4"/>
      <c r="G1049" s="4"/>
      <c r="H1049" s="4"/>
      <c r="I1049">
        <f t="shared" si="97"/>
        <v>0</v>
      </c>
      <c r="J1049">
        <f t="shared" si="98"/>
        <v>0</v>
      </c>
      <c r="K1049">
        <f t="shared" si="99"/>
        <v>0</v>
      </c>
      <c r="L1049">
        <f t="shared" si="100"/>
        <v>0</v>
      </c>
      <c r="M1049">
        <f t="shared" si="101"/>
        <v>0</v>
      </c>
    </row>
    <row r="1050" spans="1:13" x14ac:dyDescent="0.25">
      <c r="A1050" s="4"/>
      <c r="B1050" s="4"/>
      <c r="C1050" s="4">
        <f t="shared" ca="1" si="96"/>
        <v>2020</v>
      </c>
      <c r="D1050" s="4"/>
      <c r="E1050" s="4"/>
      <c r="F1050" s="4"/>
      <c r="G1050" s="4"/>
      <c r="H1050" s="4"/>
      <c r="I1050">
        <f t="shared" si="97"/>
        <v>0</v>
      </c>
      <c r="J1050">
        <f t="shared" si="98"/>
        <v>0</v>
      </c>
      <c r="K1050">
        <f t="shared" si="99"/>
        <v>0</v>
      </c>
      <c r="L1050">
        <f t="shared" si="100"/>
        <v>0</v>
      </c>
      <c r="M1050">
        <f t="shared" si="101"/>
        <v>0</v>
      </c>
    </row>
    <row r="1051" spans="1:13" x14ac:dyDescent="0.25">
      <c r="A1051" s="4"/>
      <c r="B1051" s="4"/>
      <c r="C1051" s="4">
        <f t="shared" ca="1" si="96"/>
        <v>2020</v>
      </c>
      <c r="D1051" s="4"/>
      <c r="E1051" s="4"/>
      <c r="F1051" s="4"/>
      <c r="G1051" s="4"/>
      <c r="H1051" s="4"/>
      <c r="I1051">
        <f t="shared" si="97"/>
        <v>0</v>
      </c>
      <c r="J1051">
        <f t="shared" si="98"/>
        <v>0</v>
      </c>
      <c r="K1051">
        <f t="shared" si="99"/>
        <v>0</v>
      </c>
      <c r="L1051">
        <f t="shared" si="100"/>
        <v>0</v>
      </c>
      <c r="M1051">
        <f t="shared" si="101"/>
        <v>0</v>
      </c>
    </row>
    <row r="1052" spans="1:13" x14ac:dyDescent="0.25">
      <c r="A1052" s="4"/>
      <c r="B1052" s="4"/>
      <c r="C1052" s="4">
        <f t="shared" ca="1" si="96"/>
        <v>2020</v>
      </c>
      <c r="D1052" s="4"/>
      <c r="E1052" s="4"/>
      <c r="F1052" s="4"/>
      <c r="G1052" s="4"/>
      <c r="H1052" s="4"/>
      <c r="I1052">
        <f t="shared" si="97"/>
        <v>0</v>
      </c>
      <c r="J1052">
        <f t="shared" si="98"/>
        <v>0</v>
      </c>
      <c r="K1052">
        <f t="shared" si="99"/>
        <v>0</v>
      </c>
      <c r="L1052">
        <f t="shared" si="100"/>
        <v>0</v>
      </c>
      <c r="M1052">
        <f t="shared" si="101"/>
        <v>0</v>
      </c>
    </row>
    <row r="1053" spans="1:13" x14ac:dyDescent="0.25">
      <c r="A1053" s="4"/>
      <c r="B1053" s="4"/>
      <c r="C1053" s="4">
        <f t="shared" ca="1" si="96"/>
        <v>2020</v>
      </c>
      <c r="D1053" s="4"/>
      <c r="E1053" s="4"/>
      <c r="F1053" s="4"/>
      <c r="G1053" s="4"/>
      <c r="H1053" s="4"/>
      <c r="I1053">
        <f t="shared" si="97"/>
        <v>0</v>
      </c>
      <c r="J1053">
        <f t="shared" si="98"/>
        <v>0</v>
      </c>
      <c r="K1053">
        <f t="shared" si="99"/>
        <v>0</v>
      </c>
      <c r="L1053">
        <f t="shared" si="100"/>
        <v>0</v>
      </c>
      <c r="M1053">
        <f t="shared" si="101"/>
        <v>0</v>
      </c>
    </row>
    <row r="1054" spans="1:13" x14ac:dyDescent="0.25">
      <c r="A1054" s="4"/>
      <c r="B1054" s="4"/>
      <c r="C1054" s="4">
        <f t="shared" ca="1" si="96"/>
        <v>2020</v>
      </c>
      <c r="D1054" s="4"/>
      <c r="E1054" s="4"/>
      <c r="F1054" s="4"/>
      <c r="G1054" s="4"/>
      <c r="H1054" s="4"/>
      <c r="I1054">
        <f t="shared" si="97"/>
        <v>0</v>
      </c>
      <c r="J1054">
        <f t="shared" si="98"/>
        <v>0</v>
      </c>
      <c r="K1054">
        <f t="shared" si="99"/>
        <v>0</v>
      </c>
      <c r="L1054">
        <f t="shared" si="100"/>
        <v>0</v>
      </c>
      <c r="M1054">
        <f t="shared" si="101"/>
        <v>0</v>
      </c>
    </row>
    <row r="1055" spans="1:13" x14ac:dyDescent="0.25">
      <c r="A1055" s="4"/>
      <c r="B1055" s="4"/>
      <c r="C1055" s="4">
        <f t="shared" ca="1" si="96"/>
        <v>2020</v>
      </c>
      <c r="D1055" s="4"/>
      <c r="E1055" s="4"/>
      <c r="F1055" s="4"/>
      <c r="G1055" s="4"/>
      <c r="H1055" s="4"/>
      <c r="I1055">
        <f t="shared" si="97"/>
        <v>0</v>
      </c>
      <c r="J1055">
        <f t="shared" si="98"/>
        <v>0</v>
      </c>
      <c r="K1055">
        <f t="shared" si="99"/>
        <v>0</v>
      </c>
      <c r="L1055">
        <f t="shared" si="100"/>
        <v>0</v>
      </c>
      <c r="M1055">
        <f t="shared" si="101"/>
        <v>0</v>
      </c>
    </row>
    <row r="1056" spans="1:13" x14ac:dyDescent="0.25">
      <c r="A1056" s="4"/>
      <c r="B1056" s="4"/>
      <c r="C1056" s="4">
        <f t="shared" ca="1" si="96"/>
        <v>2020</v>
      </c>
      <c r="D1056" s="4"/>
      <c r="E1056" s="4"/>
      <c r="F1056" s="4"/>
      <c r="G1056" s="4"/>
      <c r="H1056" s="4"/>
      <c r="I1056">
        <f t="shared" si="97"/>
        <v>0</v>
      </c>
      <c r="J1056">
        <f t="shared" si="98"/>
        <v>0</v>
      </c>
      <c r="K1056">
        <f t="shared" si="99"/>
        <v>0</v>
      </c>
      <c r="L1056">
        <f t="shared" si="100"/>
        <v>0</v>
      </c>
      <c r="M1056">
        <f t="shared" si="101"/>
        <v>0</v>
      </c>
    </row>
    <row r="1057" spans="1:13" x14ac:dyDescent="0.25">
      <c r="A1057" s="4"/>
      <c r="B1057" s="4"/>
      <c r="C1057" s="4">
        <f t="shared" ca="1" si="96"/>
        <v>2020</v>
      </c>
      <c r="D1057" s="4"/>
      <c r="E1057" s="4"/>
      <c r="F1057" s="4"/>
      <c r="G1057" s="4"/>
      <c r="H1057" s="4"/>
      <c r="I1057">
        <f t="shared" si="97"/>
        <v>0</v>
      </c>
      <c r="J1057">
        <f t="shared" si="98"/>
        <v>0</v>
      </c>
      <c r="K1057">
        <f t="shared" si="99"/>
        <v>0</v>
      </c>
      <c r="L1057">
        <f t="shared" si="100"/>
        <v>0</v>
      </c>
      <c r="M1057">
        <f t="shared" si="101"/>
        <v>0</v>
      </c>
    </row>
    <row r="1058" spans="1:13" x14ac:dyDescent="0.25">
      <c r="A1058" s="4"/>
      <c r="B1058" s="4"/>
      <c r="C1058" s="4">
        <f t="shared" ca="1" si="96"/>
        <v>2020</v>
      </c>
      <c r="D1058" s="4"/>
      <c r="E1058" s="4"/>
      <c r="F1058" s="4"/>
      <c r="G1058" s="4"/>
      <c r="H1058" s="4"/>
      <c r="I1058">
        <f t="shared" si="97"/>
        <v>0</v>
      </c>
      <c r="J1058">
        <f t="shared" si="98"/>
        <v>0</v>
      </c>
      <c r="K1058">
        <f t="shared" si="99"/>
        <v>0</v>
      </c>
      <c r="L1058">
        <f t="shared" si="100"/>
        <v>0</v>
      </c>
      <c r="M1058">
        <f t="shared" si="101"/>
        <v>0</v>
      </c>
    </row>
    <row r="1059" spans="1:13" x14ac:dyDescent="0.25">
      <c r="A1059" s="4"/>
      <c r="B1059" s="4"/>
      <c r="C1059" s="4">
        <f t="shared" ca="1" si="96"/>
        <v>2020</v>
      </c>
      <c r="D1059" s="4"/>
      <c r="E1059" s="4"/>
      <c r="F1059" s="4"/>
      <c r="G1059" s="4"/>
      <c r="H1059" s="4"/>
      <c r="I1059">
        <f t="shared" si="97"/>
        <v>0</v>
      </c>
      <c r="J1059">
        <f t="shared" si="98"/>
        <v>0</v>
      </c>
      <c r="K1059">
        <f t="shared" si="99"/>
        <v>0</v>
      </c>
      <c r="L1059">
        <f t="shared" si="100"/>
        <v>0</v>
      </c>
      <c r="M1059">
        <f t="shared" si="101"/>
        <v>0</v>
      </c>
    </row>
    <row r="1060" spans="1:13" x14ac:dyDescent="0.25">
      <c r="A1060" s="4"/>
      <c r="B1060" s="4"/>
      <c r="C1060" s="4">
        <f t="shared" ca="1" si="96"/>
        <v>2020</v>
      </c>
      <c r="D1060" s="4"/>
      <c r="E1060" s="4"/>
      <c r="F1060" s="4"/>
      <c r="G1060" s="4"/>
      <c r="H1060" s="4"/>
      <c r="I1060">
        <f t="shared" si="97"/>
        <v>0</v>
      </c>
      <c r="J1060">
        <f t="shared" si="98"/>
        <v>0</v>
      </c>
      <c r="K1060">
        <f t="shared" si="99"/>
        <v>0</v>
      </c>
      <c r="L1060">
        <f t="shared" si="100"/>
        <v>0</v>
      </c>
      <c r="M1060">
        <f t="shared" si="101"/>
        <v>0</v>
      </c>
    </row>
    <row r="1061" spans="1:13" x14ac:dyDescent="0.25">
      <c r="A1061" s="4"/>
      <c r="B1061" s="4"/>
      <c r="C1061" s="4">
        <f t="shared" ca="1" si="96"/>
        <v>2020</v>
      </c>
      <c r="D1061" s="4"/>
      <c r="E1061" s="4"/>
      <c r="F1061" s="4"/>
      <c r="G1061" s="4"/>
      <c r="H1061" s="4"/>
      <c r="I1061">
        <f t="shared" si="97"/>
        <v>0</v>
      </c>
      <c r="J1061">
        <f t="shared" si="98"/>
        <v>0</v>
      </c>
      <c r="K1061">
        <f t="shared" si="99"/>
        <v>0</v>
      </c>
      <c r="L1061">
        <f t="shared" si="100"/>
        <v>0</v>
      </c>
      <c r="M1061">
        <f t="shared" si="101"/>
        <v>0</v>
      </c>
    </row>
    <row r="1062" spans="1:13" x14ac:dyDescent="0.25">
      <c r="A1062" s="4"/>
      <c r="B1062" s="4"/>
      <c r="C1062" s="4">
        <f t="shared" ca="1" si="96"/>
        <v>2020</v>
      </c>
      <c r="D1062" s="4"/>
      <c r="E1062" s="4"/>
      <c r="F1062" s="4"/>
      <c r="G1062" s="4"/>
      <c r="H1062" s="4"/>
      <c r="I1062">
        <f t="shared" si="97"/>
        <v>0</v>
      </c>
      <c r="J1062">
        <f t="shared" si="98"/>
        <v>0</v>
      </c>
      <c r="K1062">
        <f t="shared" si="99"/>
        <v>0</v>
      </c>
      <c r="L1062">
        <f t="shared" si="100"/>
        <v>0</v>
      </c>
      <c r="M1062">
        <f t="shared" si="101"/>
        <v>0</v>
      </c>
    </row>
    <row r="1063" spans="1:13" x14ac:dyDescent="0.25">
      <c r="A1063" s="4"/>
      <c r="B1063" s="4"/>
      <c r="C1063" s="4">
        <f t="shared" ca="1" si="96"/>
        <v>2020</v>
      </c>
      <c r="D1063" s="4"/>
      <c r="E1063" s="4"/>
      <c r="F1063" s="4"/>
      <c r="G1063" s="4"/>
      <c r="H1063" s="4"/>
      <c r="I1063">
        <f t="shared" si="97"/>
        <v>0</v>
      </c>
      <c r="J1063">
        <f t="shared" si="98"/>
        <v>0</v>
      </c>
      <c r="K1063">
        <f t="shared" si="99"/>
        <v>0</v>
      </c>
      <c r="L1063">
        <f t="shared" si="100"/>
        <v>0</v>
      </c>
      <c r="M1063">
        <f t="shared" si="101"/>
        <v>0</v>
      </c>
    </row>
    <row r="1064" spans="1:13" x14ac:dyDescent="0.25">
      <c r="A1064" s="4"/>
      <c r="B1064" s="4"/>
      <c r="C1064" s="4">
        <f t="shared" ca="1" si="96"/>
        <v>2020</v>
      </c>
      <c r="D1064" s="4"/>
      <c r="E1064" s="4"/>
      <c r="F1064" s="4"/>
      <c r="G1064" s="4"/>
      <c r="H1064" s="4"/>
      <c r="I1064">
        <f t="shared" si="97"/>
        <v>0</v>
      </c>
      <c r="J1064">
        <f t="shared" si="98"/>
        <v>0</v>
      </c>
      <c r="K1064">
        <f t="shared" si="99"/>
        <v>0</v>
      </c>
      <c r="L1064">
        <f t="shared" si="100"/>
        <v>0</v>
      </c>
      <c r="M1064">
        <f t="shared" si="101"/>
        <v>0</v>
      </c>
    </row>
    <row r="1065" spans="1:13" x14ac:dyDescent="0.25">
      <c r="A1065" s="4"/>
      <c r="B1065" s="4"/>
      <c r="C1065" s="4">
        <f t="shared" ca="1" si="96"/>
        <v>2020</v>
      </c>
      <c r="D1065" s="4"/>
      <c r="E1065" s="4"/>
      <c r="F1065" s="4"/>
      <c r="G1065" s="4"/>
      <c r="H1065" s="4"/>
      <c r="I1065">
        <f t="shared" si="97"/>
        <v>0</v>
      </c>
      <c r="J1065">
        <f t="shared" si="98"/>
        <v>0</v>
      </c>
      <c r="K1065">
        <f t="shared" si="99"/>
        <v>0</v>
      </c>
      <c r="L1065">
        <f t="shared" si="100"/>
        <v>0</v>
      </c>
      <c r="M1065">
        <f t="shared" si="101"/>
        <v>0</v>
      </c>
    </row>
    <row r="1066" spans="1:13" x14ac:dyDescent="0.25">
      <c r="A1066" s="4"/>
      <c r="B1066" s="4"/>
      <c r="C1066" s="4">
        <f t="shared" ca="1" si="96"/>
        <v>2020</v>
      </c>
      <c r="D1066" s="4"/>
      <c r="E1066" s="4"/>
      <c r="F1066" s="4"/>
      <c r="G1066" s="4"/>
      <c r="H1066" s="4"/>
      <c r="I1066">
        <f t="shared" si="97"/>
        <v>0</v>
      </c>
      <c r="J1066">
        <f t="shared" si="98"/>
        <v>0</v>
      </c>
      <c r="K1066">
        <f t="shared" si="99"/>
        <v>0</v>
      </c>
      <c r="L1066">
        <f t="shared" si="100"/>
        <v>0</v>
      </c>
      <c r="M1066">
        <f t="shared" si="101"/>
        <v>0</v>
      </c>
    </row>
    <row r="1067" spans="1:13" x14ac:dyDescent="0.25">
      <c r="A1067" s="4"/>
      <c r="B1067" s="4"/>
      <c r="C1067" s="4">
        <f t="shared" ca="1" si="96"/>
        <v>2020</v>
      </c>
      <c r="D1067" s="4"/>
      <c r="E1067" s="4"/>
      <c r="F1067" s="4"/>
      <c r="G1067" s="4"/>
      <c r="H1067" s="4"/>
      <c r="I1067">
        <f t="shared" si="97"/>
        <v>0</v>
      </c>
      <c r="J1067">
        <f t="shared" si="98"/>
        <v>0</v>
      </c>
      <c r="K1067">
        <f t="shared" si="99"/>
        <v>0</v>
      </c>
      <c r="L1067">
        <f t="shared" si="100"/>
        <v>0</v>
      </c>
      <c r="M1067">
        <f t="shared" si="101"/>
        <v>0</v>
      </c>
    </row>
    <row r="1068" spans="1:13" x14ac:dyDescent="0.25">
      <c r="A1068" s="4"/>
      <c r="B1068" s="4"/>
      <c r="C1068" s="4">
        <f t="shared" ca="1" si="96"/>
        <v>2020</v>
      </c>
      <c r="D1068" s="4"/>
      <c r="E1068" s="4"/>
      <c r="F1068" s="4"/>
      <c r="G1068" s="4"/>
      <c r="H1068" s="4"/>
      <c r="I1068">
        <f t="shared" si="97"/>
        <v>0</v>
      </c>
      <c r="J1068">
        <f t="shared" si="98"/>
        <v>0</v>
      </c>
      <c r="K1068">
        <f t="shared" si="99"/>
        <v>0</v>
      </c>
      <c r="L1068">
        <f t="shared" si="100"/>
        <v>0</v>
      </c>
      <c r="M1068">
        <f t="shared" si="101"/>
        <v>0</v>
      </c>
    </row>
    <row r="1069" spans="1:13" x14ac:dyDescent="0.25">
      <c r="A1069" s="4"/>
      <c r="B1069" s="4"/>
      <c r="C1069" s="4">
        <f t="shared" ca="1" si="96"/>
        <v>2020</v>
      </c>
      <c r="D1069" s="4"/>
      <c r="E1069" s="4"/>
      <c r="F1069" s="4"/>
      <c r="G1069" s="4"/>
      <c r="H1069" s="4"/>
      <c r="I1069">
        <f t="shared" si="97"/>
        <v>0</v>
      </c>
      <c r="J1069">
        <f t="shared" si="98"/>
        <v>0</v>
      </c>
      <c r="K1069">
        <f t="shared" si="99"/>
        <v>0</v>
      </c>
      <c r="L1069">
        <f t="shared" si="100"/>
        <v>0</v>
      </c>
      <c r="M1069">
        <f t="shared" si="101"/>
        <v>0</v>
      </c>
    </row>
    <row r="1070" spans="1:13" x14ac:dyDescent="0.25">
      <c r="A1070" s="4"/>
      <c r="B1070" s="4"/>
      <c r="C1070" s="4">
        <f t="shared" ca="1" si="96"/>
        <v>2020</v>
      </c>
      <c r="D1070" s="4"/>
      <c r="E1070" s="4"/>
      <c r="F1070" s="4"/>
      <c r="G1070" s="4"/>
      <c r="H1070" s="4"/>
      <c r="I1070">
        <f t="shared" si="97"/>
        <v>0</v>
      </c>
      <c r="J1070">
        <f t="shared" si="98"/>
        <v>0</v>
      </c>
      <c r="K1070">
        <f t="shared" si="99"/>
        <v>0</v>
      </c>
      <c r="L1070">
        <f t="shared" si="100"/>
        <v>0</v>
      </c>
      <c r="M1070">
        <f t="shared" si="101"/>
        <v>0</v>
      </c>
    </row>
    <row r="1071" spans="1:13" x14ac:dyDescent="0.25">
      <c r="A1071" s="4"/>
      <c r="B1071" s="4"/>
      <c r="C1071" s="4">
        <f t="shared" ca="1" si="96"/>
        <v>2020</v>
      </c>
      <c r="D1071" s="4"/>
      <c r="E1071" s="4"/>
      <c r="F1071" s="4"/>
      <c r="G1071" s="4"/>
      <c r="H1071" s="4"/>
      <c r="I1071">
        <f t="shared" si="97"/>
        <v>0</v>
      </c>
      <c r="J1071">
        <f t="shared" si="98"/>
        <v>0</v>
      </c>
      <c r="K1071">
        <f t="shared" si="99"/>
        <v>0</v>
      </c>
      <c r="L1071">
        <f t="shared" si="100"/>
        <v>0</v>
      </c>
      <c r="M1071">
        <f t="shared" si="101"/>
        <v>0</v>
      </c>
    </row>
    <row r="1072" spans="1:13" x14ac:dyDescent="0.25">
      <c r="A1072" s="4"/>
      <c r="B1072" s="4"/>
      <c r="C1072" s="4">
        <f t="shared" ca="1" si="96"/>
        <v>2020</v>
      </c>
      <c r="D1072" s="4"/>
      <c r="E1072" s="4"/>
      <c r="F1072" s="4"/>
      <c r="G1072" s="4"/>
      <c r="H1072" s="4"/>
      <c r="I1072">
        <f t="shared" si="97"/>
        <v>0</v>
      </c>
      <c r="J1072">
        <f t="shared" si="98"/>
        <v>0</v>
      </c>
      <c r="K1072">
        <f t="shared" si="99"/>
        <v>0</v>
      </c>
      <c r="L1072">
        <f t="shared" si="100"/>
        <v>0</v>
      </c>
      <c r="M1072">
        <f t="shared" si="101"/>
        <v>0</v>
      </c>
    </row>
    <row r="1073" spans="1:13" x14ac:dyDescent="0.25">
      <c r="A1073" s="4"/>
      <c r="B1073" s="4"/>
      <c r="C1073" s="4">
        <f t="shared" ca="1" si="96"/>
        <v>2020</v>
      </c>
      <c r="D1073" s="4"/>
      <c r="E1073" s="4"/>
      <c r="F1073" s="4"/>
      <c r="G1073" s="4"/>
      <c r="H1073" s="4"/>
      <c r="I1073">
        <f t="shared" si="97"/>
        <v>0</v>
      </c>
      <c r="J1073">
        <f t="shared" si="98"/>
        <v>0</v>
      </c>
      <c r="K1073">
        <f t="shared" si="99"/>
        <v>0</v>
      </c>
      <c r="L1073">
        <f t="shared" si="100"/>
        <v>0</v>
      </c>
      <c r="M1073">
        <f t="shared" si="101"/>
        <v>0</v>
      </c>
    </row>
    <row r="1074" spans="1:13" x14ac:dyDescent="0.25">
      <c r="A1074" s="4"/>
      <c r="B1074" s="4"/>
      <c r="C1074" s="4">
        <f t="shared" ca="1" si="96"/>
        <v>2020</v>
      </c>
      <c r="D1074" s="4"/>
      <c r="E1074" s="4"/>
      <c r="F1074" s="4"/>
      <c r="G1074" s="4"/>
      <c r="H1074" s="4"/>
      <c r="I1074">
        <f t="shared" si="97"/>
        <v>0</v>
      </c>
      <c r="J1074">
        <f t="shared" si="98"/>
        <v>0</v>
      </c>
      <c r="K1074">
        <f t="shared" si="99"/>
        <v>0</v>
      </c>
      <c r="L1074">
        <f t="shared" si="100"/>
        <v>0</v>
      </c>
      <c r="M1074">
        <f t="shared" si="101"/>
        <v>0</v>
      </c>
    </row>
    <row r="1075" spans="1:13" x14ac:dyDescent="0.25">
      <c r="A1075" s="4"/>
      <c r="B1075" s="4"/>
      <c r="C1075" s="4">
        <f t="shared" ca="1" si="96"/>
        <v>2020</v>
      </c>
      <c r="D1075" s="4"/>
      <c r="E1075" s="4"/>
      <c r="F1075" s="4"/>
      <c r="G1075" s="4"/>
      <c r="H1075" s="4"/>
      <c r="I1075">
        <f t="shared" si="97"/>
        <v>0</v>
      </c>
      <c r="J1075">
        <f t="shared" si="98"/>
        <v>0</v>
      </c>
      <c r="K1075">
        <f t="shared" si="99"/>
        <v>0</v>
      </c>
      <c r="L1075">
        <f t="shared" si="100"/>
        <v>0</v>
      </c>
      <c r="M1075">
        <f t="shared" si="101"/>
        <v>0</v>
      </c>
    </row>
    <row r="1076" spans="1:13" x14ac:dyDescent="0.25">
      <c r="A1076" s="4"/>
      <c r="B1076" s="4"/>
      <c r="C1076" s="4">
        <f t="shared" ca="1" si="96"/>
        <v>2020</v>
      </c>
      <c r="D1076" s="4"/>
      <c r="E1076" s="4"/>
      <c r="F1076" s="4"/>
      <c r="G1076" s="4"/>
      <c r="H1076" s="4"/>
      <c r="I1076">
        <f t="shared" si="97"/>
        <v>0</v>
      </c>
      <c r="J1076">
        <f t="shared" si="98"/>
        <v>0</v>
      </c>
      <c r="K1076">
        <f t="shared" si="99"/>
        <v>0</v>
      </c>
      <c r="L1076">
        <f t="shared" si="100"/>
        <v>0</v>
      </c>
      <c r="M1076">
        <f t="shared" si="101"/>
        <v>0</v>
      </c>
    </row>
    <row r="1077" spans="1:13" x14ac:dyDescent="0.25">
      <c r="A1077" s="4"/>
      <c r="B1077" s="4"/>
      <c r="C1077" s="4">
        <f t="shared" ca="1" si="96"/>
        <v>2020</v>
      </c>
      <c r="D1077" s="4"/>
      <c r="E1077" s="4"/>
      <c r="F1077" s="4"/>
      <c r="G1077" s="4"/>
      <c r="H1077" s="4"/>
      <c r="I1077">
        <f t="shared" si="97"/>
        <v>0</v>
      </c>
      <c r="J1077">
        <f t="shared" si="98"/>
        <v>0</v>
      </c>
      <c r="K1077">
        <f t="shared" si="99"/>
        <v>0</v>
      </c>
      <c r="L1077">
        <f t="shared" si="100"/>
        <v>0</v>
      </c>
      <c r="M1077">
        <f t="shared" si="101"/>
        <v>0</v>
      </c>
    </row>
    <row r="1078" spans="1:13" x14ac:dyDescent="0.25">
      <c r="A1078" s="4"/>
      <c r="B1078" s="4"/>
      <c r="C1078" s="4">
        <f t="shared" ca="1" si="96"/>
        <v>2020</v>
      </c>
      <c r="D1078" s="4"/>
      <c r="E1078" s="4"/>
      <c r="F1078" s="4"/>
      <c r="G1078" s="4"/>
      <c r="H1078" s="4"/>
      <c r="I1078">
        <f t="shared" si="97"/>
        <v>0</v>
      </c>
      <c r="J1078">
        <f t="shared" si="98"/>
        <v>0</v>
      </c>
      <c r="K1078">
        <f t="shared" si="99"/>
        <v>0</v>
      </c>
      <c r="L1078">
        <f t="shared" si="100"/>
        <v>0</v>
      </c>
      <c r="M1078">
        <f t="shared" si="101"/>
        <v>0</v>
      </c>
    </row>
    <row r="1079" spans="1:13" x14ac:dyDescent="0.25">
      <c r="A1079" s="4"/>
      <c r="B1079" s="4"/>
      <c r="C1079" s="4">
        <f t="shared" ca="1" si="96"/>
        <v>2020</v>
      </c>
      <c r="D1079" s="4"/>
      <c r="E1079" s="4"/>
      <c r="F1079" s="4"/>
      <c r="G1079" s="4"/>
      <c r="H1079" s="4"/>
      <c r="I1079">
        <f t="shared" si="97"/>
        <v>0</v>
      </c>
      <c r="J1079">
        <f t="shared" si="98"/>
        <v>0</v>
      </c>
      <c r="K1079">
        <f t="shared" si="99"/>
        <v>0</v>
      </c>
      <c r="L1079">
        <f t="shared" si="100"/>
        <v>0</v>
      </c>
      <c r="M1079">
        <f t="shared" si="101"/>
        <v>0</v>
      </c>
    </row>
    <row r="1080" spans="1:13" x14ac:dyDescent="0.25">
      <c r="A1080" s="4"/>
      <c r="B1080" s="4"/>
      <c r="C1080" s="4">
        <f t="shared" ca="1" si="96"/>
        <v>2020</v>
      </c>
      <c r="D1080" s="4"/>
      <c r="E1080" s="4"/>
      <c r="F1080" s="4"/>
      <c r="G1080" s="4"/>
      <c r="H1080" s="4"/>
      <c r="I1080">
        <f t="shared" si="97"/>
        <v>0</v>
      </c>
      <c r="J1080">
        <f t="shared" si="98"/>
        <v>0</v>
      </c>
      <c r="K1080">
        <f t="shared" si="99"/>
        <v>0</v>
      </c>
      <c r="L1080">
        <f t="shared" si="100"/>
        <v>0</v>
      </c>
      <c r="M1080">
        <f t="shared" si="101"/>
        <v>0</v>
      </c>
    </row>
    <row r="1081" spans="1:13" x14ac:dyDescent="0.25">
      <c r="A1081" s="4"/>
      <c r="B1081" s="4"/>
      <c r="C1081" s="4">
        <f t="shared" ca="1" si="96"/>
        <v>2020</v>
      </c>
      <c r="D1081" s="4"/>
      <c r="E1081" s="4"/>
      <c r="F1081" s="4"/>
      <c r="G1081" s="4"/>
      <c r="H1081" s="4"/>
      <c r="I1081">
        <f t="shared" si="97"/>
        <v>0</v>
      </c>
      <c r="J1081">
        <f t="shared" si="98"/>
        <v>0</v>
      </c>
      <c r="K1081">
        <f t="shared" si="99"/>
        <v>0</v>
      </c>
      <c r="L1081">
        <f t="shared" si="100"/>
        <v>0</v>
      </c>
      <c r="M1081">
        <f t="shared" si="101"/>
        <v>0</v>
      </c>
    </row>
    <row r="1082" spans="1:13" x14ac:dyDescent="0.25">
      <c r="A1082" s="4"/>
      <c r="B1082" s="4"/>
      <c r="C1082" s="4">
        <f t="shared" ca="1" si="96"/>
        <v>2020</v>
      </c>
      <c r="D1082" s="4"/>
      <c r="E1082" s="4"/>
      <c r="F1082" s="4"/>
      <c r="G1082" s="4"/>
      <c r="H1082" s="4"/>
      <c r="I1082">
        <f t="shared" si="97"/>
        <v>0</v>
      </c>
      <c r="J1082">
        <f t="shared" si="98"/>
        <v>0</v>
      </c>
      <c r="K1082">
        <f t="shared" si="99"/>
        <v>0</v>
      </c>
      <c r="L1082">
        <f t="shared" si="100"/>
        <v>0</v>
      </c>
      <c r="M1082">
        <f t="shared" si="101"/>
        <v>0</v>
      </c>
    </row>
    <row r="1083" spans="1:13" x14ac:dyDescent="0.25">
      <c r="A1083" s="4"/>
      <c r="B1083" s="4"/>
      <c r="C1083" s="4">
        <f t="shared" ca="1" si="96"/>
        <v>2020</v>
      </c>
      <c r="D1083" s="4"/>
      <c r="E1083" s="4"/>
      <c r="F1083" s="4"/>
      <c r="G1083" s="4"/>
      <c r="H1083" s="4"/>
      <c r="I1083">
        <f t="shared" si="97"/>
        <v>0</v>
      </c>
      <c r="J1083">
        <f t="shared" si="98"/>
        <v>0</v>
      </c>
      <c r="K1083">
        <f t="shared" si="99"/>
        <v>0</v>
      </c>
      <c r="L1083">
        <f t="shared" si="100"/>
        <v>0</v>
      </c>
      <c r="M1083">
        <f t="shared" si="101"/>
        <v>0</v>
      </c>
    </row>
    <row r="1084" spans="1:13" x14ac:dyDescent="0.25">
      <c r="A1084" s="4"/>
      <c r="B1084" s="4"/>
      <c r="C1084" s="4">
        <f t="shared" ca="1" si="96"/>
        <v>2020</v>
      </c>
      <c r="D1084" s="4"/>
      <c r="E1084" s="4"/>
      <c r="F1084" s="4"/>
      <c r="G1084" s="4"/>
      <c r="H1084" s="4"/>
      <c r="I1084">
        <f t="shared" si="97"/>
        <v>0</v>
      </c>
      <c r="J1084">
        <f t="shared" si="98"/>
        <v>0</v>
      </c>
      <c r="K1084">
        <f t="shared" si="99"/>
        <v>0</v>
      </c>
      <c r="L1084">
        <f t="shared" si="100"/>
        <v>0</v>
      </c>
      <c r="M1084">
        <f t="shared" si="101"/>
        <v>0</v>
      </c>
    </row>
    <row r="1085" spans="1:13" x14ac:dyDescent="0.25">
      <c r="A1085" s="4"/>
      <c r="B1085" s="4"/>
      <c r="C1085" s="4">
        <f t="shared" ca="1" si="96"/>
        <v>2020</v>
      </c>
      <c r="D1085" s="4"/>
      <c r="E1085" s="4"/>
      <c r="F1085" s="4"/>
      <c r="G1085" s="4"/>
      <c r="H1085" s="4"/>
      <c r="I1085">
        <f t="shared" si="97"/>
        <v>0</v>
      </c>
      <c r="J1085">
        <f t="shared" si="98"/>
        <v>0</v>
      </c>
      <c r="K1085">
        <f t="shared" si="99"/>
        <v>0</v>
      </c>
      <c r="L1085">
        <f t="shared" si="100"/>
        <v>0</v>
      </c>
      <c r="M1085">
        <f t="shared" si="101"/>
        <v>0</v>
      </c>
    </row>
    <row r="1086" spans="1:13" x14ac:dyDescent="0.25">
      <c r="A1086" s="4"/>
      <c r="B1086" s="4"/>
      <c r="C1086" s="4">
        <f t="shared" ca="1" si="96"/>
        <v>2020</v>
      </c>
      <c r="D1086" s="4"/>
      <c r="E1086" s="4"/>
      <c r="F1086" s="4"/>
      <c r="G1086" s="4"/>
      <c r="H1086" s="4"/>
      <c r="I1086">
        <f t="shared" si="97"/>
        <v>0</v>
      </c>
      <c r="J1086">
        <f t="shared" si="98"/>
        <v>0</v>
      </c>
      <c r="K1086">
        <f t="shared" si="99"/>
        <v>0</v>
      </c>
      <c r="L1086">
        <f t="shared" si="100"/>
        <v>0</v>
      </c>
      <c r="M1086">
        <f t="shared" si="101"/>
        <v>0</v>
      </c>
    </row>
    <row r="1087" spans="1:13" x14ac:dyDescent="0.25">
      <c r="A1087" s="4"/>
      <c r="B1087" s="4"/>
      <c r="C1087" s="4">
        <f t="shared" ca="1" si="96"/>
        <v>2020</v>
      </c>
      <c r="D1087" s="4"/>
      <c r="E1087" s="4"/>
      <c r="F1087" s="4"/>
      <c r="G1087" s="4"/>
      <c r="H1087" s="4"/>
      <c r="I1087">
        <f t="shared" si="97"/>
        <v>0</v>
      </c>
      <c r="J1087">
        <f t="shared" si="98"/>
        <v>0</v>
      </c>
      <c r="K1087">
        <f t="shared" si="99"/>
        <v>0</v>
      </c>
      <c r="L1087">
        <f t="shared" si="100"/>
        <v>0</v>
      </c>
      <c r="M1087">
        <f t="shared" si="101"/>
        <v>0</v>
      </c>
    </row>
    <row r="1088" spans="1:13" x14ac:dyDescent="0.25">
      <c r="A1088" s="4"/>
      <c r="B1088" s="4"/>
      <c r="C1088" s="4">
        <f t="shared" ca="1" si="96"/>
        <v>2020</v>
      </c>
      <c r="D1088" s="4"/>
      <c r="E1088" s="4"/>
      <c r="F1088" s="4"/>
      <c r="G1088" s="4"/>
      <c r="H1088" s="4"/>
      <c r="I1088">
        <f t="shared" si="97"/>
        <v>0</v>
      </c>
      <c r="J1088">
        <f t="shared" si="98"/>
        <v>0</v>
      </c>
      <c r="K1088">
        <f t="shared" si="99"/>
        <v>0</v>
      </c>
      <c r="L1088">
        <f t="shared" si="100"/>
        <v>0</v>
      </c>
      <c r="M1088">
        <f t="shared" si="101"/>
        <v>0</v>
      </c>
    </row>
    <row r="1089" spans="1:13" x14ac:dyDescent="0.25">
      <c r="A1089" s="4"/>
      <c r="B1089" s="4"/>
      <c r="C1089" s="4">
        <f t="shared" ca="1" si="96"/>
        <v>2020</v>
      </c>
      <c r="D1089" s="4"/>
      <c r="E1089" s="4"/>
      <c r="F1089" s="4"/>
      <c r="G1089" s="4"/>
      <c r="H1089" s="4"/>
      <c r="I1089">
        <f t="shared" si="97"/>
        <v>0</v>
      </c>
      <c r="J1089">
        <f t="shared" si="98"/>
        <v>0</v>
      </c>
      <c r="K1089">
        <f t="shared" si="99"/>
        <v>0</v>
      </c>
      <c r="L1089">
        <f t="shared" si="100"/>
        <v>0</v>
      </c>
      <c r="M1089">
        <f t="shared" si="101"/>
        <v>0</v>
      </c>
    </row>
    <row r="1090" spans="1:13" x14ac:dyDescent="0.25">
      <c r="A1090" s="4"/>
      <c r="B1090" s="4"/>
      <c r="C1090" s="4">
        <f t="shared" ca="1" si="96"/>
        <v>2020</v>
      </c>
      <c r="D1090" s="4"/>
      <c r="E1090" s="4"/>
      <c r="F1090" s="4"/>
      <c r="G1090" s="4"/>
      <c r="H1090" s="4"/>
      <c r="I1090">
        <f t="shared" si="97"/>
        <v>0</v>
      </c>
      <c r="J1090">
        <f t="shared" si="98"/>
        <v>0</v>
      </c>
      <c r="K1090">
        <f t="shared" si="99"/>
        <v>0</v>
      </c>
      <c r="L1090">
        <f t="shared" si="100"/>
        <v>0</v>
      </c>
      <c r="M1090">
        <f t="shared" si="101"/>
        <v>0</v>
      </c>
    </row>
    <row r="1091" spans="1:13" x14ac:dyDescent="0.25">
      <c r="A1091" s="4"/>
      <c r="B1091" s="4"/>
      <c r="C1091" s="4">
        <f t="shared" ca="1" si="96"/>
        <v>2020</v>
      </c>
      <c r="D1091" s="4"/>
      <c r="E1091" s="4"/>
      <c r="F1091" s="4"/>
      <c r="G1091" s="4"/>
      <c r="H1091" s="4"/>
      <c r="I1091">
        <f t="shared" si="97"/>
        <v>0</v>
      </c>
      <c r="J1091">
        <f t="shared" si="98"/>
        <v>0</v>
      </c>
      <c r="K1091">
        <f t="shared" si="99"/>
        <v>0</v>
      </c>
      <c r="L1091">
        <f t="shared" si="100"/>
        <v>0</v>
      </c>
      <c r="M1091">
        <f t="shared" si="101"/>
        <v>0</v>
      </c>
    </row>
    <row r="1092" spans="1:13" x14ac:dyDescent="0.25">
      <c r="A1092" s="4"/>
      <c r="B1092" s="4"/>
      <c r="C1092" s="4">
        <f t="shared" ref="C1092:C1155" ca="1" si="102">YEAR(TODAY())+1</f>
        <v>2020</v>
      </c>
      <c r="D1092" s="4"/>
      <c r="E1092" s="4"/>
      <c r="F1092" s="4"/>
      <c r="G1092" s="4"/>
      <c r="H1092" s="4"/>
      <c r="I1092">
        <f t="shared" si="97"/>
        <v>0</v>
      </c>
      <c r="J1092">
        <f t="shared" si="98"/>
        <v>0</v>
      </c>
      <c r="K1092">
        <f t="shared" si="99"/>
        <v>0</v>
      </c>
      <c r="L1092">
        <f t="shared" si="100"/>
        <v>0</v>
      </c>
      <c r="M1092">
        <f t="shared" si="101"/>
        <v>0</v>
      </c>
    </row>
    <row r="1093" spans="1:13" x14ac:dyDescent="0.25">
      <c r="A1093" s="4"/>
      <c r="B1093" s="4"/>
      <c r="C1093" s="4">
        <f t="shared" ca="1" si="102"/>
        <v>2020</v>
      </c>
      <c r="D1093" s="4"/>
      <c r="E1093" s="4"/>
      <c r="F1093" s="4"/>
      <c r="G1093" s="4"/>
      <c r="H1093" s="4"/>
      <c r="I1093">
        <f t="shared" ref="I1093:I1156" si="103">IF(B1093=0,F1093/1,IF(B1093=5,ROUNDUP(F1093/1.05,0),IF(B1093=18,ROUNDUP(F1093/1.18,0),IF(B1093=27,ROUNDUP(F1093/1.27,0)))))</f>
        <v>0</v>
      </c>
      <c r="J1093">
        <f t="shared" ref="J1093:J1156" si="104">F1093-I1093</f>
        <v>0</v>
      </c>
      <c r="K1093">
        <f t="shared" ref="K1093:K1156" si="105">F1093*G1093</f>
        <v>0</v>
      </c>
      <c r="L1093">
        <f t="shared" ref="L1093:L1156" si="106">G1093*I1093</f>
        <v>0</v>
      </c>
      <c r="M1093">
        <f t="shared" ref="M1093:M1156" si="107">G1093*J1093</f>
        <v>0</v>
      </c>
    </row>
    <row r="1094" spans="1:13" x14ac:dyDescent="0.25">
      <c r="A1094" s="4"/>
      <c r="B1094" s="4"/>
      <c r="C1094" s="4">
        <f t="shared" ca="1" si="102"/>
        <v>2020</v>
      </c>
      <c r="D1094" s="4"/>
      <c r="E1094" s="4"/>
      <c r="F1094" s="4"/>
      <c r="G1094" s="4"/>
      <c r="H1094" s="4"/>
      <c r="I1094">
        <f t="shared" si="103"/>
        <v>0</v>
      </c>
      <c r="J1094">
        <f t="shared" si="104"/>
        <v>0</v>
      </c>
      <c r="K1094">
        <f t="shared" si="105"/>
        <v>0</v>
      </c>
      <c r="L1094">
        <f t="shared" si="106"/>
        <v>0</v>
      </c>
      <c r="M1094">
        <f t="shared" si="107"/>
        <v>0</v>
      </c>
    </row>
    <row r="1095" spans="1:13" x14ac:dyDescent="0.25">
      <c r="A1095" s="4"/>
      <c r="B1095" s="4"/>
      <c r="C1095" s="4">
        <f t="shared" ca="1" si="102"/>
        <v>2020</v>
      </c>
      <c r="D1095" s="4"/>
      <c r="E1095" s="4"/>
      <c r="F1095" s="4"/>
      <c r="G1095" s="4"/>
      <c r="H1095" s="4"/>
      <c r="I1095">
        <f t="shared" si="103"/>
        <v>0</v>
      </c>
      <c r="J1095">
        <f t="shared" si="104"/>
        <v>0</v>
      </c>
      <c r="K1095">
        <f t="shared" si="105"/>
        <v>0</v>
      </c>
      <c r="L1095">
        <f t="shared" si="106"/>
        <v>0</v>
      </c>
      <c r="M1095">
        <f t="shared" si="107"/>
        <v>0</v>
      </c>
    </row>
    <row r="1096" spans="1:13" x14ac:dyDescent="0.25">
      <c r="A1096" s="4"/>
      <c r="B1096" s="4"/>
      <c r="C1096" s="4">
        <f t="shared" ca="1" si="102"/>
        <v>2020</v>
      </c>
      <c r="D1096" s="4"/>
      <c r="E1096" s="4"/>
      <c r="F1096" s="4"/>
      <c r="G1096" s="4"/>
      <c r="H1096" s="4"/>
      <c r="I1096">
        <f t="shared" si="103"/>
        <v>0</v>
      </c>
      <c r="J1096">
        <f t="shared" si="104"/>
        <v>0</v>
      </c>
      <c r="K1096">
        <f t="shared" si="105"/>
        <v>0</v>
      </c>
      <c r="L1096">
        <f t="shared" si="106"/>
        <v>0</v>
      </c>
      <c r="M1096">
        <f t="shared" si="107"/>
        <v>0</v>
      </c>
    </row>
    <row r="1097" spans="1:13" x14ac:dyDescent="0.25">
      <c r="A1097" s="4"/>
      <c r="B1097" s="4"/>
      <c r="C1097" s="4">
        <f t="shared" ca="1" si="102"/>
        <v>2020</v>
      </c>
      <c r="D1097" s="4"/>
      <c r="E1097" s="4"/>
      <c r="F1097" s="4"/>
      <c r="G1097" s="4"/>
      <c r="H1097" s="4"/>
      <c r="I1097">
        <f t="shared" si="103"/>
        <v>0</v>
      </c>
      <c r="J1097">
        <f t="shared" si="104"/>
        <v>0</v>
      </c>
      <c r="K1097">
        <f t="shared" si="105"/>
        <v>0</v>
      </c>
      <c r="L1097">
        <f t="shared" si="106"/>
        <v>0</v>
      </c>
      <c r="M1097">
        <f t="shared" si="107"/>
        <v>0</v>
      </c>
    </row>
    <row r="1098" spans="1:13" x14ac:dyDescent="0.25">
      <c r="A1098" s="4"/>
      <c r="B1098" s="4"/>
      <c r="C1098" s="4">
        <f t="shared" ca="1" si="102"/>
        <v>2020</v>
      </c>
      <c r="D1098" s="4"/>
      <c r="E1098" s="4"/>
      <c r="F1098" s="4"/>
      <c r="G1098" s="4"/>
      <c r="H1098" s="4"/>
      <c r="I1098">
        <f t="shared" si="103"/>
        <v>0</v>
      </c>
      <c r="J1098">
        <f t="shared" si="104"/>
        <v>0</v>
      </c>
      <c r="K1098">
        <f t="shared" si="105"/>
        <v>0</v>
      </c>
      <c r="L1098">
        <f t="shared" si="106"/>
        <v>0</v>
      </c>
      <c r="M1098">
        <f t="shared" si="107"/>
        <v>0</v>
      </c>
    </row>
    <row r="1099" spans="1:13" x14ac:dyDescent="0.25">
      <c r="A1099" s="4"/>
      <c r="B1099" s="4"/>
      <c r="C1099" s="4">
        <f t="shared" ca="1" si="102"/>
        <v>2020</v>
      </c>
      <c r="D1099" s="4"/>
      <c r="E1099" s="4"/>
      <c r="F1099" s="4"/>
      <c r="G1099" s="4"/>
      <c r="H1099" s="4"/>
      <c r="I1099">
        <f t="shared" si="103"/>
        <v>0</v>
      </c>
      <c r="J1099">
        <f t="shared" si="104"/>
        <v>0</v>
      </c>
      <c r="K1099">
        <f t="shared" si="105"/>
        <v>0</v>
      </c>
      <c r="L1099">
        <f t="shared" si="106"/>
        <v>0</v>
      </c>
      <c r="M1099">
        <f t="shared" si="107"/>
        <v>0</v>
      </c>
    </row>
    <row r="1100" spans="1:13" x14ac:dyDescent="0.25">
      <c r="A1100" s="4"/>
      <c r="B1100" s="4"/>
      <c r="C1100" s="4">
        <f t="shared" ca="1" si="102"/>
        <v>2020</v>
      </c>
      <c r="D1100" s="4"/>
      <c r="E1100" s="4"/>
      <c r="F1100" s="4"/>
      <c r="G1100" s="4"/>
      <c r="H1100" s="4"/>
      <c r="I1100">
        <f t="shared" si="103"/>
        <v>0</v>
      </c>
      <c r="J1100">
        <f t="shared" si="104"/>
        <v>0</v>
      </c>
      <c r="K1100">
        <f t="shared" si="105"/>
        <v>0</v>
      </c>
      <c r="L1100">
        <f t="shared" si="106"/>
        <v>0</v>
      </c>
      <c r="M1100">
        <f t="shared" si="107"/>
        <v>0</v>
      </c>
    </row>
    <row r="1101" spans="1:13" x14ac:dyDescent="0.25">
      <c r="A1101" s="4"/>
      <c r="B1101" s="4"/>
      <c r="C1101" s="4">
        <f t="shared" ca="1" si="102"/>
        <v>2020</v>
      </c>
      <c r="D1101" s="4"/>
      <c r="E1101" s="4"/>
      <c r="F1101" s="4"/>
      <c r="G1101" s="4"/>
      <c r="H1101" s="4"/>
      <c r="I1101">
        <f t="shared" si="103"/>
        <v>0</v>
      </c>
      <c r="J1101">
        <f t="shared" si="104"/>
        <v>0</v>
      </c>
      <c r="K1101">
        <f t="shared" si="105"/>
        <v>0</v>
      </c>
      <c r="L1101">
        <f t="shared" si="106"/>
        <v>0</v>
      </c>
      <c r="M1101">
        <f t="shared" si="107"/>
        <v>0</v>
      </c>
    </row>
    <row r="1102" spans="1:13" x14ac:dyDescent="0.25">
      <c r="A1102" s="4"/>
      <c r="B1102" s="4"/>
      <c r="C1102" s="4">
        <f t="shared" ca="1" si="102"/>
        <v>2020</v>
      </c>
      <c r="D1102" s="4"/>
      <c r="E1102" s="4"/>
      <c r="F1102" s="4"/>
      <c r="G1102" s="4"/>
      <c r="H1102" s="4"/>
      <c r="I1102">
        <f t="shared" si="103"/>
        <v>0</v>
      </c>
      <c r="J1102">
        <f t="shared" si="104"/>
        <v>0</v>
      </c>
      <c r="K1102">
        <f t="shared" si="105"/>
        <v>0</v>
      </c>
      <c r="L1102">
        <f t="shared" si="106"/>
        <v>0</v>
      </c>
      <c r="M1102">
        <f t="shared" si="107"/>
        <v>0</v>
      </c>
    </row>
    <row r="1103" spans="1:13" x14ac:dyDescent="0.25">
      <c r="A1103" s="4"/>
      <c r="B1103" s="4"/>
      <c r="C1103" s="4">
        <f t="shared" ca="1" si="102"/>
        <v>2020</v>
      </c>
      <c r="D1103" s="4"/>
      <c r="E1103" s="4"/>
      <c r="F1103" s="4"/>
      <c r="G1103" s="4"/>
      <c r="H1103" s="4"/>
      <c r="I1103">
        <f t="shared" si="103"/>
        <v>0</v>
      </c>
      <c r="J1103">
        <f t="shared" si="104"/>
        <v>0</v>
      </c>
      <c r="K1103">
        <f t="shared" si="105"/>
        <v>0</v>
      </c>
      <c r="L1103">
        <f t="shared" si="106"/>
        <v>0</v>
      </c>
      <c r="M1103">
        <f t="shared" si="107"/>
        <v>0</v>
      </c>
    </row>
    <row r="1104" spans="1:13" x14ac:dyDescent="0.25">
      <c r="A1104" s="4"/>
      <c r="B1104" s="4"/>
      <c r="C1104" s="4">
        <f t="shared" ca="1" si="102"/>
        <v>2020</v>
      </c>
      <c r="D1104" s="4"/>
      <c r="E1104" s="4"/>
      <c r="F1104" s="4"/>
      <c r="G1104" s="4"/>
      <c r="H1104" s="4"/>
      <c r="I1104">
        <f t="shared" si="103"/>
        <v>0</v>
      </c>
      <c r="J1104">
        <f t="shared" si="104"/>
        <v>0</v>
      </c>
      <c r="K1104">
        <f t="shared" si="105"/>
        <v>0</v>
      </c>
      <c r="L1104">
        <f t="shared" si="106"/>
        <v>0</v>
      </c>
      <c r="M1104">
        <f t="shared" si="107"/>
        <v>0</v>
      </c>
    </row>
    <row r="1105" spans="1:13" x14ac:dyDescent="0.25">
      <c r="A1105" s="4"/>
      <c r="B1105" s="4"/>
      <c r="C1105" s="4">
        <f t="shared" ca="1" si="102"/>
        <v>2020</v>
      </c>
      <c r="D1105" s="4"/>
      <c r="E1105" s="4"/>
      <c r="F1105" s="4"/>
      <c r="G1105" s="4"/>
      <c r="H1105" s="4"/>
      <c r="I1105">
        <f t="shared" si="103"/>
        <v>0</v>
      </c>
      <c r="J1105">
        <f t="shared" si="104"/>
        <v>0</v>
      </c>
      <c r="K1105">
        <f t="shared" si="105"/>
        <v>0</v>
      </c>
      <c r="L1105">
        <f t="shared" si="106"/>
        <v>0</v>
      </c>
      <c r="M1105">
        <f t="shared" si="107"/>
        <v>0</v>
      </c>
    </row>
    <row r="1106" spans="1:13" x14ac:dyDescent="0.25">
      <c r="A1106" s="4"/>
      <c r="B1106" s="4"/>
      <c r="C1106" s="4">
        <f t="shared" ca="1" si="102"/>
        <v>2020</v>
      </c>
      <c r="D1106" s="4"/>
      <c r="E1106" s="4"/>
      <c r="F1106" s="4"/>
      <c r="G1106" s="4"/>
      <c r="H1106" s="4"/>
      <c r="I1106">
        <f t="shared" si="103"/>
        <v>0</v>
      </c>
      <c r="J1106">
        <f t="shared" si="104"/>
        <v>0</v>
      </c>
      <c r="K1106">
        <f t="shared" si="105"/>
        <v>0</v>
      </c>
      <c r="L1106">
        <f t="shared" si="106"/>
        <v>0</v>
      </c>
      <c r="M1106">
        <f t="shared" si="107"/>
        <v>0</v>
      </c>
    </row>
    <row r="1107" spans="1:13" x14ac:dyDescent="0.25">
      <c r="A1107" s="4"/>
      <c r="B1107" s="4"/>
      <c r="C1107" s="4">
        <f t="shared" ca="1" si="102"/>
        <v>2020</v>
      </c>
      <c r="D1107" s="4"/>
      <c r="E1107" s="4"/>
      <c r="F1107" s="4"/>
      <c r="G1107" s="4"/>
      <c r="H1107" s="4"/>
      <c r="I1107">
        <f t="shared" si="103"/>
        <v>0</v>
      </c>
      <c r="J1107">
        <f t="shared" si="104"/>
        <v>0</v>
      </c>
      <c r="K1107">
        <f t="shared" si="105"/>
        <v>0</v>
      </c>
      <c r="L1107">
        <f t="shared" si="106"/>
        <v>0</v>
      </c>
      <c r="M1107">
        <f t="shared" si="107"/>
        <v>0</v>
      </c>
    </row>
    <row r="1108" spans="1:13" x14ac:dyDescent="0.25">
      <c r="A1108" s="4"/>
      <c r="B1108" s="4"/>
      <c r="C1108" s="4">
        <f t="shared" ca="1" si="102"/>
        <v>2020</v>
      </c>
      <c r="D1108" s="4"/>
      <c r="E1108" s="4"/>
      <c r="F1108" s="4"/>
      <c r="G1108" s="4"/>
      <c r="H1108" s="4"/>
      <c r="I1108">
        <f t="shared" si="103"/>
        <v>0</v>
      </c>
      <c r="J1108">
        <f t="shared" si="104"/>
        <v>0</v>
      </c>
      <c r="K1108">
        <f t="shared" si="105"/>
        <v>0</v>
      </c>
      <c r="L1108">
        <f t="shared" si="106"/>
        <v>0</v>
      </c>
      <c r="M1108">
        <f t="shared" si="107"/>
        <v>0</v>
      </c>
    </row>
    <row r="1109" spans="1:13" x14ac:dyDescent="0.25">
      <c r="A1109" s="4"/>
      <c r="B1109" s="4"/>
      <c r="C1109" s="4">
        <f t="shared" ca="1" si="102"/>
        <v>2020</v>
      </c>
      <c r="D1109" s="4"/>
      <c r="E1109" s="4"/>
      <c r="F1109" s="4"/>
      <c r="G1109" s="4"/>
      <c r="H1109" s="4"/>
      <c r="I1109">
        <f t="shared" si="103"/>
        <v>0</v>
      </c>
      <c r="J1109">
        <f t="shared" si="104"/>
        <v>0</v>
      </c>
      <c r="K1109">
        <f t="shared" si="105"/>
        <v>0</v>
      </c>
      <c r="L1109">
        <f t="shared" si="106"/>
        <v>0</v>
      </c>
      <c r="M1109">
        <f t="shared" si="107"/>
        <v>0</v>
      </c>
    </row>
    <row r="1110" spans="1:13" x14ac:dyDescent="0.25">
      <c r="A1110" s="4"/>
      <c r="B1110" s="4"/>
      <c r="C1110" s="4">
        <f t="shared" ca="1" si="102"/>
        <v>2020</v>
      </c>
      <c r="D1110" s="4"/>
      <c r="E1110" s="4"/>
      <c r="F1110" s="4"/>
      <c r="G1110" s="4"/>
      <c r="H1110" s="4"/>
      <c r="I1110">
        <f t="shared" si="103"/>
        <v>0</v>
      </c>
      <c r="J1110">
        <f t="shared" si="104"/>
        <v>0</v>
      </c>
      <c r="K1110">
        <f t="shared" si="105"/>
        <v>0</v>
      </c>
      <c r="L1110">
        <f t="shared" si="106"/>
        <v>0</v>
      </c>
      <c r="M1110">
        <f t="shared" si="107"/>
        <v>0</v>
      </c>
    </row>
    <row r="1111" spans="1:13" x14ac:dyDescent="0.25">
      <c r="A1111" s="4"/>
      <c r="B1111" s="4"/>
      <c r="C1111" s="4">
        <f t="shared" ca="1" si="102"/>
        <v>2020</v>
      </c>
      <c r="D1111" s="4"/>
      <c r="E1111" s="4"/>
      <c r="F1111" s="4"/>
      <c r="G1111" s="4"/>
      <c r="H1111" s="4"/>
      <c r="I1111">
        <f t="shared" si="103"/>
        <v>0</v>
      </c>
      <c r="J1111">
        <f t="shared" si="104"/>
        <v>0</v>
      </c>
      <c r="K1111">
        <f t="shared" si="105"/>
        <v>0</v>
      </c>
      <c r="L1111">
        <f t="shared" si="106"/>
        <v>0</v>
      </c>
      <c r="M1111">
        <f t="shared" si="107"/>
        <v>0</v>
      </c>
    </row>
    <row r="1112" spans="1:13" x14ac:dyDescent="0.25">
      <c r="A1112" s="4"/>
      <c r="B1112" s="4"/>
      <c r="C1112" s="4">
        <f t="shared" ca="1" si="102"/>
        <v>2020</v>
      </c>
      <c r="D1112" s="4"/>
      <c r="E1112" s="4"/>
      <c r="F1112" s="4"/>
      <c r="G1112" s="4"/>
      <c r="H1112" s="4"/>
      <c r="I1112">
        <f t="shared" si="103"/>
        <v>0</v>
      </c>
      <c r="J1112">
        <f t="shared" si="104"/>
        <v>0</v>
      </c>
      <c r="K1112">
        <f t="shared" si="105"/>
        <v>0</v>
      </c>
      <c r="L1112">
        <f t="shared" si="106"/>
        <v>0</v>
      </c>
      <c r="M1112">
        <f t="shared" si="107"/>
        <v>0</v>
      </c>
    </row>
    <row r="1113" spans="1:13" x14ac:dyDescent="0.25">
      <c r="A1113" s="4"/>
      <c r="B1113" s="4"/>
      <c r="C1113" s="4">
        <f t="shared" ca="1" si="102"/>
        <v>2020</v>
      </c>
      <c r="D1113" s="4"/>
      <c r="E1113" s="4"/>
      <c r="F1113" s="4"/>
      <c r="G1113" s="4"/>
      <c r="H1113" s="4"/>
      <c r="I1113">
        <f t="shared" si="103"/>
        <v>0</v>
      </c>
      <c r="J1113">
        <f t="shared" si="104"/>
        <v>0</v>
      </c>
      <c r="K1113">
        <f t="shared" si="105"/>
        <v>0</v>
      </c>
      <c r="L1113">
        <f t="shared" si="106"/>
        <v>0</v>
      </c>
      <c r="M1113">
        <f t="shared" si="107"/>
        <v>0</v>
      </c>
    </row>
    <row r="1114" spans="1:13" x14ac:dyDescent="0.25">
      <c r="A1114" s="4"/>
      <c r="B1114" s="4"/>
      <c r="C1114" s="4">
        <f t="shared" ca="1" si="102"/>
        <v>2020</v>
      </c>
      <c r="D1114" s="4"/>
      <c r="E1114" s="4"/>
      <c r="F1114" s="4"/>
      <c r="G1114" s="4"/>
      <c r="H1114" s="4"/>
      <c r="I1114">
        <f t="shared" si="103"/>
        <v>0</v>
      </c>
      <c r="J1114">
        <f t="shared" si="104"/>
        <v>0</v>
      </c>
      <c r="K1114">
        <f t="shared" si="105"/>
        <v>0</v>
      </c>
      <c r="L1114">
        <f t="shared" si="106"/>
        <v>0</v>
      </c>
      <c r="M1114">
        <f t="shared" si="107"/>
        <v>0</v>
      </c>
    </row>
    <row r="1115" spans="1:13" x14ac:dyDescent="0.25">
      <c r="A1115" s="4"/>
      <c r="B1115" s="4"/>
      <c r="C1115" s="4">
        <f t="shared" ca="1" si="102"/>
        <v>2020</v>
      </c>
      <c r="D1115" s="4"/>
      <c r="E1115" s="4"/>
      <c r="F1115" s="4"/>
      <c r="G1115" s="4"/>
      <c r="H1115" s="4"/>
      <c r="I1115">
        <f t="shared" si="103"/>
        <v>0</v>
      </c>
      <c r="J1115">
        <f t="shared" si="104"/>
        <v>0</v>
      </c>
      <c r="K1115">
        <f t="shared" si="105"/>
        <v>0</v>
      </c>
      <c r="L1115">
        <f t="shared" si="106"/>
        <v>0</v>
      </c>
      <c r="M1115">
        <f t="shared" si="107"/>
        <v>0</v>
      </c>
    </row>
    <row r="1116" spans="1:13" x14ac:dyDescent="0.25">
      <c r="A1116" s="4"/>
      <c r="B1116" s="4"/>
      <c r="C1116" s="4">
        <f t="shared" ca="1" si="102"/>
        <v>2020</v>
      </c>
      <c r="D1116" s="4"/>
      <c r="E1116" s="4"/>
      <c r="F1116" s="4"/>
      <c r="G1116" s="4"/>
      <c r="H1116" s="4"/>
      <c r="I1116">
        <f t="shared" si="103"/>
        <v>0</v>
      </c>
      <c r="J1116">
        <f t="shared" si="104"/>
        <v>0</v>
      </c>
      <c r="K1116">
        <f t="shared" si="105"/>
        <v>0</v>
      </c>
      <c r="L1116">
        <f t="shared" si="106"/>
        <v>0</v>
      </c>
      <c r="M1116">
        <f t="shared" si="107"/>
        <v>0</v>
      </c>
    </row>
    <row r="1117" spans="1:13" x14ac:dyDescent="0.25">
      <c r="A1117" s="4"/>
      <c r="B1117" s="4"/>
      <c r="C1117" s="4">
        <f t="shared" ca="1" si="102"/>
        <v>2020</v>
      </c>
      <c r="D1117" s="4"/>
      <c r="E1117" s="4"/>
      <c r="F1117" s="4"/>
      <c r="G1117" s="4"/>
      <c r="H1117" s="4"/>
      <c r="I1117">
        <f t="shared" si="103"/>
        <v>0</v>
      </c>
      <c r="J1117">
        <f t="shared" si="104"/>
        <v>0</v>
      </c>
      <c r="K1117">
        <f t="shared" si="105"/>
        <v>0</v>
      </c>
      <c r="L1117">
        <f t="shared" si="106"/>
        <v>0</v>
      </c>
      <c r="M1117">
        <f t="shared" si="107"/>
        <v>0</v>
      </c>
    </row>
    <row r="1118" spans="1:13" x14ac:dyDescent="0.25">
      <c r="A1118" s="4"/>
      <c r="B1118" s="4"/>
      <c r="C1118" s="4">
        <f t="shared" ca="1" si="102"/>
        <v>2020</v>
      </c>
      <c r="D1118" s="4"/>
      <c r="E1118" s="4"/>
      <c r="F1118" s="4"/>
      <c r="G1118" s="4"/>
      <c r="H1118" s="4"/>
      <c r="I1118">
        <f t="shared" si="103"/>
        <v>0</v>
      </c>
      <c r="J1118">
        <f t="shared" si="104"/>
        <v>0</v>
      </c>
      <c r="K1118">
        <f t="shared" si="105"/>
        <v>0</v>
      </c>
      <c r="L1118">
        <f t="shared" si="106"/>
        <v>0</v>
      </c>
      <c r="M1118">
        <f t="shared" si="107"/>
        <v>0</v>
      </c>
    </row>
    <row r="1119" spans="1:13" x14ac:dyDescent="0.25">
      <c r="A1119" s="4"/>
      <c r="B1119" s="4"/>
      <c r="C1119" s="4">
        <f t="shared" ca="1" si="102"/>
        <v>2020</v>
      </c>
      <c r="D1119" s="4"/>
      <c r="E1119" s="4"/>
      <c r="F1119" s="4"/>
      <c r="G1119" s="4"/>
      <c r="H1119" s="4"/>
      <c r="I1119">
        <f t="shared" si="103"/>
        <v>0</v>
      </c>
      <c r="J1119">
        <f t="shared" si="104"/>
        <v>0</v>
      </c>
      <c r="K1119">
        <f t="shared" si="105"/>
        <v>0</v>
      </c>
      <c r="L1119">
        <f t="shared" si="106"/>
        <v>0</v>
      </c>
      <c r="M1119">
        <f t="shared" si="107"/>
        <v>0</v>
      </c>
    </row>
    <row r="1120" spans="1:13" x14ac:dyDescent="0.25">
      <c r="A1120" s="4"/>
      <c r="B1120" s="4"/>
      <c r="C1120" s="4">
        <f t="shared" ca="1" si="102"/>
        <v>2020</v>
      </c>
      <c r="D1120" s="4"/>
      <c r="E1120" s="4"/>
      <c r="F1120" s="4"/>
      <c r="G1120" s="4"/>
      <c r="H1120" s="4"/>
      <c r="I1120">
        <f t="shared" si="103"/>
        <v>0</v>
      </c>
      <c r="J1120">
        <f t="shared" si="104"/>
        <v>0</v>
      </c>
      <c r="K1120">
        <f t="shared" si="105"/>
        <v>0</v>
      </c>
      <c r="L1120">
        <f t="shared" si="106"/>
        <v>0</v>
      </c>
      <c r="M1120">
        <f t="shared" si="107"/>
        <v>0</v>
      </c>
    </row>
    <row r="1121" spans="1:13" x14ac:dyDescent="0.25">
      <c r="A1121" s="4"/>
      <c r="B1121" s="4"/>
      <c r="C1121" s="4">
        <f t="shared" ca="1" si="102"/>
        <v>2020</v>
      </c>
      <c r="D1121" s="4"/>
      <c r="E1121" s="4"/>
      <c r="F1121" s="4"/>
      <c r="G1121" s="4"/>
      <c r="H1121" s="4"/>
      <c r="I1121">
        <f t="shared" si="103"/>
        <v>0</v>
      </c>
      <c r="J1121">
        <f t="shared" si="104"/>
        <v>0</v>
      </c>
      <c r="K1121">
        <f t="shared" si="105"/>
        <v>0</v>
      </c>
      <c r="L1121">
        <f t="shared" si="106"/>
        <v>0</v>
      </c>
      <c r="M1121">
        <f t="shared" si="107"/>
        <v>0</v>
      </c>
    </row>
    <row r="1122" spans="1:13" x14ac:dyDescent="0.25">
      <c r="A1122" s="4"/>
      <c r="B1122" s="4"/>
      <c r="C1122" s="4">
        <f t="shared" ca="1" si="102"/>
        <v>2020</v>
      </c>
      <c r="D1122" s="4"/>
      <c r="E1122" s="4"/>
      <c r="F1122" s="4"/>
      <c r="G1122" s="4"/>
      <c r="H1122" s="4"/>
      <c r="I1122">
        <f t="shared" si="103"/>
        <v>0</v>
      </c>
      <c r="J1122">
        <f t="shared" si="104"/>
        <v>0</v>
      </c>
      <c r="K1122">
        <f t="shared" si="105"/>
        <v>0</v>
      </c>
      <c r="L1122">
        <f t="shared" si="106"/>
        <v>0</v>
      </c>
      <c r="M1122">
        <f t="shared" si="107"/>
        <v>0</v>
      </c>
    </row>
    <row r="1123" spans="1:13" x14ac:dyDescent="0.25">
      <c r="A1123" s="4"/>
      <c r="B1123" s="4"/>
      <c r="C1123" s="4">
        <f t="shared" ca="1" si="102"/>
        <v>2020</v>
      </c>
      <c r="D1123" s="4"/>
      <c r="E1123" s="4"/>
      <c r="F1123" s="4"/>
      <c r="G1123" s="4"/>
      <c r="H1123" s="4"/>
      <c r="I1123">
        <f t="shared" si="103"/>
        <v>0</v>
      </c>
      <c r="J1123">
        <f t="shared" si="104"/>
        <v>0</v>
      </c>
      <c r="K1123">
        <f t="shared" si="105"/>
        <v>0</v>
      </c>
      <c r="L1123">
        <f t="shared" si="106"/>
        <v>0</v>
      </c>
      <c r="M1123">
        <f t="shared" si="107"/>
        <v>0</v>
      </c>
    </row>
    <row r="1124" spans="1:13" x14ac:dyDescent="0.25">
      <c r="A1124" s="4"/>
      <c r="B1124" s="4"/>
      <c r="C1124" s="4">
        <f t="shared" ca="1" si="102"/>
        <v>2020</v>
      </c>
      <c r="D1124" s="4"/>
      <c r="E1124" s="4"/>
      <c r="F1124" s="4"/>
      <c r="G1124" s="4"/>
      <c r="H1124" s="4"/>
      <c r="I1124">
        <f t="shared" si="103"/>
        <v>0</v>
      </c>
      <c r="J1124">
        <f t="shared" si="104"/>
        <v>0</v>
      </c>
      <c r="K1124">
        <f t="shared" si="105"/>
        <v>0</v>
      </c>
      <c r="L1124">
        <f t="shared" si="106"/>
        <v>0</v>
      </c>
      <c r="M1124">
        <f t="shared" si="107"/>
        <v>0</v>
      </c>
    </row>
    <row r="1125" spans="1:13" x14ac:dyDescent="0.25">
      <c r="A1125" s="4"/>
      <c r="B1125" s="4"/>
      <c r="C1125" s="4">
        <f t="shared" ca="1" si="102"/>
        <v>2020</v>
      </c>
      <c r="D1125" s="4"/>
      <c r="E1125" s="4"/>
      <c r="F1125" s="4"/>
      <c r="G1125" s="4"/>
      <c r="H1125" s="4"/>
      <c r="I1125">
        <f t="shared" si="103"/>
        <v>0</v>
      </c>
      <c r="J1125">
        <f t="shared" si="104"/>
        <v>0</v>
      </c>
      <c r="K1125">
        <f t="shared" si="105"/>
        <v>0</v>
      </c>
      <c r="L1125">
        <f t="shared" si="106"/>
        <v>0</v>
      </c>
      <c r="M1125">
        <f t="shared" si="107"/>
        <v>0</v>
      </c>
    </row>
    <row r="1126" spans="1:13" x14ac:dyDescent="0.25">
      <c r="A1126" s="4"/>
      <c r="B1126" s="4"/>
      <c r="C1126" s="4">
        <f t="shared" ca="1" si="102"/>
        <v>2020</v>
      </c>
      <c r="D1126" s="4"/>
      <c r="E1126" s="4"/>
      <c r="F1126" s="4"/>
      <c r="G1126" s="4"/>
      <c r="H1126" s="4"/>
      <c r="I1126">
        <f t="shared" si="103"/>
        <v>0</v>
      </c>
      <c r="J1126">
        <f t="shared" si="104"/>
        <v>0</v>
      </c>
      <c r="K1126">
        <f t="shared" si="105"/>
        <v>0</v>
      </c>
      <c r="L1126">
        <f t="shared" si="106"/>
        <v>0</v>
      </c>
      <c r="M1126">
        <f t="shared" si="107"/>
        <v>0</v>
      </c>
    </row>
    <row r="1127" spans="1:13" x14ac:dyDescent="0.25">
      <c r="A1127" s="4"/>
      <c r="B1127" s="4"/>
      <c r="C1127" s="4">
        <f t="shared" ca="1" si="102"/>
        <v>2020</v>
      </c>
      <c r="D1127" s="4"/>
      <c r="E1127" s="4"/>
      <c r="F1127" s="4"/>
      <c r="G1127" s="4"/>
      <c r="H1127" s="4"/>
      <c r="I1127">
        <f t="shared" si="103"/>
        <v>0</v>
      </c>
      <c r="J1127">
        <f t="shared" si="104"/>
        <v>0</v>
      </c>
      <c r="K1127">
        <f t="shared" si="105"/>
        <v>0</v>
      </c>
      <c r="L1127">
        <f t="shared" si="106"/>
        <v>0</v>
      </c>
      <c r="M1127">
        <f t="shared" si="107"/>
        <v>0</v>
      </c>
    </row>
    <row r="1128" spans="1:13" x14ac:dyDescent="0.25">
      <c r="A1128" s="4"/>
      <c r="B1128" s="4"/>
      <c r="C1128" s="4">
        <f t="shared" ca="1" si="102"/>
        <v>2020</v>
      </c>
      <c r="D1128" s="4"/>
      <c r="E1128" s="4"/>
      <c r="F1128" s="4"/>
      <c r="G1128" s="4"/>
      <c r="H1128" s="4"/>
      <c r="I1128">
        <f t="shared" si="103"/>
        <v>0</v>
      </c>
      <c r="J1128">
        <f t="shared" si="104"/>
        <v>0</v>
      </c>
      <c r="K1128">
        <f t="shared" si="105"/>
        <v>0</v>
      </c>
      <c r="L1128">
        <f t="shared" si="106"/>
        <v>0</v>
      </c>
      <c r="M1128">
        <f t="shared" si="107"/>
        <v>0</v>
      </c>
    </row>
    <row r="1129" spans="1:13" x14ac:dyDescent="0.25">
      <c r="A1129" s="4"/>
      <c r="B1129" s="4"/>
      <c r="C1129" s="4">
        <f t="shared" ca="1" si="102"/>
        <v>2020</v>
      </c>
      <c r="D1129" s="4"/>
      <c r="E1129" s="4"/>
      <c r="F1129" s="4"/>
      <c r="G1129" s="4"/>
      <c r="H1129" s="4"/>
      <c r="I1129">
        <f t="shared" si="103"/>
        <v>0</v>
      </c>
      <c r="J1129">
        <f t="shared" si="104"/>
        <v>0</v>
      </c>
      <c r="K1129">
        <f t="shared" si="105"/>
        <v>0</v>
      </c>
      <c r="L1129">
        <f t="shared" si="106"/>
        <v>0</v>
      </c>
      <c r="M1129">
        <f t="shared" si="107"/>
        <v>0</v>
      </c>
    </row>
    <row r="1130" spans="1:13" x14ac:dyDescent="0.25">
      <c r="A1130" s="4"/>
      <c r="B1130" s="4"/>
      <c r="C1130" s="4">
        <f t="shared" ca="1" si="102"/>
        <v>2020</v>
      </c>
      <c r="D1130" s="4"/>
      <c r="E1130" s="4"/>
      <c r="F1130" s="4"/>
      <c r="G1130" s="4"/>
      <c r="H1130" s="4"/>
      <c r="I1130">
        <f t="shared" si="103"/>
        <v>0</v>
      </c>
      <c r="J1130">
        <f t="shared" si="104"/>
        <v>0</v>
      </c>
      <c r="K1130">
        <f t="shared" si="105"/>
        <v>0</v>
      </c>
      <c r="L1130">
        <f t="shared" si="106"/>
        <v>0</v>
      </c>
      <c r="M1130">
        <f t="shared" si="107"/>
        <v>0</v>
      </c>
    </row>
    <row r="1131" spans="1:13" x14ac:dyDescent="0.25">
      <c r="A1131" s="4"/>
      <c r="B1131" s="4"/>
      <c r="C1131" s="4">
        <f t="shared" ca="1" si="102"/>
        <v>2020</v>
      </c>
      <c r="D1131" s="4"/>
      <c r="E1131" s="4"/>
      <c r="F1131" s="4"/>
      <c r="G1131" s="4"/>
      <c r="H1131" s="4"/>
      <c r="I1131">
        <f t="shared" si="103"/>
        <v>0</v>
      </c>
      <c r="J1131">
        <f t="shared" si="104"/>
        <v>0</v>
      </c>
      <c r="K1131">
        <f t="shared" si="105"/>
        <v>0</v>
      </c>
      <c r="L1131">
        <f t="shared" si="106"/>
        <v>0</v>
      </c>
      <c r="M1131">
        <f t="shared" si="107"/>
        <v>0</v>
      </c>
    </row>
    <row r="1132" spans="1:13" x14ac:dyDescent="0.25">
      <c r="A1132" s="4"/>
      <c r="B1132" s="4"/>
      <c r="C1132" s="4">
        <f t="shared" ca="1" si="102"/>
        <v>2020</v>
      </c>
      <c r="D1132" s="4"/>
      <c r="E1132" s="4"/>
      <c r="F1132" s="4"/>
      <c r="G1132" s="4"/>
      <c r="H1132" s="4"/>
      <c r="I1132">
        <f t="shared" si="103"/>
        <v>0</v>
      </c>
      <c r="J1132">
        <f t="shared" si="104"/>
        <v>0</v>
      </c>
      <c r="K1132">
        <f t="shared" si="105"/>
        <v>0</v>
      </c>
      <c r="L1132">
        <f t="shared" si="106"/>
        <v>0</v>
      </c>
      <c r="M1132">
        <f t="shared" si="107"/>
        <v>0</v>
      </c>
    </row>
    <row r="1133" spans="1:13" x14ac:dyDescent="0.25">
      <c r="A1133" s="4"/>
      <c r="B1133" s="4"/>
      <c r="C1133" s="4">
        <f t="shared" ca="1" si="102"/>
        <v>2020</v>
      </c>
      <c r="D1133" s="4"/>
      <c r="E1133" s="4"/>
      <c r="F1133" s="4"/>
      <c r="G1133" s="4"/>
      <c r="H1133" s="4"/>
      <c r="I1133">
        <f t="shared" si="103"/>
        <v>0</v>
      </c>
      <c r="J1133">
        <f t="shared" si="104"/>
        <v>0</v>
      </c>
      <c r="K1133">
        <f t="shared" si="105"/>
        <v>0</v>
      </c>
      <c r="L1133">
        <f t="shared" si="106"/>
        <v>0</v>
      </c>
      <c r="M1133">
        <f t="shared" si="107"/>
        <v>0</v>
      </c>
    </row>
    <row r="1134" spans="1:13" x14ac:dyDescent="0.25">
      <c r="A1134" s="4"/>
      <c r="B1134" s="4"/>
      <c r="C1134" s="4">
        <f t="shared" ca="1" si="102"/>
        <v>2020</v>
      </c>
      <c r="D1134" s="4"/>
      <c r="E1134" s="4"/>
      <c r="F1134" s="4"/>
      <c r="G1134" s="4"/>
      <c r="H1134" s="4"/>
      <c r="I1134">
        <f t="shared" si="103"/>
        <v>0</v>
      </c>
      <c r="J1134">
        <f t="shared" si="104"/>
        <v>0</v>
      </c>
      <c r="K1134">
        <f t="shared" si="105"/>
        <v>0</v>
      </c>
      <c r="L1134">
        <f t="shared" si="106"/>
        <v>0</v>
      </c>
      <c r="M1134">
        <f t="shared" si="107"/>
        <v>0</v>
      </c>
    </row>
    <row r="1135" spans="1:13" x14ac:dyDescent="0.25">
      <c r="A1135" s="4"/>
      <c r="B1135" s="4"/>
      <c r="C1135" s="4">
        <f t="shared" ca="1" si="102"/>
        <v>2020</v>
      </c>
      <c r="D1135" s="4"/>
      <c r="E1135" s="4"/>
      <c r="F1135" s="4"/>
      <c r="G1135" s="4"/>
      <c r="H1135" s="4"/>
      <c r="I1135">
        <f t="shared" si="103"/>
        <v>0</v>
      </c>
      <c r="J1135">
        <f t="shared" si="104"/>
        <v>0</v>
      </c>
      <c r="K1135">
        <f t="shared" si="105"/>
        <v>0</v>
      </c>
      <c r="L1135">
        <f t="shared" si="106"/>
        <v>0</v>
      </c>
      <c r="M1135">
        <f t="shared" si="107"/>
        <v>0</v>
      </c>
    </row>
    <row r="1136" spans="1:13" x14ac:dyDescent="0.25">
      <c r="A1136" s="4"/>
      <c r="B1136" s="4"/>
      <c r="C1136" s="4">
        <f t="shared" ca="1" si="102"/>
        <v>2020</v>
      </c>
      <c r="D1136" s="4"/>
      <c r="E1136" s="4"/>
      <c r="F1136" s="4"/>
      <c r="G1136" s="4"/>
      <c r="H1136" s="4"/>
      <c r="I1136">
        <f t="shared" si="103"/>
        <v>0</v>
      </c>
      <c r="J1136">
        <f t="shared" si="104"/>
        <v>0</v>
      </c>
      <c r="K1136">
        <f t="shared" si="105"/>
        <v>0</v>
      </c>
      <c r="L1136">
        <f t="shared" si="106"/>
        <v>0</v>
      </c>
      <c r="M1136">
        <f t="shared" si="107"/>
        <v>0</v>
      </c>
    </row>
    <row r="1137" spans="1:13" x14ac:dyDescent="0.25">
      <c r="A1137" s="4"/>
      <c r="B1137" s="4"/>
      <c r="C1137" s="4">
        <f t="shared" ca="1" si="102"/>
        <v>2020</v>
      </c>
      <c r="D1137" s="4"/>
      <c r="E1137" s="4"/>
      <c r="F1137" s="4"/>
      <c r="G1137" s="4"/>
      <c r="H1137" s="4"/>
      <c r="I1137">
        <f t="shared" si="103"/>
        <v>0</v>
      </c>
      <c r="J1137">
        <f t="shared" si="104"/>
        <v>0</v>
      </c>
      <c r="K1137">
        <f t="shared" si="105"/>
        <v>0</v>
      </c>
      <c r="L1137">
        <f t="shared" si="106"/>
        <v>0</v>
      </c>
      <c r="M1137">
        <f t="shared" si="107"/>
        <v>0</v>
      </c>
    </row>
    <row r="1138" spans="1:13" x14ac:dyDescent="0.25">
      <c r="A1138" s="4"/>
      <c r="B1138" s="4"/>
      <c r="C1138" s="4">
        <f t="shared" ca="1" si="102"/>
        <v>2020</v>
      </c>
      <c r="D1138" s="4"/>
      <c r="E1138" s="4"/>
      <c r="F1138" s="4"/>
      <c r="G1138" s="4"/>
      <c r="H1138" s="4"/>
      <c r="I1138">
        <f t="shared" si="103"/>
        <v>0</v>
      </c>
      <c r="J1138">
        <f t="shared" si="104"/>
        <v>0</v>
      </c>
      <c r="K1138">
        <f t="shared" si="105"/>
        <v>0</v>
      </c>
      <c r="L1138">
        <f t="shared" si="106"/>
        <v>0</v>
      </c>
      <c r="M1138">
        <f t="shared" si="107"/>
        <v>0</v>
      </c>
    </row>
    <row r="1139" spans="1:13" x14ac:dyDescent="0.25">
      <c r="A1139" s="4"/>
      <c r="B1139" s="4"/>
      <c r="C1139" s="4">
        <f t="shared" ca="1" si="102"/>
        <v>2020</v>
      </c>
      <c r="D1139" s="4"/>
      <c r="E1139" s="4"/>
      <c r="F1139" s="4"/>
      <c r="G1139" s="4"/>
      <c r="H1139" s="4"/>
      <c r="I1139">
        <f t="shared" si="103"/>
        <v>0</v>
      </c>
      <c r="J1139">
        <f t="shared" si="104"/>
        <v>0</v>
      </c>
      <c r="K1139">
        <f t="shared" si="105"/>
        <v>0</v>
      </c>
      <c r="L1139">
        <f t="shared" si="106"/>
        <v>0</v>
      </c>
      <c r="M1139">
        <f t="shared" si="107"/>
        <v>0</v>
      </c>
    </row>
    <row r="1140" spans="1:13" x14ac:dyDescent="0.25">
      <c r="A1140" s="4"/>
      <c r="B1140" s="4"/>
      <c r="C1140" s="4">
        <f t="shared" ca="1" si="102"/>
        <v>2020</v>
      </c>
      <c r="D1140" s="4"/>
      <c r="E1140" s="4"/>
      <c r="F1140" s="4"/>
      <c r="G1140" s="4"/>
      <c r="H1140" s="4"/>
      <c r="I1140">
        <f t="shared" si="103"/>
        <v>0</v>
      </c>
      <c r="J1140">
        <f t="shared" si="104"/>
        <v>0</v>
      </c>
      <c r="K1140">
        <f t="shared" si="105"/>
        <v>0</v>
      </c>
      <c r="L1140">
        <f t="shared" si="106"/>
        <v>0</v>
      </c>
      <c r="M1140">
        <f t="shared" si="107"/>
        <v>0</v>
      </c>
    </row>
    <row r="1141" spans="1:13" x14ac:dyDescent="0.25">
      <c r="A1141" s="4"/>
      <c r="B1141" s="4"/>
      <c r="C1141" s="4">
        <f t="shared" ca="1" si="102"/>
        <v>2020</v>
      </c>
      <c r="D1141" s="4"/>
      <c r="E1141" s="4"/>
      <c r="F1141" s="4"/>
      <c r="G1141" s="4"/>
      <c r="H1141" s="4"/>
      <c r="I1141">
        <f t="shared" si="103"/>
        <v>0</v>
      </c>
      <c r="J1141">
        <f t="shared" si="104"/>
        <v>0</v>
      </c>
      <c r="K1141">
        <f t="shared" si="105"/>
        <v>0</v>
      </c>
      <c r="L1141">
        <f t="shared" si="106"/>
        <v>0</v>
      </c>
      <c r="M1141">
        <f t="shared" si="107"/>
        <v>0</v>
      </c>
    </row>
    <row r="1142" spans="1:13" x14ac:dyDescent="0.25">
      <c r="A1142" s="4"/>
      <c r="B1142" s="4"/>
      <c r="C1142" s="4">
        <f t="shared" ca="1" si="102"/>
        <v>2020</v>
      </c>
      <c r="D1142" s="4"/>
      <c r="E1142" s="4"/>
      <c r="F1142" s="4"/>
      <c r="G1142" s="4"/>
      <c r="H1142" s="4"/>
      <c r="I1142">
        <f t="shared" si="103"/>
        <v>0</v>
      </c>
      <c r="J1142">
        <f t="shared" si="104"/>
        <v>0</v>
      </c>
      <c r="K1142">
        <f t="shared" si="105"/>
        <v>0</v>
      </c>
      <c r="L1142">
        <f t="shared" si="106"/>
        <v>0</v>
      </c>
      <c r="M1142">
        <f t="shared" si="107"/>
        <v>0</v>
      </c>
    </row>
    <row r="1143" spans="1:13" x14ac:dyDescent="0.25">
      <c r="A1143" s="4"/>
      <c r="B1143" s="4"/>
      <c r="C1143" s="4">
        <f t="shared" ca="1" si="102"/>
        <v>2020</v>
      </c>
      <c r="D1143" s="4"/>
      <c r="E1143" s="4"/>
      <c r="F1143" s="4"/>
      <c r="G1143" s="4"/>
      <c r="H1143" s="4"/>
      <c r="I1143">
        <f t="shared" si="103"/>
        <v>0</v>
      </c>
      <c r="J1143">
        <f t="shared" si="104"/>
        <v>0</v>
      </c>
      <c r="K1143">
        <f t="shared" si="105"/>
        <v>0</v>
      </c>
      <c r="L1143">
        <f t="shared" si="106"/>
        <v>0</v>
      </c>
      <c r="M1143">
        <f t="shared" si="107"/>
        <v>0</v>
      </c>
    </row>
    <row r="1144" spans="1:13" x14ac:dyDescent="0.25">
      <c r="A1144" s="4"/>
      <c r="B1144" s="4"/>
      <c r="C1144" s="4">
        <f t="shared" ca="1" si="102"/>
        <v>2020</v>
      </c>
      <c r="D1144" s="4"/>
      <c r="E1144" s="4"/>
      <c r="F1144" s="4"/>
      <c r="G1144" s="4"/>
      <c r="H1144" s="4"/>
      <c r="I1144">
        <f t="shared" si="103"/>
        <v>0</v>
      </c>
      <c r="J1144">
        <f t="shared" si="104"/>
        <v>0</v>
      </c>
      <c r="K1144">
        <f t="shared" si="105"/>
        <v>0</v>
      </c>
      <c r="L1144">
        <f t="shared" si="106"/>
        <v>0</v>
      </c>
      <c r="M1144">
        <f t="shared" si="107"/>
        <v>0</v>
      </c>
    </row>
    <row r="1145" spans="1:13" x14ac:dyDescent="0.25">
      <c r="A1145" s="4"/>
      <c r="B1145" s="4"/>
      <c r="C1145" s="4">
        <f t="shared" ca="1" si="102"/>
        <v>2020</v>
      </c>
      <c r="D1145" s="4"/>
      <c r="E1145" s="4"/>
      <c r="F1145" s="4"/>
      <c r="G1145" s="4"/>
      <c r="H1145" s="4"/>
      <c r="I1145">
        <f t="shared" si="103"/>
        <v>0</v>
      </c>
      <c r="J1145">
        <f t="shared" si="104"/>
        <v>0</v>
      </c>
      <c r="K1145">
        <f t="shared" si="105"/>
        <v>0</v>
      </c>
      <c r="L1145">
        <f t="shared" si="106"/>
        <v>0</v>
      </c>
      <c r="M1145">
        <f t="shared" si="107"/>
        <v>0</v>
      </c>
    </row>
    <row r="1146" spans="1:13" x14ac:dyDescent="0.25">
      <c r="A1146" s="4"/>
      <c r="B1146" s="4"/>
      <c r="C1146" s="4">
        <f t="shared" ca="1" si="102"/>
        <v>2020</v>
      </c>
      <c r="D1146" s="4"/>
      <c r="E1146" s="4"/>
      <c r="F1146" s="4"/>
      <c r="G1146" s="4"/>
      <c r="H1146" s="4"/>
      <c r="I1146">
        <f t="shared" si="103"/>
        <v>0</v>
      </c>
      <c r="J1146">
        <f t="shared" si="104"/>
        <v>0</v>
      </c>
      <c r="K1146">
        <f t="shared" si="105"/>
        <v>0</v>
      </c>
      <c r="L1146">
        <f t="shared" si="106"/>
        <v>0</v>
      </c>
      <c r="M1146">
        <f t="shared" si="107"/>
        <v>0</v>
      </c>
    </row>
    <row r="1147" spans="1:13" x14ac:dyDescent="0.25">
      <c r="A1147" s="4"/>
      <c r="B1147" s="4"/>
      <c r="C1147" s="4">
        <f t="shared" ca="1" si="102"/>
        <v>2020</v>
      </c>
      <c r="D1147" s="4"/>
      <c r="E1147" s="4"/>
      <c r="F1147" s="4"/>
      <c r="G1147" s="4"/>
      <c r="H1147" s="4"/>
      <c r="I1147">
        <f t="shared" si="103"/>
        <v>0</v>
      </c>
      <c r="J1147">
        <f t="shared" si="104"/>
        <v>0</v>
      </c>
      <c r="K1147">
        <f t="shared" si="105"/>
        <v>0</v>
      </c>
      <c r="L1147">
        <f t="shared" si="106"/>
        <v>0</v>
      </c>
      <c r="M1147">
        <f t="shared" si="107"/>
        <v>0</v>
      </c>
    </row>
    <row r="1148" spans="1:13" x14ac:dyDescent="0.25">
      <c r="A1148" s="4"/>
      <c r="B1148" s="4"/>
      <c r="C1148" s="4">
        <f t="shared" ca="1" si="102"/>
        <v>2020</v>
      </c>
      <c r="D1148" s="4"/>
      <c r="E1148" s="4"/>
      <c r="F1148" s="4"/>
      <c r="G1148" s="4"/>
      <c r="H1148" s="4"/>
      <c r="I1148">
        <f t="shared" si="103"/>
        <v>0</v>
      </c>
      <c r="J1148">
        <f t="shared" si="104"/>
        <v>0</v>
      </c>
      <c r="K1148">
        <f t="shared" si="105"/>
        <v>0</v>
      </c>
      <c r="L1148">
        <f t="shared" si="106"/>
        <v>0</v>
      </c>
      <c r="M1148">
        <f t="shared" si="107"/>
        <v>0</v>
      </c>
    </row>
    <row r="1149" spans="1:13" x14ac:dyDescent="0.25">
      <c r="A1149" s="4"/>
      <c r="B1149" s="4"/>
      <c r="C1149" s="4">
        <f t="shared" ca="1" si="102"/>
        <v>2020</v>
      </c>
      <c r="D1149" s="4"/>
      <c r="E1149" s="4"/>
      <c r="F1149" s="4"/>
      <c r="G1149" s="4"/>
      <c r="H1149" s="4"/>
      <c r="I1149">
        <f t="shared" si="103"/>
        <v>0</v>
      </c>
      <c r="J1149">
        <f t="shared" si="104"/>
        <v>0</v>
      </c>
      <c r="K1149">
        <f t="shared" si="105"/>
        <v>0</v>
      </c>
      <c r="L1149">
        <f t="shared" si="106"/>
        <v>0</v>
      </c>
      <c r="M1149">
        <f t="shared" si="107"/>
        <v>0</v>
      </c>
    </row>
    <row r="1150" spans="1:13" x14ac:dyDescent="0.25">
      <c r="A1150" s="4"/>
      <c r="B1150" s="4"/>
      <c r="C1150" s="4">
        <f t="shared" ca="1" si="102"/>
        <v>2020</v>
      </c>
      <c r="D1150" s="4"/>
      <c r="E1150" s="4"/>
      <c r="F1150" s="4"/>
      <c r="G1150" s="4"/>
      <c r="H1150" s="4"/>
      <c r="I1150">
        <f t="shared" si="103"/>
        <v>0</v>
      </c>
      <c r="J1150">
        <f t="shared" si="104"/>
        <v>0</v>
      </c>
      <c r="K1150">
        <f t="shared" si="105"/>
        <v>0</v>
      </c>
      <c r="L1150">
        <f t="shared" si="106"/>
        <v>0</v>
      </c>
      <c r="M1150">
        <f t="shared" si="107"/>
        <v>0</v>
      </c>
    </row>
    <row r="1151" spans="1:13" x14ac:dyDescent="0.25">
      <c r="A1151" s="4"/>
      <c r="B1151" s="4"/>
      <c r="C1151" s="4">
        <f t="shared" ca="1" si="102"/>
        <v>2020</v>
      </c>
      <c r="D1151" s="4"/>
      <c r="E1151" s="4"/>
      <c r="F1151" s="4"/>
      <c r="G1151" s="4"/>
      <c r="H1151" s="4"/>
      <c r="I1151">
        <f t="shared" si="103"/>
        <v>0</v>
      </c>
      <c r="J1151">
        <f t="shared" si="104"/>
        <v>0</v>
      </c>
      <c r="K1151">
        <f t="shared" si="105"/>
        <v>0</v>
      </c>
      <c r="L1151">
        <f t="shared" si="106"/>
        <v>0</v>
      </c>
      <c r="M1151">
        <f t="shared" si="107"/>
        <v>0</v>
      </c>
    </row>
    <row r="1152" spans="1:13" x14ac:dyDescent="0.25">
      <c r="A1152" s="4"/>
      <c r="B1152" s="4"/>
      <c r="C1152" s="4">
        <f t="shared" ca="1" si="102"/>
        <v>2020</v>
      </c>
      <c r="D1152" s="4"/>
      <c r="E1152" s="4"/>
      <c r="F1152" s="4"/>
      <c r="G1152" s="4"/>
      <c r="H1152" s="4"/>
      <c r="I1152">
        <f t="shared" si="103"/>
        <v>0</v>
      </c>
      <c r="J1152">
        <f t="shared" si="104"/>
        <v>0</v>
      </c>
      <c r="K1152">
        <f t="shared" si="105"/>
        <v>0</v>
      </c>
      <c r="L1152">
        <f t="shared" si="106"/>
        <v>0</v>
      </c>
      <c r="M1152">
        <f t="shared" si="107"/>
        <v>0</v>
      </c>
    </row>
    <row r="1153" spans="1:13" x14ac:dyDescent="0.25">
      <c r="A1153" s="4"/>
      <c r="B1153" s="4"/>
      <c r="C1153" s="4">
        <f t="shared" ca="1" si="102"/>
        <v>2020</v>
      </c>
      <c r="D1153" s="4"/>
      <c r="E1153" s="4"/>
      <c r="F1153" s="4"/>
      <c r="G1153" s="4"/>
      <c r="H1153" s="4"/>
      <c r="I1153">
        <f t="shared" si="103"/>
        <v>0</v>
      </c>
      <c r="J1153">
        <f t="shared" si="104"/>
        <v>0</v>
      </c>
      <c r="K1153">
        <f t="shared" si="105"/>
        <v>0</v>
      </c>
      <c r="L1153">
        <f t="shared" si="106"/>
        <v>0</v>
      </c>
      <c r="M1153">
        <f t="shared" si="107"/>
        <v>0</v>
      </c>
    </row>
    <row r="1154" spans="1:13" x14ac:dyDescent="0.25">
      <c r="A1154" s="4"/>
      <c r="B1154" s="4"/>
      <c r="C1154" s="4">
        <f t="shared" ca="1" si="102"/>
        <v>2020</v>
      </c>
      <c r="D1154" s="4"/>
      <c r="E1154" s="4"/>
      <c r="F1154" s="4"/>
      <c r="G1154" s="4"/>
      <c r="H1154" s="4"/>
      <c r="I1154">
        <f t="shared" si="103"/>
        <v>0</v>
      </c>
      <c r="J1154">
        <f t="shared" si="104"/>
        <v>0</v>
      </c>
      <c r="K1154">
        <f t="shared" si="105"/>
        <v>0</v>
      </c>
      <c r="L1154">
        <f t="shared" si="106"/>
        <v>0</v>
      </c>
      <c r="M1154">
        <f t="shared" si="107"/>
        <v>0</v>
      </c>
    </row>
    <row r="1155" spans="1:13" x14ac:dyDescent="0.25">
      <c r="A1155" s="4"/>
      <c r="B1155" s="4"/>
      <c r="C1155" s="4">
        <f t="shared" ca="1" si="102"/>
        <v>2020</v>
      </c>
      <c r="D1155" s="4"/>
      <c r="E1155" s="4"/>
      <c r="F1155" s="4"/>
      <c r="G1155" s="4"/>
      <c r="H1155" s="4"/>
      <c r="I1155">
        <f t="shared" si="103"/>
        <v>0</v>
      </c>
      <c r="J1155">
        <f t="shared" si="104"/>
        <v>0</v>
      </c>
      <c r="K1155">
        <f t="shared" si="105"/>
        <v>0</v>
      </c>
      <c r="L1155">
        <f t="shared" si="106"/>
        <v>0</v>
      </c>
      <c r="M1155">
        <f t="shared" si="107"/>
        <v>0</v>
      </c>
    </row>
    <row r="1156" spans="1:13" x14ac:dyDescent="0.25">
      <c r="A1156" s="4"/>
      <c r="B1156" s="4"/>
      <c r="C1156" s="4">
        <f t="shared" ref="C1156:C1219" ca="1" si="108">YEAR(TODAY())+1</f>
        <v>2020</v>
      </c>
      <c r="D1156" s="4"/>
      <c r="E1156" s="4"/>
      <c r="F1156" s="4"/>
      <c r="G1156" s="4"/>
      <c r="H1156" s="4"/>
      <c r="I1156">
        <f t="shared" si="103"/>
        <v>0</v>
      </c>
      <c r="J1156">
        <f t="shared" si="104"/>
        <v>0</v>
      </c>
      <c r="K1156">
        <f t="shared" si="105"/>
        <v>0</v>
      </c>
      <c r="L1156">
        <f t="shared" si="106"/>
        <v>0</v>
      </c>
      <c r="M1156">
        <f t="shared" si="107"/>
        <v>0</v>
      </c>
    </row>
    <row r="1157" spans="1:13" x14ac:dyDescent="0.25">
      <c r="A1157" s="4"/>
      <c r="B1157" s="4"/>
      <c r="C1157" s="4">
        <f t="shared" ca="1" si="108"/>
        <v>2020</v>
      </c>
      <c r="D1157" s="4"/>
      <c r="E1157" s="4"/>
      <c r="F1157" s="4"/>
      <c r="G1157" s="4"/>
      <c r="H1157" s="4"/>
      <c r="I1157">
        <f t="shared" ref="I1157:I1220" si="109">IF(B1157=0,F1157/1,IF(B1157=5,ROUNDUP(F1157/1.05,0),IF(B1157=18,ROUNDUP(F1157/1.18,0),IF(B1157=27,ROUNDUP(F1157/1.27,0)))))</f>
        <v>0</v>
      </c>
      <c r="J1157">
        <f t="shared" ref="J1157:J1220" si="110">F1157-I1157</f>
        <v>0</v>
      </c>
      <c r="K1157">
        <f t="shared" ref="K1157:K1220" si="111">F1157*G1157</f>
        <v>0</v>
      </c>
      <c r="L1157">
        <f t="shared" ref="L1157:L1220" si="112">G1157*I1157</f>
        <v>0</v>
      </c>
      <c r="M1157">
        <f t="shared" ref="M1157:M1220" si="113">G1157*J1157</f>
        <v>0</v>
      </c>
    </row>
    <row r="1158" spans="1:13" x14ac:dyDescent="0.25">
      <c r="A1158" s="4"/>
      <c r="B1158" s="4"/>
      <c r="C1158" s="4">
        <f t="shared" ca="1" si="108"/>
        <v>2020</v>
      </c>
      <c r="D1158" s="4"/>
      <c r="E1158" s="4"/>
      <c r="F1158" s="4"/>
      <c r="G1158" s="4"/>
      <c r="H1158" s="4"/>
      <c r="I1158">
        <f t="shared" si="109"/>
        <v>0</v>
      </c>
      <c r="J1158">
        <f t="shared" si="110"/>
        <v>0</v>
      </c>
      <c r="K1158">
        <f t="shared" si="111"/>
        <v>0</v>
      </c>
      <c r="L1158">
        <f t="shared" si="112"/>
        <v>0</v>
      </c>
      <c r="M1158">
        <f t="shared" si="113"/>
        <v>0</v>
      </c>
    </row>
    <row r="1159" spans="1:13" x14ac:dyDescent="0.25">
      <c r="A1159" s="4"/>
      <c r="B1159" s="4"/>
      <c r="C1159" s="4">
        <f t="shared" ca="1" si="108"/>
        <v>2020</v>
      </c>
      <c r="D1159" s="4"/>
      <c r="E1159" s="4"/>
      <c r="F1159" s="4"/>
      <c r="G1159" s="4"/>
      <c r="H1159" s="4"/>
      <c r="I1159">
        <f t="shared" si="109"/>
        <v>0</v>
      </c>
      <c r="J1159">
        <f t="shared" si="110"/>
        <v>0</v>
      </c>
      <c r="K1159">
        <f t="shared" si="111"/>
        <v>0</v>
      </c>
      <c r="L1159">
        <f t="shared" si="112"/>
        <v>0</v>
      </c>
      <c r="M1159">
        <f t="shared" si="113"/>
        <v>0</v>
      </c>
    </row>
    <row r="1160" spans="1:13" x14ac:dyDescent="0.25">
      <c r="A1160" s="4"/>
      <c r="B1160" s="4"/>
      <c r="C1160" s="4">
        <f t="shared" ca="1" si="108"/>
        <v>2020</v>
      </c>
      <c r="D1160" s="4"/>
      <c r="E1160" s="4"/>
      <c r="F1160" s="4"/>
      <c r="G1160" s="4"/>
      <c r="H1160" s="4"/>
      <c r="I1160">
        <f t="shared" si="109"/>
        <v>0</v>
      </c>
      <c r="J1160">
        <f t="shared" si="110"/>
        <v>0</v>
      </c>
      <c r="K1160">
        <f t="shared" si="111"/>
        <v>0</v>
      </c>
      <c r="L1160">
        <f t="shared" si="112"/>
        <v>0</v>
      </c>
      <c r="M1160">
        <f t="shared" si="113"/>
        <v>0</v>
      </c>
    </row>
    <row r="1161" spans="1:13" x14ac:dyDescent="0.25">
      <c r="A1161" s="4"/>
      <c r="B1161" s="4"/>
      <c r="C1161" s="4">
        <f t="shared" ca="1" si="108"/>
        <v>2020</v>
      </c>
      <c r="D1161" s="4"/>
      <c r="E1161" s="4"/>
      <c r="F1161" s="4"/>
      <c r="G1161" s="4"/>
      <c r="H1161" s="4"/>
      <c r="I1161">
        <f t="shared" si="109"/>
        <v>0</v>
      </c>
      <c r="J1161">
        <f t="shared" si="110"/>
        <v>0</v>
      </c>
      <c r="K1161">
        <f t="shared" si="111"/>
        <v>0</v>
      </c>
      <c r="L1161">
        <f t="shared" si="112"/>
        <v>0</v>
      </c>
      <c r="M1161">
        <f t="shared" si="113"/>
        <v>0</v>
      </c>
    </row>
    <row r="1162" spans="1:13" x14ac:dyDescent="0.25">
      <c r="A1162" s="4"/>
      <c r="B1162" s="4"/>
      <c r="C1162" s="4">
        <f t="shared" ca="1" si="108"/>
        <v>2020</v>
      </c>
      <c r="D1162" s="4"/>
      <c r="E1162" s="4"/>
      <c r="F1162" s="4"/>
      <c r="G1162" s="4"/>
      <c r="H1162" s="4"/>
      <c r="I1162">
        <f t="shared" si="109"/>
        <v>0</v>
      </c>
      <c r="J1162">
        <f t="shared" si="110"/>
        <v>0</v>
      </c>
      <c r="K1162">
        <f t="shared" si="111"/>
        <v>0</v>
      </c>
      <c r="L1162">
        <f t="shared" si="112"/>
        <v>0</v>
      </c>
      <c r="M1162">
        <f t="shared" si="113"/>
        <v>0</v>
      </c>
    </row>
    <row r="1163" spans="1:13" x14ac:dyDescent="0.25">
      <c r="A1163" s="4"/>
      <c r="B1163" s="4"/>
      <c r="C1163" s="4">
        <f t="shared" ca="1" si="108"/>
        <v>2020</v>
      </c>
      <c r="D1163" s="4"/>
      <c r="E1163" s="4"/>
      <c r="F1163" s="4"/>
      <c r="G1163" s="4"/>
      <c r="H1163" s="4"/>
      <c r="I1163">
        <f t="shared" si="109"/>
        <v>0</v>
      </c>
      <c r="J1163">
        <f t="shared" si="110"/>
        <v>0</v>
      </c>
      <c r="K1163">
        <f t="shared" si="111"/>
        <v>0</v>
      </c>
      <c r="L1163">
        <f t="shared" si="112"/>
        <v>0</v>
      </c>
      <c r="M1163">
        <f t="shared" si="113"/>
        <v>0</v>
      </c>
    </row>
    <row r="1164" spans="1:13" x14ac:dyDescent="0.25">
      <c r="A1164" s="4"/>
      <c r="B1164" s="4"/>
      <c r="C1164" s="4">
        <f t="shared" ca="1" si="108"/>
        <v>2020</v>
      </c>
      <c r="D1164" s="4"/>
      <c r="E1164" s="4"/>
      <c r="F1164" s="4"/>
      <c r="G1164" s="4"/>
      <c r="H1164" s="4"/>
      <c r="I1164">
        <f t="shared" si="109"/>
        <v>0</v>
      </c>
      <c r="J1164">
        <f t="shared" si="110"/>
        <v>0</v>
      </c>
      <c r="K1164">
        <f t="shared" si="111"/>
        <v>0</v>
      </c>
      <c r="L1164">
        <f t="shared" si="112"/>
        <v>0</v>
      </c>
      <c r="M1164">
        <f t="shared" si="113"/>
        <v>0</v>
      </c>
    </row>
    <row r="1165" spans="1:13" x14ac:dyDescent="0.25">
      <c r="A1165" s="4"/>
      <c r="B1165" s="4"/>
      <c r="C1165" s="4">
        <f t="shared" ca="1" si="108"/>
        <v>2020</v>
      </c>
      <c r="D1165" s="4"/>
      <c r="E1165" s="4"/>
      <c r="F1165" s="4"/>
      <c r="G1165" s="4"/>
      <c r="H1165" s="4"/>
      <c r="I1165">
        <f t="shared" si="109"/>
        <v>0</v>
      </c>
      <c r="J1165">
        <f t="shared" si="110"/>
        <v>0</v>
      </c>
      <c r="K1165">
        <f t="shared" si="111"/>
        <v>0</v>
      </c>
      <c r="L1165">
        <f t="shared" si="112"/>
        <v>0</v>
      </c>
      <c r="M1165">
        <f t="shared" si="113"/>
        <v>0</v>
      </c>
    </row>
    <row r="1166" spans="1:13" x14ac:dyDescent="0.25">
      <c r="A1166" s="4"/>
      <c r="B1166" s="4"/>
      <c r="C1166" s="4">
        <f t="shared" ca="1" si="108"/>
        <v>2020</v>
      </c>
      <c r="D1166" s="4"/>
      <c r="E1166" s="4"/>
      <c r="F1166" s="4"/>
      <c r="G1166" s="4"/>
      <c r="H1166" s="4"/>
      <c r="I1166">
        <f t="shared" si="109"/>
        <v>0</v>
      </c>
      <c r="J1166">
        <f t="shared" si="110"/>
        <v>0</v>
      </c>
      <c r="K1166">
        <f t="shared" si="111"/>
        <v>0</v>
      </c>
      <c r="L1166">
        <f t="shared" si="112"/>
        <v>0</v>
      </c>
      <c r="M1166">
        <f t="shared" si="113"/>
        <v>0</v>
      </c>
    </row>
    <row r="1167" spans="1:13" x14ac:dyDescent="0.25">
      <c r="A1167" s="4"/>
      <c r="B1167" s="4"/>
      <c r="C1167" s="4">
        <f t="shared" ca="1" si="108"/>
        <v>2020</v>
      </c>
      <c r="D1167" s="4"/>
      <c r="E1167" s="4"/>
      <c r="F1167" s="4"/>
      <c r="G1167" s="4"/>
      <c r="H1167" s="4"/>
      <c r="I1167">
        <f t="shared" si="109"/>
        <v>0</v>
      </c>
      <c r="J1167">
        <f t="shared" si="110"/>
        <v>0</v>
      </c>
      <c r="K1167">
        <f t="shared" si="111"/>
        <v>0</v>
      </c>
      <c r="L1167">
        <f t="shared" si="112"/>
        <v>0</v>
      </c>
      <c r="M1167">
        <f t="shared" si="113"/>
        <v>0</v>
      </c>
    </row>
    <row r="1168" spans="1:13" x14ac:dyDescent="0.25">
      <c r="A1168" s="4"/>
      <c r="B1168" s="4"/>
      <c r="C1168" s="4">
        <f t="shared" ca="1" si="108"/>
        <v>2020</v>
      </c>
      <c r="D1168" s="4"/>
      <c r="E1168" s="4"/>
      <c r="F1168" s="4"/>
      <c r="G1168" s="4"/>
      <c r="H1168" s="4"/>
      <c r="I1168">
        <f t="shared" si="109"/>
        <v>0</v>
      </c>
      <c r="J1168">
        <f t="shared" si="110"/>
        <v>0</v>
      </c>
      <c r="K1168">
        <f t="shared" si="111"/>
        <v>0</v>
      </c>
      <c r="L1168">
        <f t="shared" si="112"/>
        <v>0</v>
      </c>
      <c r="M1168">
        <f t="shared" si="113"/>
        <v>0</v>
      </c>
    </row>
    <row r="1169" spans="1:13" x14ac:dyDescent="0.25">
      <c r="A1169" s="4"/>
      <c r="B1169" s="4"/>
      <c r="C1169" s="4">
        <f t="shared" ca="1" si="108"/>
        <v>2020</v>
      </c>
      <c r="D1169" s="4"/>
      <c r="E1169" s="4"/>
      <c r="F1169" s="4"/>
      <c r="G1169" s="4"/>
      <c r="H1169" s="4"/>
      <c r="I1169">
        <f t="shared" si="109"/>
        <v>0</v>
      </c>
      <c r="J1169">
        <f t="shared" si="110"/>
        <v>0</v>
      </c>
      <c r="K1169">
        <f t="shared" si="111"/>
        <v>0</v>
      </c>
      <c r="L1169">
        <f t="shared" si="112"/>
        <v>0</v>
      </c>
      <c r="M1169">
        <f t="shared" si="113"/>
        <v>0</v>
      </c>
    </row>
    <row r="1170" spans="1:13" x14ac:dyDescent="0.25">
      <c r="A1170" s="4"/>
      <c r="B1170" s="4"/>
      <c r="C1170" s="4">
        <f t="shared" ca="1" si="108"/>
        <v>2020</v>
      </c>
      <c r="D1170" s="4"/>
      <c r="E1170" s="4"/>
      <c r="F1170" s="4"/>
      <c r="G1170" s="4"/>
      <c r="H1170" s="4"/>
      <c r="I1170">
        <f t="shared" si="109"/>
        <v>0</v>
      </c>
      <c r="J1170">
        <f t="shared" si="110"/>
        <v>0</v>
      </c>
      <c r="K1170">
        <f t="shared" si="111"/>
        <v>0</v>
      </c>
      <c r="L1170">
        <f t="shared" si="112"/>
        <v>0</v>
      </c>
      <c r="M1170">
        <f t="shared" si="113"/>
        <v>0</v>
      </c>
    </row>
    <row r="1171" spans="1:13" x14ac:dyDescent="0.25">
      <c r="A1171" s="4"/>
      <c r="B1171" s="4"/>
      <c r="C1171" s="4">
        <f t="shared" ca="1" si="108"/>
        <v>2020</v>
      </c>
      <c r="D1171" s="4"/>
      <c r="E1171" s="4"/>
      <c r="F1171" s="4"/>
      <c r="G1171" s="4"/>
      <c r="H1171" s="4"/>
      <c r="I1171">
        <f t="shared" si="109"/>
        <v>0</v>
      </c>
      <c r="J1171">
        <f t="shared" si="110"/>
        <v>0</v>
      </c>
      <c r="K1171">
        <f t="shared" si="111"/>
        <v>0</v>
      </c>
      <c r="L1171">
        <f t="shared" si="112"/>
        <v>0</v>
      </c>
      <c r="M1171">
        <f t="shared" si="113"/>
        <v>0</v>
      </c>
    </row>
    <row r="1172" spans="1:13" x14ac:dyDescent="0.25">
      <c r="A1172" s="4"/>
      <c r="B1172" s="4"/>
      <c r="C1172" s="4">
        <f t="shared" ca="1" si="108"/>
        <v>2020</v>
      </c>
      <c r="D1172" s="4"/>
      <c r="E1172" s="4"/>
      <c r="F1172" s="4"/>
      <c r="G1172" s="4"/>
      <c r="H1172" s="4"/>
      <c r="I1172">
        <f t="shared" si="109"/>
        <v>0</v>
      </c>
      <c r="J1172">
        <f t="shared" si="110"/>
        <v>0</v>
      </c>
      <c r="K1172">
        <f t="shared" si="111"/>
        <v>0</v>
      </c>
      <c r="L1172">
        <f t="shared" si="112"/>
        <v>0</v>
      </c>
      <c r="M1172">
        <f t="shared" si="113"/>
        <v>0</v>
      </c>
    </row>
    <row r="1173" spans="1:13" x14ac:dyDescent="0.25">
      <c r="A1173" s="4"/>
      <c r="B1173" s="4"/>
      <c r="C1173" s="4">
        <f t="shared" ca="1" si="108"/>
        <v>2020</v>
      </c>
      <c r="D1173" s="4"/>
      <c r="E1173" s="4"/>
      <c r="F1173" s="4"/>
      <c r="G1173" s="4"/>
      <c r="H1173" s="4"/>
      <c r="I1173">
        <f t="shared" si="109"/>
        <v>0</v>
      </c>
      <c r="J1173">
        <f t="shared" si="110"/>
        <v>0</v>
      </c>
      <c r="K1173">
        <f t="shared" si="111"/>
        <v>0</v>
      </c>
      <c r="L1173">
        <f t="shared" si="112"/>
        <v>0</v>
      </c>
      <c r="M1173">
        <f t="shared" si="113"/>
        <v>0</v>
      </c>
    </row>
    <row r="1174" spans="1:13" x14ac:dyDescent="0.25">
      <c r="A1174" s="4"/>
      <c r="B1174" s="4"/>
      <c r="C1174" s="4">
        <f t="shared" ca="1" si="108"/>
        <v>2020</v>
      </c>
      <c r="D1174" s="4"/>
      <c r="E1174" s="4"/>
      <c r="F1174" s="4"/>
      <c r="G1174" s="4"/>
      <c r="H1174" s="4"/>
      <c r="I1174">
        <f t="shared" si="109"/>
        <v>0</v>
      </c>
      <c r="J1174">
        <f t="shared" si="110"/>
        <v>0</v>
      </c>
      <c r="K1174">
        <f t="shared" si="111"/>
        <v>0</v>
      </c>
      <c r="L1174">
        <f t="shared" si="112"/>
        <v>0</v>
      </c>
      <c r="M1174">
        <f t="shared" si="113"/>
        <v>0</v>
      </c>
    </row>
    <row r="1175" spans="1:13" x14ac:dyDescent="0.25">
      <c r="A1175" s="4"/>
      <c r="B1175" s="4"/>
      <c r="C1175" s="4">
        <f t="shared" ca="1" si="108"/>
        <v>2020</v>
      </c>
      <c r="D1175" s="4"/>
      <c r="E1175" s="4"/>
      <c r="F1175" s="4"/>
      <c r="G1175" s="4"/>
      <c r="H1175" s="4"/>
      <c r="I1175">
        <f t="shared" si="109"/>
        <v>0</v>
      </c>
      <c r="J1175">
        <f t="shared" si="110"/>
        <v>0</v>
      </c>
      <c r="K1175">
        <f t="shared" si="111"/>
        <v>0</v>
      </c>
      <c r="L1175">
        <f t="shared" si="112"/>
        <v>0</v>
      </c>
      <c r="M1175">
        <f t="shared" si="113"/>
        <v>0</v>
      </c>
    </row>
    <row r="1176" spans="1:13" x14ac:dyDescent="0.25">
      <c r="A1176" s="4"/>
      <c r="B1176" s="4"/>
      <c r="C1176" s="4">
        <f t="shared" ca="1" si="108"/>
        <v>2020</v>
      </c>
      <c r="D1176" s="4"/>
      <c r="E1176" s="4"/>
      <c r="F1176" s="4"/>
      <c r="G1176" s="4"/>
      <c r="H1176" s="4"/>
      <c r="I1176">
        <f t="shared" si="109"/>
        <v>0</v>
      </c>
      <c r="J1176">
        <f t="shared" si="110"/>
        <v>0</v>
      </c>
      <c r="K1176">
        <f t="shared" si="111"/>
        <v>0</v>
      </c>
      <c r="L1176">
        <f t="shared" si="112"/>
        <v>0</v>
      </c>
      <c r="M1176">
        <f t="shared" si="113"/>
        <v>0</v>
      </c>
    </row>
    <row r="1177" spans="1:13" x14ac:dyDescent="0.25">
      <c r="A1177" s="4"/>
      <c r="B1177" s="4"/>
      <c r="C1177" s="4">
        <f t="shared" ca="1" si="108"/>
        <v>2020</v>
      </c>
      <c r="D1177" s="4"/>
      <c r="E1177" s="4"/>
      <c r="F1177" s="4"/>
      <c r="G1177" s="4"/>
      <c r="H1177" s="4"/>
      <c r="I1177">
        <f t="shared" si="109"/>
        <v>0</v>
      </c>
      <c r="J1177">
        <f t="shared" si="110"/>
        <v>0</v>
      </c>
      <c r="K1177">
        <f t="shared" si="111"/>
        <v>0</v>
      </c>
      <c r="L1177">
        <f t="shared" si="112"/>
        <v>0</v>
      </c>
      <c r="M1177">
        <f t="shared" si="113"/>
        <v>0</v>
      </c>
    </row>
    <row r="1178" spans="1:13" x14ac:dyDescent="0.25">
      <c r="A1178" s="4"/>
      <c r="B1178" s="4"/>
      <c r="C1178" s="4">
        <f t="shared" ca="1" si="108"/>
        <v>2020</v>
      </c>
      <c r="D1178" s="4"/>
      <c r="E1178" s="4"/>
      <c r="F1178" s="4"/>
      <c r="G1178" s="4"/>
      <c r="H1178" s="4"/>
      <c r="I1178">
        <f t="shared" si="109"/>
        <v>0</v>
      </c>
      <c r="J1178">
        <f t="shared" si="110"/>
        <v>0</v>
      </c>
      <c r="K1178">
        <f t="shared" si="111"/>
        <v>0</v>
      </c>
      <c r="L1178">
        <f t="shared" si="112"/>
        <v>0</v>
      </c>
      <c r="M1178">
        <f t="shared" si="113"/>
        <v>0</v>
      </c>
    </row>
    <row r="1179" spans="1:13" x14ac:dyDescent="0.25">
      <c r="A1179" s="4"/>
      <c r="B1179" s="4"/>
      <c r="C1179" s="4">
        <f t="shared" ca="1" si="108"/>
        <v>2020</v>
      </c>
      <c r="D1179" s="4"/>
      <c r="E1179" s="4"/>
      <c r="F1179" s="4"/>
      <c r="G1179" s="4"/>
      <c r="H1179" s="4"/>
      <c r="I1179">
        <f t="shared" si="109"/>
        <v>0</v>
      </c>
      <c r="J1179">
        <f t="shared" si="110"/>
        <v>0</v>
      </c>
      <c r="K1179">
        <f t="shared" si="111"/>
        <v>0</v>
      </c>
      <c r="L1179">
        <f t="shared" si="112"/>
        <v>0</v>
      </c>
      <c r="M1179">
        <f t="shared" si="113"/>
        <v>0</v>
      </c>
    </row>
    <row r="1180" spans="1:13" x14ac:dyDescent="0.25">
      <c r="A1180" s="4"/>
      <c r="B1180" s="4"/>
      <c r="C1180" s="4">
        <f t="shared" ca="1" si="108"/>
        <v>2020</v>
      </c>
      <c r="D1180" s="4"/>
      <c r="E1180" s="4"/>
      <c r="F1180" s="4"/>
      <c r="G1180" s="4"/>
      <c r="H1180" s="4"/>
      <c r="I1180">
        <f t="shared" si="109"/>
        <v>0</v>
      </c>
      <c r="J1180">
        <f t="shared" si="110"/>
        <v>0</v>
      </c>
      <c r="K1180">
        <f t="shared" si="111"/>
        <v>0</v>
      </c>
      <c r="L1180">
        <f t="shared" si="112"/>
        <v>0</v>
      </c>
      <c r="M1180">
        <f t="shared" si="113"/>
        <v>0</v>
      </c>
    </row>
    <row r="1181" spans="1:13" x14ac:dyDescent="0.25">
      <c r="A1181" s="4"/>
      <c r="B1181" s="4"/>
      <c r="C1181" s="4">
        <f t="shared" ca="1" si="108"/>
        <v>2020</v>
      </c>
      <c r="D1181" s="4"/>
      <c r="E1181" s="4"/>
      <c r="F1181" s="4"/>
      <c r="G1181" s="4"/>
      <c r="H1181" s="4"/>
      <c r="I1181">
        <f t="shared" si="109"/>
        <v>0</v>
      </c>
      <c r="J1181">
        <f t="shared" si="110"/>
        <v>0</v>
      </c>
      <c r="K1181">
        <f t="shared" si="111"/>
        <v>0</v>
      </c>
      <c r="L1181">
        <f t="shared" si="112"/>
        <v>0</v>
      </c>
      <c r="M1181">
        <f t="shared" si="113"/>
        <v>0</v>
      </c>
    </row>
    <row r="1182" spans="1:13" x14ac:dyDescent="0.25">
      <c r="A1182" s="4"/>
      <c r="B1182" s="4"/>
      <c r="C1182" s="4">
        <f t="shared" ca="1" si="108"/>
        <v>2020</v>
      </c>
      <c r="D1182" s="4"/>
      <c r="E1182" s="4"/>
      <c r="F1182" s="4"/>
      <c r="G1182" s="4"/>
      <c r="H1182" s="4"/>
      <c r="I1182">
        <f t="shared" si="109"/>
        <v>0</v>
      </c>
      <c r="J1182">
        <f t="shared" si="110"/>
        <v>0</v>
      </c>
      <c r="K1182">
        <f t="shared" si="111"/>
        <v>0</v>
      </c>
      <c r="L1182">
        <f t="shared" si="112"/>
        <v>0</v>
      </c>
      <c r="M1182">
        <f t="shared" si="113"/>
        <v>0</v>
      </c>
    </row>
    <row r="1183" spans="1:13" x14ac:dyDescent="0.25">
      <c r="A1183" s="4"/>
      <c r="B1183" s="4"/>
      <c r="C1183" s="4">
        <f t="shared" ca="1" si="108"/>
        <v>2020</v>
      </c>
      <c r="D1183" s="4"/>
      <c r="E1183" s="4"/>
      <c r="F1183" s="4"/>
      <c r="G1183" s="4"/>
      <c r="H1183" s="4"/>
      <c r="I1183">
        <f t="shared" si="109"/>
        <v>0</v>
      </c>
      <c r="J1183">
        <f t="shared" si="110"/>
        <v>0</v>
      </c>
      <c r="K1183">
        <f t="shared" si="111"/>
        <v>0</v>
      </c>
      <c r="L1183">
        <f t="shared" si="112"/>
        <v>0</v>
      </c>
      <c r="M1183">
        <f t="shared" si="113"/>
        <v>0</v>
      </c>
    </row>
    <row r="1184" spans="1:13" x14ac:dyDescent="0.25">
      <c r="A1184" s="4"/>
      <c r="B1184" s="4"/>
      <c r="C1184" s="4">
        <f t="shared" ca="1" si="108"/>
        <v>2020</v>
      </c>
      <c r="D1184" s="4"/>
      <c r="E1184" s="4"/>
      <c r="F1184" s="4"/>
      <c r="G1184" s="4"/>
      <c r="H1184" s="4"/>
      <c r="I1184">
        <f t="shared" si="109"/>
        <v>0</v>
      </c>
      <c r="J1184">
        <f t="shared" si="110"/>
        <v>0</v>
      </c>
      <c r="K1184">
        <f t="shared" si="111"/>
        <v>0</v>
      </c>
      <c r="L1184">
        <f t="shared" si="112"/>
        <v>0</v>
      </c>
      <c r="M1184">
        <f t="shared" si="113"/>
        <v>0</v>
      </c>
    </row>
    <row r="1185" spans="1:13" x14ac:dyDescent="0.25">
      <c r="A1185" s="4"/>
      <c r="B1185" s="4"/>
      <c r="C1185" s="4">
        <f t="shared" ca="1" si="108"/>
        <v>2020</v>
      </c>
      <c r="D1185" s="4"/>
      <c r="E1185" s="4"/>
      <c r="F1185" s="4"/>
      <c r="G1185" s="4"/>
      <c r="H1185" s="4"/>
      <c r="I1185">
        <f t="shared" si="109"/>
        <v>0</v>
      </c>
      <c r="J1185">
        <f t="shared" si="110"/>
        <v>0</v>
      </c>
      <c r="K1185">
        <f t="shared" si="111"/>
        <v>0</v>
      </c>
      <c r="L1185">
        <f t="shared" si="112"/>
        <v>0</v>
      </c>
      <c r="M1185">
        <f t="shared" si="113"/>
        <v>0</v>
      </c>
    </row>
    <row r="1186" spans="1:13" x14ac:dyDescent="0.25">
      <c r="A1186" s="4"/>
      <c r="B1186" s="4"/>
      <c r="C1186" s="4">
        <f t="shared" ca="1" si="108"/>
        <v>2020</v>
      </c>
      <c r="D1186" s="4"/>
      <c r="E1186" s="4"/>
      <c r="F1186" s="4"/>
      <c r="G1186" s="4"/>
      <c r="H1186" s="4"/>
      <c r="I1186">
        <f t="shared" si="109"/>
        <v>0</v>
      </c>
      <c r="J1186">
        <f t="shared" si="110"/>
        <v>0</v>
      </c>
      <c r="K1186">
        <f t="shared" si="111"/>
        <v>0</v>
      </c>
      <c r="L1186">
        <f t="shared" si="112"/>
        <v>0</v>
      </c>
      <c r="M1186">
        <f t="shared" si="113"/>
        <v>0</v>
      </c>
    </row>
    <row r="1187" spans="1:13" x14ac:dyDescent="0.25">
      <c r="A1187" s="4"/>
      <c r="B1187" s="4"/>
      <c r="C1187" s="4">
        <f t="shared" ca="1" si="108"/>
        <v>2020</v>
      </c>
      <c r="D1187" s="4"/>
      <c r="E1187" s="4"/>
      <c r="F1187" s="4"/>
      <c r="G1187" s="4"/>
      <c r="H1187" s="4"/>
      <c r="I1187">
        <f t="shared" si="109"/>
        <v>0</v>
      </c>
      <c r="J1187">
        <f t="shared" si="110"/>
        <v>0</v>
      </c>
      <c r="K1187">
        <f t="shared" si="111"/>
        <v>0</v>
      </c>
      <c r="L1187">
        <f t="shared" si="112"/>
        <v>0</v>
      </c>
      <c r="M1187">
        <f t="shared" si="113"/>
        <v>0</v>
      </c>
    </row>
    <row r="1188" spans="1:13" x14ac:dyDescent="0.25">
      <c r="A1188" s="4"/>
      <c r="B1188" s="4"/>
      <c r="C1188" s="4">
        <f t="shared" ca="1" si="108"/>
        <v>2020</v>
      </c>
      <c r="D1188" s="4"/>
      <c r="E1188" s="4"/>
      <c r="F1188" s="4"/>
      <c r="G1188" s="4"/>
      <c r="H1188" s="4"/>
      <c r="I1188">
        <f t="shared" si="109"/>
        <v>0</v>
      </c>
      <c r="J1188">
        <f t="shared" si="110"/>
        <v>0</v>
      </c>
      <c r="K1188">
        <f t="shared" si="111"/>
        <v>0</v>
      </c>
      <c r="L1188">
        <f t="shared" si="112"/>
        <v>0</v>
      </c>
      <c r="M1188">
        <f t="shared" si="113"/>
        <v>0</v>
      </c>
    </row>
    <row r="1189" spans="1:13" x14ac:dyDescent="0.25">
      <c r="A1189" s="4"/>
      <c r="B1189" s="4"/>
      <c r="C1189" s="4">
        <f t="shared" ca="1" si="108"/>
        <v>2020</v>
      </c>
      <c r="D1189" s="4"/>
      <c r="E1189" s="4"/>
      <c r="F1189" s="4"/>
      <c r="G1189" s="4"/>
      <c r="H1189" s="4"/>
      <c r="I1189">
        <f t="shared" si="109"/>
        <v>0</v>
      </c>
      <c r="J1189">
        <f t="shared" si="110"/>
        <v>0</v>
      </c>
      <c r="K1189">
        <f t="shared" si="111"/>
        <v>0</v>
      </c>
      <c r="L1189">
        <f t="shared" si="112"/>
        <v>0</v>
      </c>
      <c r="M1189">
        <f t="shared" si="113"/>
        <v>0</v>
      </c>
    </row>
    <row r="1190" spans="1:13" x14ac:dyDescent="0.25">
      <c r="A1190" s="4"/>
      <c r="B1190" s="4"/>
      <c r="C1190" s="4">
        <f t="shared" ca="1" si="108"/>
        <v>2020</v>
      </c>
      <c r="D1190" s="4"/>
      <c r="E1190" s="4"/>
      <c r="F1190" s="4"/>
      <c r="G1190" s="4"/>
      <c r="H1190" s="4"/>
      <c r="I1190">
        <f t="shared" si="109"/>
        <v>0</v>
      </c>
      <c r="J1190">
        <f t="shared" si="110"/>
        <v>0</v>
      </c>
      <c r="K1190">
        <f t="shared" si="111"/>
        <v>0</v>
      </c>
      <c r="L1190">
        <f t="shared" si="112"/>
        <v>0</v>
      </c>
      <c r="M1190">
        <f t="shared" si="113"/>
        <v>0</v>
      </c>
    </row>
    <row r="1191" spans="1:13" x14ac:dyDescent="0.25">
      <c r="A1191" s="4"/>
      <c r="B1191" s="4"/>
      <c r="C1191" s="4">
        <f t="shared" ca="1" si="108"/>
        <v>2020</v>
      </c>
      <c r="D1191" s="4"/>
      <c r="E1191" s="4"/>
      <c r="F1191" s="4"/>
      <c r="G1191" s="4"/>
      <c r="H1191" s="4"/>
      <c r="I1191">
        <f t="shared" si="109"/>
        <v>0</v>
      </c>
      <c r="J1191">
        <f t="shared" si="110"/>
        <v>0</v>
      </c>
      <c r="K1191">
        <f t="shared" si="111"/>
        <v>0</v>
      </c>
      <c r="L1191">
        <f t="shared" si="112"/>
        <v>0</v>
      </c>
      <c r="M1191">
        <f t="shared" si="113"/>
        <v>0</v>
      </c>
    </row>
    <row r="1192" spans="1:13" x14ac:dyDescent="0.25">
      <c r="A1192" s="4"/>
      <c r="B1192" s="4"/>
      <c r="C1192" s="4">
        <f t="shared" ca="1" si="108"/>
        <v>2020</v>
      </c>
      <c r="D1192" s="4"/>
      <c r="E1192" s="4"/>
      <c r="F1192" s="4"/>
      <c r="G1192" s="4"/>
      <c r="H1192" s="4"/>
      <c r="I1192">
        <f t="shared" si="109"/>
        <v>0</v>
      </c>
      <c r="J1192">
        <f t="shared" si="110"/>
        <v>0</v>
      </c>
      <c r="K1192">
        <f t="shared" si="111"/>
        <v>0</v>
      </c>
      <c r="L1192">
        <f t="shared" si="112"/>
        <v>0</v>
      </c>
      <c r="M1192">
        <f t="shared" si="113"/>
        <v>0</v>
      </c>
    </row>
    <row r="1193" spans="1:13" x14ac:dyDescent="0.25">
      <c r="A1193" s="4"/>
      <c r="B1193" s="4"/>
      <c r="C1193" s="4">
        <f t="shared" ca="1" si="108"/>
        <v>2020</v>
      </c>
      <c r="D1193" s="4"/>
      <c r="E1193" s="4"/>
      <c r="F1193" s="4"/>
      <c r="G1193" s="4"/>
      <c r="H1193" s="4"/>
      <c r="I1193">
        <f t="shared" si="109"/>
        <v>0</v>
      </c>
      <c r="J1193">
        <f t="shared" si="110"/>
        <v>0</v>
      </c>
      <c r="K1193">
        <f t="shared" si="111"/>
        <v>0</v>
      </c>
      <c r="L1193">
        <f t="shared" si="112"/>
        <v>0</v>
      </c>
      <c r="M1193">
        <f t="shared" si="113"/>
        <v>0</v>
      </c>
    </row>
    <row r="1194" spans="1:13" x14ac:dyDescent="0.25">
      <c r="A1194" s="4"/>
      <c r="B1194" s="4"/>
      <c r="C1194" s="4">
        <f t="shared" ca="1" si="108"/>
        <v>2020</v>
      </c>
      <c r="D1194" s="4"/>
      <c r="E1194" s="4"/>
      <c r="F1194" s="4"/>
      <c r="G1194" s="4"/>
      <c r="H1194" s="4"/>
      <c r="I1194">
        <f t="shared" si="109"/>
        <v>0</v>
      </c>
      <c r="J1194">
        <f t="shared" si="110"/>
        <v>0</v>
      </c>
      <c r="K1194">
        <f t="shared" si="111"/>
        <v>0</v>
      </c>
      <c r="L1194">
        <f t="shared" si="112"/>
        <v>0</v>
      </c>
      <c r="M1194">
        <f t="shared" si="113"/>
        <v>0</v>
      </c>
    </row>
    <row r="1195" spans="1:13" x14ac:dyDescent="0.25">
      <c r="A1195" s="4"/>
      <c r="B1195" s="4"/>
      <c r="C1195" s="4">
        <f t="shared" ca="1" si="108"/>
        <v>2020</v>
      </c>
      <c r="D1195" s="4"/>
      <c r="E1195" s="4"/>
      <c r="F1195" s="4"/>
      <c r="G1195" s="4"/>
      <c r="H1195" s="4"/>
      <c r="I1195">
        <f t="shared" si="109"/>
        <v>0</v>
      </c>
      <c r="J1195">
        <f t="shared" si="110"/>
        <v>0</v>
      </c>
      <c r="K1195">
        <f t="shared" si="111"/>
        <v>0</v>
      </c>
      <c r="L1195">
        <f t="shared" si="112"/>
        <v>0</v>
      </c>
      <c r="M1195">
        <f t="shared" si="113"/>
        <v>0</v>
      </c>
    </row>
    <row r="1196" spans="1:13" x14ac:dyDescent="0.25">
      <c r="A1196" s="4"/>
      <c r="B1196" s="4"/>
      <c r="C1196" s="4">
        <f t="shared" ca="1" si="108"/>
        <v>2020</v>
      </c>
      <c r="D1196" s="4"/>
      <c r="E1196" s="4"/>
      <c r="F1196" s="4"/>
      <c r="G1196" s="4"/>
      <c r="H1196" s="4"/>
      <c r="I1196">
        <f t="shared" si="109"/>
        <v>0</v>
      </c>
      <c r="J1196">
        <f t="shared" si="110"/>
        <v>0</v>
      </c>
      <c r="K1196">
        <f t="shared" si="111"/>
        <v>0</v>
      </c>
      <c r="L1196">
        <f t="shared" si="112"/>
        <v>0</v>
      </c>
      <c r="M1196">
        <f t="shared" si="113"/>
        <v>0</v>
      </c>
    </row>
    <row r="1197" spans="1:13" x14ac:dyDescent="0.25">
      <c r="A1197" s="4"/>
      <c r="B1197" s="4"/>
      <c r="C1197" s="4">
        <f t="shared" ca="1" si="108"/>
        <v>2020</v>
      </c>
      <c r="D1197" s="4"/>
      <c r="E1197" s="4"/>
      <c r="F1197" s="4"/>
      <c r="G1197" s="4"/>
      <c r="H1197" s="4"/>
      <c r="I1197">
        <f t="shared" si="109"/>
        <v>0</v>
      </c>
      <c r="J1197">
        <f t="shared" si="110"/>
        <v>0</v>
      </c>
      <c r="K1197">
        <f t="shared" si="111"/>
        <v>0</v>
      </c>
      <c r="L1197">
        <f t="shared" si="112"/>
        <v>0</v>
      </c>
      <c r="M1197">
        <f t="shared" si="113"/>
        <v>0</v>
      </c>
    </row>
    <row r="1198" spans="1:13" x14ac:dyDescent="0.25">
      <c r="A1198" s="4"/>
      <c r="B1198" s="4"/>
      <c r="C1198" s="4">
        <f t="shared" ca="1" si="108"/>
        <v>2020</v>
      </c>
      <c r="D1198" s="4"/>
      <c r="E1198" s="4"/>
      <c r="F1198" s="4"/>
      <c r="G1198" s="4"/>
      <c r="H1198" s="4"/>
      <c r="I1198">
        <f t="shared" si="109"/>
        <v>0</v>
      </c>
      <c r="J1198">
        <f t="shared" si="110"/>
        <v>0</v>
      </c>
      <c r="K1198">
        <f t="shared" si="111"/>
        <v>0</v>
      </c>
      <c r="L1198">
        <f t="shared" si="112"/>
        <v>0</v>
      </c>
      <c r="M1198">
        <f t="shared" si="113"/>
        <v>0</v>
      </c>
    </row>
    <row r="1199" spans="1:13" x14ac:dyDescent="0.25">
      <c r="A1199" s="4"/>
      <c r="B1199" s="4"/>
      <c r="C1199" s="4">
        <f t="shared" ca="1" si="108"/>
        <v>2020</v>
      </c>
      <c r="D1199" s="4"/>
      <c r="E1199" s="4"/>
      <c r="F1199" s="4"/>
      <c r="G1199" s="4"/>
      <c r="H1199" s="4"/>
      <c r="I1199">
        <f t="shared" si="109"/>
        <v>0</v>
      </c>
      <c r="J1199">
        <f t="shared" si="110"/>
        <v>0</v>
      </c>
      <c r="K1199">
        <f t="shared" si="111"/>
        <v>0</v>
      </c>
      <c r="L1199">
        <f t="shared" si="112"/>
        <v>0</v>
      </c>
      <c r="M1199">
        <f t="shared" si="113"/>
        <v>0</v>
      </c>
    </row>
    <row r="1200" spans="1:13" x14ac:dyDescent="0.25">
      <c r="A1200" s="4"/>
      <c r="B1200" s="4"/>
      <c r="C1200" s="4">
        <f t="shared" ca="1" si="108"/>
        <v>2020</v>
      </c>
      <c r="D1200" s="4"/>
      <c r="E1200" s="4"/>
      <c r="F1200" s="4"/>
      <c r="G1200" s="4"/>
      <c r="H1200" s="4"/>
      <c r="I1200">
        <f t="shared" si="109"/>
        <v>0</v>
      </c>
      <c r="J1200">
        <f t="shared" si="110"/>
        <v>0</v>
      </c>
      <c r="K1200">
        <f t="shared" si="111"/>
        <v>0</v>
      </c>
      <c r="L1200">
        <f t="shared" si="112"/>
        <v>0</v>
      </c>
      <c r="M1200">
        <f t="shared" si="113"/>
        <v>0</v>
      </c>
    </row>
    <row r="1201" spans="1:13" x14ac:dyDescent="0.25">
      <c r="A1201" s="4"/>
      <c r="B1201" s="4"/>
      <c r="C1201" s="4">
        <f t="shared" ca="1" si="108"/>
        <v>2020</v>
      </c>
      <c r="D1201" s="4"/>
      <c r="E1201" s="4"/>
      <c r="F1201" s="4"/>
      <c r="G1201" s="4"/>
      <c r="H1201" s="4"/>
      <c r="I1201">
        <f t="shared" si="109"/>
        <v>0</v>
      </c>
      <c r="J1201">
        <f t="shared" si="110"/>
        <v>0</v>
      </c>
      <c r="K1201">
        <f t="shared" si="111"/>
        <v>0</v>
      </c>
      <c r="L1201">
        <f t="shared" si="112"/>
        <v>0</v>
      </c>
      <c r="M1201">
        <f t="shared" si="113"/>
        <v>0</v>
      </c>
    </row>
    <row r="1202" spans="1:13" x14ac:dyDescent="0.25">
      <c r="A1202" s="4"/>
      <c r="B1202" s="4"/>
      <c r="C1202" s="4">
        <f t="shared" ca="1" si="108"/>
        <v>2020</v>
      </c>
      <c r="D1202" s="4"/>
      <c r="E1202" s="4"/>
      <c r="F1202" s="4"/>
      <c r="G1202" s="4"/>
      <c r="H1202" s="4"/>
      <c r="I1202">
        <f t="shared" si="109"/>
        <v>0</v>
      </c>
      <c r="J1202">
        <f t="shared" si="110"/>
        <v>0</v>
      </c>
      <c r="K1202">
        <f t="shared" si="111"/>
        <v>0</v>
      </c>
      <c r="L1202">
        <f t="shared" si="112"/>
        <v>0</v>
      </c>
      <c r="M1202">
        <f t="shared" si="113"/>
        <v>0</v>
      </c>
    </row>
    <row r="1203" spans="1:13" x14ac:dyDescent="0.25">
      <c r="A1203" s="4"/>
      <c r="B1203" s="4"/>
      <c r="C1203" s="4">
        <f t="shared" ca="1" si="108"/>
        <v>2020</v>
      </c>
      <c r="D1203" s="4"/>
      <c r="E1203" s="4"/>
      <c r="F1203" s="4"/>
      <c r="G1203" s="4"/>
      <c r="H1203" s="4"/>
      <c r="I1203">
        <f t="shared" si="109"/>
        <v>0</v>
      </c>
      <c r="J1203">
        <f t="shared" si="110"/>
        <v>0</v>
      </c>
      <c r="K1203">
        <f t="shared" si="111"/>
        <v>0</v>
      </c>
      <c r="L1203">
        <f t="shared" si="112"/>
        <v>0</v>
      </c>
      <c r="M1203">
        <f t="shared" si="113"/>
        <v>0</v>
      </c>
    </row>
    <row r="1204" spans="1:13" x14ac:dyDescent="0.25">
      <c r="A1204" s="4"/>
      <c r="B1204" s="4"/>
      <c r="C1204" s="4">
        <f t="shared" ca="1" si="108"/>
        <v>2020</v>
      </c>
      <c r="D1204" s="4"/>
      <c r="E1204" s="4"/>
      <c r="F1204" s="4"/>
      <c r="G1204" s="4"/>
      <c r="H1204" s="4"/>
      <c r="I1204">
        <f t="shared" si="109"/>
        <v>0</v>
      </c>
      <c r="J1204">
        <f t="shared" si="110"/>
        <v>0</v>
      </c>
      <c r="K1204">
        <f t="shared" si="111"/>
        <v>0</v>
      </c>
      <c r="L1204">
        <f t="shared" si="112"/>
        <v>0</v>
      </c>
      <c r="M1204">
        <f t="shared" si="113"/>
        <v>0</v>
      </c>
    </row>
    <row r="1205" spans="1:13" x14ac:dyDescent="0.25">
      <c r="A1205" s="4"/>
      <c r="B1205" s="4"/>
      <c r="C1205" s="4">
        <f t="shared" ca="1" si="108"/>
        <v>2020</v>
      </c>
      <c r="D1205" s="4"/>
      <c r="E1205" s="4"/>
      <c r="F1205" s="4"/>
      <c r="G1205" s="4"/>
      <c r="H1205" s="4"/>
      <c r="I1205">
        <f t="shared" si="109"/>
        <v>0</v>
      </c>
      <c r="J1205">
        <f t="shared" si="110"/>
        <v>0</v>
      </c>
      <c r="K1205">
        <f t="shared" si="111"/>
        <v>0</v>
      </c>
      <c r="L1205">
        <f t="shared" si="112"/>
        <v>0</v>
      </c>
      <c r="M1205">
        <f t="shared" si="113"/>
        <v>0</v>
      </c>
    </row>
    <row r="1206" spans="1:13" x14ac:dyDescent="0.25">
      <c r="A1206" s="4"/>
      <c r="B1206" s="4"/>
      <c r="C1206" s="4">
        <f t="shared" ca="1" si="108"/>
        <v>2020</v>
      </c>
      <c r="D1206" s="4"/>
      <c r="E1206" s="4"/>
      <c r="F1206" s="4"/>
      <c r="G1206" s="4"/>
      <c r="H1206" s="4"/>
      <c r="I1206">
        <f t="shared" si="109"/>
        <v>0</v>
      </c>
      <c r="J1206">
        <f t="shared" si="110"/>
        <v>0</v>
      </c>
      <c r="K1206">
        <f t="shared" si="111"/>
        <v>0</v>
      </c>
      <c r="L1206">
        <f t="shared" si="112"/>
        <v>0</v>
      </c>
      <c r="M1206">
        <f t="shared" si="113"/>
        <v>0</v>
      </c>
    </row>
    <row r="1207" spans="1:13" x14ac:dyDescent="0.25">
      <c r="A1207" s="4"/>
      <c r="B1207" s="4"/>
      <c r="C1207" s="4">
        <f t="shared" ca="1" si="108"/>
        <v>2020</v>
      </c>
      <c r="D1207" s="4"/>
      <c r="E1207" s="4"/>
      <c r="F1207" s="4"/>
      <c r="G1207" s="4"/>
      <c r="H1207" s="4"/>
      <c r="I1207">
        <f t="shared" si="109"/>
        <v>0</v>
      </c>
      <c r="J1207">
        <f t="shared" si="110"/>
        <v>0</v>
      </c>
      <c r="K1207">
        <f t="shared" si="111"/>
        <v>0</v>
      </c>
      <c r="L1207">
        <f t="shared" si="112"/>
        <v>0</v>
      </c>
      <c r="M1207">
        <f t="shared" si="113"/>
        <v>0</v>
      </c>
    </row>
    <row r="1208" spans="1:13" x14ac:dyDescent="0.25">
      <c r="A1208" s="4"/>
      <c r="B1208" s="4"/>
      <c r="C1208" s="4">
        <f t="shared" ca="1" si="108"/>
        <v>2020</v>
      </c>
      <c r="D1208" s="4"/>
      <c r="E1208" s="4"/>
      <c r="F1208" s="4"/>
      <c r="G1208" s="4"/>
      <c r="H1208" s="4"/>
      <c r="I1208">
        <f t="shared" si="109"/>
        <v>0</v>
      </c>
      <c r="J1208">
        <f t="shared" si="110"/>
        <v>0</v>
      </c>
      <c r="K1208">
        <f t="shared" si="111"/>
        <v>0</v>
      </c>
      <c r="L1208">
        <f t="shared" si="112"/>
        <v>0</v>
      </c>
      <c r="M1208">
        <f t="shared" si="113"/>
        <v>0</v>
      </c>
    </row>
    <row r="1209" spans="1:13" x14ac:dyDescent="0.25">
      <c r="A1209" s="4"/>
      <c r="B1209" s="4"/>
      <c r="C1209" s="4">
        <f t="shared" ca="1" si="108"/>
        <v>2020</v>
      </c>
      <c r="D1209" s="4"/>
      <c r="E1209" s="4"/>
      <c r="F1209" s="4"/>
      <c r="G1209" s="4"/>
      <c r="H1209" s="4"/>
      <c r="I1209">
        <f t="shared" si="109"/>
        <v>0</v>
      </c>
      <c r="J1209">
        <f t="shared" si="110"/>
        <v>0</v>
      </c>
      <c r="K1209">
        <f t="shared" si="111"/>
        <v>0</v>
      </c>
      <c r="L1209">
        <f t="shared" si="112"/>
        <v>0</v>
      </c>
      <c r="M1209">
        <f t="shared" si="113"/>
        <v>0</v>
      </c>
    </row>
    <row r="1210" spans="1:13" x14ac:dyDescent="0.25">
      <c r="A1210" s="4"/>
      <c r="B1210" s="4"/>
      <c r="C1210" s="4">
        <f t="shared" ca="1" si="108"/>
        <v>2020</v>
      </c>
      <c r="D1210" s="4"/>
      <c r="E1210" s="4"/>
      <c r="F1210" s="4"/>
      <c r="G1210" s="4"/>
      <c r="H1210" s="4"/>
      <c r="I1210">
        <f t="shared" si="109"/>
        <v>0</v>
      </c>
      <c r="J1210">
        <f t="shared" si="110"/>
        <v>0</v>
      </c>
      <c r="K1210">
        <f t="shared" si="111"/>
        <v>0</v>
      </c>
      <c r="L1210">
        <f t="shared" si="112"/>
        <v>0</v>
      </c>
      <c r="M1210">
        <f t="shared" si="113"/>
        <v>0</v>
      </c>
    </row>
    <row r="1211" spans="1:13" x14ac:dyDescent="0.25">
      <c r="A1211" s="4"/>
      <c r="B1211" s="4"/>
      <c r="C1211" s="4">
        <f t="shared" ca="1" si="108"/>
        <v>2020</v>
      </c>
      <c r="D1211" s="4"/>
      <c r="E1211" s="4"/>
      <c r="F1211" s="4"/>
      <c r="G1211" s="4"/>
      <c r="H1211" s="4"/>
      <c r="I1211">
        <f t="shared" si="109"/>
        <v>0</v>
      </c>
      <c r="J1211">
        <f t="shared" si="110"/>
        <v>0</v>
      </c>
      <c r="K1211">
        <f t="shared" si="111"/>
        <v>0</v>
      </c>
      <c r="L1211">
        <f t="shared" si="112"/>
        <v>0</v>
      </c>
      <c r="M1211">
        <f t="shared" si="113"/>
        <v>0</v>
      </c>
    </row>
    <row r="1212" spans="1:13" x14ac:dyDescent="0.25">
      <c r="A1212" s="4"/>
      <c r="B1212" s="4"/>
      <c r="C1212" s="4">
        <f t="shared" ca="1" si="108"/>
        <v>2020</v>
      </c>
      <c r="D1212" s="4"/>
      <c r="E1212" s="4"/>
      <c r="F1212" s="4"/>
      <c r="G1212" s="4"/>
      <c r="H1212" s="4"/>
      <c r="I1212">
        <f t="shared" si="109"/>
        <v>0</v>
      </c>
      <c r="J1212">
        <f t="shared" si="110"/>
        <v>0</v>
      </c>
      <c r="K1212">
        <f t="shared" si="111"/>
        <v>0</v>
      </c>
      <c r="L1212">
        <f t="shared" si="112"/>
        <v>0</v>
      </c>
      <c r="M1212">
        <f t="shared" si="113"/>
        <v>0</v>
      </c>
    </row>
    <row r="1213" spans="1:13" x14ac:dyDescent="0.25">
      <c r="A1213" s="4"/>
      <c r="B1213" s="4"/>
      <c r="C1213" s="4">
        <f t="shared" ca="1" si="108"/>
        <v>2020</v>
      </c>
      <c r="D1213" s="4"/>
      <c r="E1213" s="4"/>
      <c r="F1213" s="4"/>
      <c r="G1213" s="4"/>
      <c r="H1213" s="4"/>
      <c r="I1213">
        <f t="shared" si="109"/>
        <v>0</v>
      </c>
      <c r="J1213">
        <f t="shared" si="110"/>
        <v>0</v>
      </c>
      <c r="K1213">
        <f t="shared" si="111"/>
        <v>0</v>
      </c>
      <c r="L1213">
        <f t="shared" si="112"/>
        <v>0</v>
      </c>
      <c r="M1213">
        <f t="shared" si="113"/>
        <v>0</v>
      </c>
    </row>
    <row r="1214" spans="1:13" x14ac:dyDescent="0.25">
      <c r="A1214" s="4"/>
      <c r="B1214" s="4"/>
      <c r="C1214" s="4">
        <f t="shared" ca="1" si="108"/>
        <v>2020</v>
      </c>
      <c r="D1214" s="4"/>
      <c r="E1214" s="4"/>
      <c r="F1214" s="4"/>
      <c r="G1214" s="4"/>
      <c r="H1214" s="4"/>
      <c r="I1214">
        <f t="shared" si="109"/>
        <v>0</v>
      </c>
      <c r="J1214">
        <f t="shared" si="110"/>
        <v>0</v>
      </c>
      <c r="K1214">
        <f t="shared" si="111"/>
        <v>0</v>
      </c>
      <c r="L1214">
        <f t="shared" si="112"/>
        <v>0</v>
      </c>
      <c r="M1214">
        <f t="shared" si="113"/>
        <v>0</v>
      </c>
    </row>
    <row r="1215" spans="1:13" x14ac:dyDescent="0.25">
      <c r="A1215" s="4"/>
      <c r="B1215" s="4"/>
      <c r="C1215" s="4">
        <f t="shared" ca="1" si="108"/>
        <v>2020</v>
      </c>
      <c r="D1215" s="4"/>
      <c r="E1215" s="4"/>
      <c r="F1215" s="4"/>
      <c r="G1215" s="4"/>
      <c r="H1215" s="4"/>
      <c r="I1215">
        <f t="shared" si="109"/>
        <v>0</v>
      </c>
      <c r="J1215">
        <f t="shared" si="110"/>
        <v>0</v>
      </c>
      <c r="K1215">
        <f t="shared" si="111"/>
        <v>0</v>
      </c>
      <c r="L1215">
        <f t="shared" si="112"/>
        <v>0</v>
      </c>
      <c r="M1215">
        <f t="shared" si="113"/>
        <v>0</v>
      </c>
    </row>
    <row r="1216" spans="1:13" x14ac:dyDescent="0.25">
      <c r="A1216" s="4"/>
      <c r="B1216" s="4"/>
      <c r="C1216" s="4">
        <f t="shared" ca="1" si="108"/>
        <v>2020</v>
      </c>
      <c r="D1216" s="4"/>
      <c r="E1216" s="4"/>
      <c r="F1216" s="4"/>
      <c r="G1216" s="4"/>
      <c r="H1216" s="4"/>
      <c r="I1216">
        <f t="shared" si="109"/>
        <v>0</v>
      </c>
      <c r="J1216">
        <f t="shared" si="110"/>
        <v>0</v>
      </c>
      <c r="K1216">
        <f t="shared" si="111"/>
        <v>0</v>
      </c>
      <c r="L1216">
        <f t="shared" si="112"/>
        <v>0</v>
      </c>
      <c r="M1216">
        <f t="shared" si="113"/>
        <v>0</v>
      </c>
    </row>
    <row r="1217" spans="1:13" x14ac:dyDescent="0.25">
      <c r="A1217" s="4"/>
      <c r="B1217" s="4"/>
      <c r="C1217" s="4">
        <f t="shared" ca="1" si="108"/>
        <v>2020</v>
      </c>
      <c r="D1217" s="4"/>
      <c r="E1217" s="4"/>
      <c r="F1217" s="4"/>
      <c r="G1217" s="4"/>
      <c r="H1217" s="4"/>
      <c r="I1217">
        <f t="shared" si="109"/>
        <v>0</v>
      </c>
      <c r="J1217">
        <f t="shared" si="110"/>
        <v>0</v>
      </c>
      <c r="K1217">
        <f t="shared" si="111"/>
        <v>0</v>
      </c>
      <c r="L1217">
        <f t="shared" si="112"/>
        <v>0</v>
      </c>
      <c r="M1217">
        <f t="shared" si="113"/>
        <v>0</v>
      </c>
    </row>
    <row r="1218" spans="1:13" x14ac:dyDescent="0.25">
      <c r="A1218" s="4"/>
      <c r="B1218" s="4"/>
      <c r="C1218" s="4">
        <f t="shared" ca="1" si="108"/>
        <v>2020</v>
      </c>
      <c r="D1218" s="4"/>
      <c r="E1218" s="4"/>
      <c r="F1218" s="4"/>
      <c r="G1218" s="4"/>
      <c r="H1218" s="4"/>
      <c r="I1218">
        <f t="shared" si="109"/>
        <v>0</v>
      </c>
      <c r="J1218">
        <f t="shared" si="110"/>
        <v>0</v>
      </c>
      <c r="K1218">
        <f t="shared" si="111"/>
        <v>0</v>
      </c>
      <c r="L1218">
        <f t="shared" si="112"/>
        <v>0</v>
      </c>
      <c r="M1218">
        <f t="shared" si="113"/>
        <v>0</v>
      </c>
    </row>
    <row r="1219" spans="1:13" x14ac:dyDescent="0.25">
      <c r="A1219" s="4"/>
      <c r="B1219" s="4"/>
      <c r="C1219" s="4">
        <f t="shared" ca="1" si="108"/>
        <v>2020</v>
      </c>
      <c r="D1219" s="4"/>
      <c r="E1219" s="4"/>
      <c r="F1219" s="4"/>
      <c r="G1219" s="4"/>
      <c r="H1219" s="4"/>
      <c r="I1219">
        <f t="shared" si="109"/>
        <v>0</v>
      </c>
      <c r="J1219">
        <f t="shared" si="110"/>
        <v>0</v>
      </c>
      <c r="K1219">
        <f t="shared" si="111"/>
        <v>0</v>
      </c>
      <c r="L1219">
        <f t="shared" si="112"/>
        <v>0</v>
      </c>
      <c r="M1219">
        <f t="shared" si="113"/>
        <v>0</v>
      </c>
    </row>
    <row r="1220" spans="1:13" x14ac:dyDescent="0.25">
      <c r="A1220" s="4"/>
      <c r="B1220" s="4"/>
      <c r="C1220" s="4">
        <f t="shared" ref="C1220:C1283" ca="1" si="114">YEAR(TODAY())+1</f>
        <v>2020</v>
      </c>
      <c r="D1220" s="4"/>
      <c r="E1220" s="4"/>
      <c r="F1220" s="4"/>
      <c r="G1220" s="4"/>
      <c r="H1220" s="4"/>
      <c r="I1220">
        <f t="shared" si="109"/>
        <v>0</v>
      </c>
      <c r="J1220">
        <f t="shared" si="110"/>
        <v>0</v>
      </c>
      <c r="K1220">
        <f t="shared" si="111"/>
        <v>0</v>
      </c>
      <c r="L1220">
        <f t="shared" si="112"/>
        <v>0</v>
      </c>
      <c r="M1220">
        <f t="shared" si="113"/>
        <v>0</v>
      </c>
    </row>
    <row r="1221" spans="1:13" x14ac:dyDescent="0.25">
      <c r="A1221" s="4"/>
      <c r="B1221" s="4"/>
      <c r="C1221" s="4">
        <f t="shared" ca="1" si="114"/>
        <v>2020</v>
      </c>
      <c r="D1221" s="4"/>
      <c r="E1221" s="4"/>
      <c r="F1221" s="4"/>
      <c r="G1221" s="4"/>
      <c r="H1221" s="4"/>
      <c r="I1221">
        <f t="shared" ref="I1221:I1284" si="115">IF(B1221=0,F1221/1,IF(B1221=5,ROUNDUP(F1221/1.05,0),IF(B1221=18,ROUNDUP(F1221/1.18,0),IF(B1221=27,ROUNDUP(F1221/1.27,0)))))</f>
        <v>0</v>
      </c>
      <c r="J1221">
        <f t="shared" ref="J1221:J1284" si="116">F1221-I1221</f>
        <v>0</v>
      </c>
      <c r="K1221">
        <f t="shared" ref="K1221:K1284" si="117">F1221*G1221</f>
        <v>0</v>
      </c>
      <c r="L1221">
        <f t="shared" ref="L1221:L1284" si="118">G1221*I1221</f>
        <v>0</v>
      </c>
      <c r="M1221">
        <f t="shared" ref="M1221:M1284" si="119">G1221*J1221</f>
        <v>0</v>
      </c>
    </row>
    <row r="1222" spans="1:13" x14ac:dyDescent="0.25">
      <c r="A1222" s="4"/>
      <c r="B1222" s="4"/>
      <c r="C1222" s="4">
        <f t="shared" ca="1" si="114"/>
        <v>2020</v>
      </c>
      <c r="D1222" s="4"/>
      <c r="E1222" s="4"/>
      <c r="F1222" s="4"/>
      <c r="G1222" s="4"/>
      <c r="H1222" s="4"/>
      <c r="I1222">
        <f t="shared" si="115"/>
        <v>0</v>
      </c>
      <c r="J1222">
        <f t="shared" si="116"/>
        <v>0</v>
      </c>
      <c r="K1222">
        <f t="shared" si="117"/>
        <v>0</v>
      </c>
      <c r="L1222">
        <f t="shared" si="118"/>
        <v>0</v>
      </c>
      <c r="M1222">
        <f t="shared" si="119"/>
        <v>0</v>
      </c>
    </row>
    <row r="1223" spans="1:13" x14ac:dyDescent="0.25">
      <c r="A1223" s="4"/>
      <c r="B1223" s="4"/>
      <c r="C1223" s="4">
        <f t="shared" ca="1" si="114"/>
        <v>2020</v>
      </c>
      <c r="D1223" s="4"/>
      <c r="E1223" s="4"/>
      <c r="F1223" s="4"/>
      <c r="G1223" s="4"/>
      <c r="H1223" s="4"/>
      <c r="I1223">
        <f t="shared" si="115"/>
        <v>0</v>
      </c>
      <c r="J1223">
        <f t="shared" si="116"/>
        <v>0</v>
      </c>
      <c r="K1223">
        <f t="shared" si="117"/>
        <v>0</v>
      </c>
      <c r="L1223">
        <f t="shared" si="118"/>
        <v>0</v>
      </c>
      <c r="M1223">
        <f t="shared" si="119"/>
        <v>0</v>
      </c>
    </row>
    <row r="1224" spans="1:13" x14ac:dyDescent="0.25">
      <c r="A1224" s="4"/>
      <c r="B1224" s="4"/>
      <c r="C1224" s="4">
        <f t="shared" ca="1" si="114"/>
        <v>2020</v>
      </c>
      <c r="D1224" s="4"/>
      <c r="E1224" s="4"/>
      <c r="F1224" s="4"/>
      <c r="G1224" s="4"/>
      <c r="H1224" s="4"/>
      <c r="I1224">
        <f t="shared" si="115"/>
        <v>0</v>
      </c>
      <c r="J1224">
        <f t="shared" si="116"/>
        <v>0</v>
      </c>
      <c r="K1224">
        <f t="shared" si="117"/>
        <v>0</v>
      </c>
      <c r="L1224">
        <f t="shared" si="118"/>
        <v>0</v>
      </c>
      <c r="M1224">
        <f t="shared" si="119"/>
        <v>0</v>
      </c>
    </row>
    <row r="1225" spans="1:13" x14ac:dyDescent="0.25">
      <c r="A1225" s="4"/>
      <c r="B1225" s="4"/>
      <c r="C1225" s="4">
        <f t="shared" ca="1" si="114"/>
        <v>2020</v>
      </c>
      <c r="D1225" s="4"/>
      <c r="E1225" s="4"/>
      <c r="F1225" s="4"/>
      <c r="G1225" s="4"/>
      <c r="H1225" s="4"/>
      <c r="I1225">
        <f t="shared" si="115"/>
        <v>0</v>
      </c>
      <c r="J1225">
        <f t="shared" si="116"/>
        <v>0</v>
      </c>
      <c r="K1225">
        <f t="shared" si="117"/>
        <v>0</v>
      </c>
      <c r="L1225">
        <f t="shared" si="118"/>
        <v>0</v>
      </c>
      <c r="M1225">
        <f t="shared" si="119"/>
        <v>0</v>
      </c>
    </row>
    <row r="1226" spans="1:13" x14ac:dyDescent="0.25">
      <c r="A1226" s="4"/>
      <c r="B1226" s="4"/>
      <c r="C1226" s="4">
        <f t="shared" ca="1" si="114"/>
        <v>2020</v>
      </c>
      <c r="D1226" s="4"/>
      <c r="E1226" s="4"/>
      <c r="F1226" s="4"/>
      <c r="G1226" s="4"/>
      <c r="H1226" s="4"/>
      <c r="I1226">
        <f t="shared" si="115"/>
        <v>0</v>
      </c>
      <c r="J1226">
        <f t="shared" si="116"/>
        <v>0</v>
      </c>
      <c r="K1226">
        <f t="shared" si="117"/>
        <v>0</v>
      </c>
      <c r="L1226">
        <f t="shared" si="118"/>
        <v>0</v>
      </c>
      <c r="M1226">
        <f t="shared" si="119"/>
        <v>0</v>
      </c>
    </row>
    <row r="1227" spans="1:13" x14ac:dyDescent="0.25">
      <c r="A1227" s="4"/>
      <c r="B1227" s="4"/>
      <c r="C1227" s="4">
        <f t="shared" ca="1" si="114"/>
        <v>2020</v>
      </c>
      <c r="D1227" s="4"/>
      <c r="E1227" s="4"/>
      <c r="F1227" s="4"/>
      <c r="G1227" s="4"/>
      <c r="H1227" s="4"/>
      <c r="I1227">
        <f t="shared" si="115"/>
        <v>0</v>
      </c>
      <c r="J1227">
        <f t="shared" si="116"/>
        <v>0</v>
      </c>
      <c r="K1227">
        <f t="shared" si="117"/>
        <v>0</v>
      </c>
      <c r="L1227">
        <f t="shared" si="118"/>
        <v>0</v>
      </c>
      <c r="M1227">
        <f t="shared" si="119"/>
        <v>0</v>
      </c>
    </row>
    <row r="1228" spans="1:13" x14ac:dyDescent="0.25">
      <c r="A1228" s="4"/>
      <c r="B1228" s="4"/>
      <c r="C1228" s="4">
        <f t="shared" ca="1" si="114"/>
        <v>2020</v>
      </c>
      <c r="D1228" s="4"/>
      <c r="E1228" s="4"/>
      <c r="F1228" s="4"/>
      <c r="G1228" s="4"/>
      <c r="H1228" s="4"/>
      <c r="I1228">
        <f t="shared" si="115"/>
        <v>0</v>
      </c>
      <c r="J1228">
        <f t="shared" si="116"/>
        <v>0</v>
      </c>
      <c r="K1228">
        <f t="shared" si="117"/>
        <v>0</v>
      </c>
      <c r="L1228">
        <f t="shared" si="118"/>
        <v>0</v>
      </c>
      <c r="M1228">
        <f t="shared" si="119"/>
        <v>0</v>
      </c>
    </row>
    <row r="1229" spans="1:13" x14ac:dyDescent="0.25">
      <c r="A1229" s="4"/>
      <c r="B1229" s="4"/>
      <c r="C1229" s="4">
        <f t="shared" ca="1" si="114"/>
        <v>2020</v>
      </c>
      <c r="D1229" s="4"/>
      <c r="E1229" s="4"/>
      <c r="F1229" s="4"/>
      <c r="G1229" s="4"/>
      <c r="H1229" s="4"/>
      <c r="I1229">
        <f t="shared" si="115"/>
        <v>0</v>
      </c>
      <c r="J1229">
        <f t="shared" si="116"/>
        <v>0</v>
      </c>
      <c r="K1229">
        <f t="shared" si="117"/>
        <v>0</v>
      </c>
      <c r="L1229">
        <f t="shared" si="118"/>
        <v>0</v>
      </c>
      <c r="M1229">
        <f t="shared" si="119"/>
        <v>0</v>
      </c>
    </row>
    <row r="1230" spans="1:13" x14ac:dyDescent="0.25">
      <c r="A1230" s="4"/>
      <c r="B1230" s="4"/>
      <c r="C1230" s="4">
        <f t="shared" ca="1" si="114"/>
        <v>2020</v>
      </c>
      <c r="D1230" s="4"/>
      <c r="E1230" s="4"/>
      <c r="F1230" s="4"/>
      <c r="G1230" s="4"/>
      <c r="H1230" s="4"/>
      <c r="I1230">
        <f t="shared" si="115"/>
        <v>0</v>
      </c>
      <c r="J1230">
        <f t="shared" si="116"/>
        <v>0</v>
      </c>
      <c r="K1230">
        <f t="shared" si="117"/>
        <v>0</v>
      </c>
      <c r="L1230">
        <f t="shared" si="118"/>
        <v>0</v>
      </c>
      <c r="M1230">
        <f t="shared" si="119"/>
        <v>0</v>
      </c>
    </row>
    <row r="1231" spans="1:13" x14ac:dyDescent="0.25">
      <c r="A1231" s="4"/>
      <c r="B1231" s="4"/>
      <c r="C1231" s="4">
        <f t="shared" ca="1" si="114"/>
        <v>2020</v>
      </c>
      <c r="D1231" s="4"/>
      <c r="E1231" s="4"/>
      <c r="F1231" s="4"/>
      <c r="G1231" s="4"/>
      <c r="H1231" s="4"/>
      <c r="I1231">
        <f t="shared" si="115"/>
        <v>0</v>
      </c>
      <c r="J1231">
        <f t="shared" si="116"/>
        <v>0</v>
      </c>
      <c r="K1231">
        <f t="shared" si="117"/>
        <v>0</v>
      </c>
      <c r="L1231">
        <f t="shared" si="118"/>
        <v>0</v>
      </c>
      <c r="M1231">
        <f t="shared" si="119"/>
        <v>0</v>
      </c>
    </row>
    <row r="1232" spans="1:13" x14ac:dyDescent="0.25">
      <c r="A1232" s="4"/>
      <c r="B1232" s="4"/>
      <c r="C1232" s="4">
        <f t="shared" ca="1" si="114"/>
        <v>2020</v>
      </c>
      <c r="D1232" s="4"/>
      <c r="E1232" s="4"/>
      <c r="F1232" s="4"/>
      <c r="G1232" s="4"/>
      <c r="H1232" s="4"/>
      <c r="I1232">
        <f t="shared" si="115"/>
        <v>0</v>
      </c>
      <c r="J1232">
        <f t="shared" si="116"/>
        <v>0</v>
      </c>
      <c r="K1232">
        <f t="shared" si="117"/>
        <v>0</v>
      </c>
      <c r="L1232">
        <f t="shared" si="118"/>
        <v>0</v>
      </c>
      <c r="M1232">
        <f t="shared" si="119"/>
        <v>0</v>
      </c>
    </row>
    <row r="1233" spans="1:13" x14ac:dyDescent="0.25">
      <c r="A1233" s="4"/>
      <c r="B1233" s="4"/>
      <c r="C1233" s="4">
        <f t="shared" ca="1" si="114"/>
        <v>2020</v>
      </c>
      <c r="D1233" s="4"/>
      <c r="E1233" s="4"/>
      <c r="F1233" s="4"/>
      <c r="G1233" s="4"/>
      <c r="H1233" s="4"/>
      <c r="I1233">
        <f t="shared" si="115"/>
        <v>0</v>
      </c>
      <c r="J1233">
        <f t="shared" si="116"/>
        <v>0</v>
      </c>
      <c r="K1233">
        <f t="shared" si="117"/>
        <v>0</v>
      </c>
      <c r="L1233">
        <f t="shared" si="118"/>
        <v>0</v>
      </c>
      <c r="M1233">
        <f t="shared" si="119"/>
        <v>0</v>
      </c>
    </row>
    <row r="1234" spans="1:13" x14ac:dyDescent="0.25">
      <c r="A1234" s="4"/>
      <c r="B1234" s="4"/>
      <c r="C1234" s="4">
        <f t="shared" ca="1" si="114"/>
        <v>2020</v>
      </c>
      <c r="D1234" s="4"/>
      <c r="E1234" s="4"/>
      <c r="F1234" s="4"/>
      <c r="G1234" s="4"/>
      <c r="H1234" s="4"/>
      <c r="I1234">
        <f t="shared" si="115"/>
        <v>0</v>
      </c>
      <c r="J1234">
        <f t="shared" si="116"/>
        <v>0</v>
      </c>
      <c r="K1234">
        <f t="shared" si="117"/>
        <v>0</v>
      </c>
      <c r="L1234">
        <f t="shared" si="118"/>
        <v>0</v>
      </c>
      <c r="M1234">
        <f t="shared" si="119"/>
        <v>0</v>
      </c>
    </row>
    <row r="1235" spans="1:13" x14ac:dyDescent="0.25">
      <c r="A1235" s="4"/>
      <c r="B1235" s="4"/>
      <c r="C1235" s="4">
        <f t="shared" ca="1" si="114"/>
        <v>2020</v>
      </c>
      <c r="D1235" s="4"/>
      <c r="E1235" s="4"/>
      <c r="F1235" s="4"/>
      <c r="G1235" s="4"/>
      <c r="H1235" s="4"/>
      <c r="I1235">
        <f t="shared" si="115"/>
        <v>0</v>
      </c>
      <c r="J1235">
        <f t="shared" si="116"/>
        <v>0</v>
      </c>
      <c r="K1235">
        <f t="shared" si="117"/>
        <v>0</v>
      </c>
      <c r="L1235">
        <f t="shared" si="118"/>
        <v>0</v>
      </c>
      <c r="M1235">
        <f t="shared" si="119"/>
        <v>0</v>
      </c>
    </row>
    <row r="1236" spans="1:13" x14ac:dyDescent="0.25">
      <c r="A1236" s="4"/>
      <c r="B1236" s="4"/>
      <c r="C1236" s="4">
        <f t="shared" ca="1" si="114"/>
        <v>2020</v>
      </c>
      <c r="D1236" s="4"/>
      <c r="E1236" s="4"/>
      <c r="F1236" s="4"/>
      <c r="G1236" s="4"/>
      <c r="H1236" s="4"/>
      <c r="I1236">
        <f t="shared" si="115"/>
        <v>0</v>
      </c>
      <c r="J1236">
        <f t="shared" si="116"/>
        <v>0</v>
      </c>
      <c r="K1236">
        <f t="shared" si="117"/>
        <v>0</v>
      </c>
      <c r="L1236">
        <f t="shared" si="118"/>
        <v>0</v>
      </c>
      <c r="M1236">
        <f t="shared" si="119"/>
        <v>0</v>
      </c>
    </row>
    <row r="1237" spans="1:13" x14ac:dyDescent="0.25">
      <c r="A1237" s="4"/>
      <c r="B1237" s="4"/>
      <c r="C1237" s="4">
        <f t="shared" ca="1" si="114"/>
        <v>2020</v>
      </c>
      <c r="D1237" s="4"/>
      <c r="E1237" s="4"/>
      <c r="F1237" s="4"/>
      <c r="G1237" s="4"/>
      <c r="H1237" s="4"/>
      <c r="I1237">
        <f t="shared" si="115"/>
        <v>0</v>
      </c>
      <c r="J1237">
        <f t="shared" si="116"/>
        <v>0</v>
      </c>
      <c r="K1237">
        <f t="shared" si="117"/>
        <v>0</v>
      </c>
      <c r="L1237">
        <f t="shared" si="118"/>
        <v>0</v>
      </c>
      <c r="M1237">
        <f t="shared" si="119"/>
        <v>0</v>
      </c>
    </row>
    <row r="1238" spans="1:13" x14ac:dyDescent="0.25">
      <c r="A1238" s="4"/>
      <c r="B1238" s="4"/>
      <c r="C1238" s="4">
        <f t="shared" ca="1" si="114"/>
        <v>2020</v>
      </c>
      <c r="D1238" s="4"/>
      <c r="E1238" s="4"/>
      <c r="F1238" s="4"/>
      <c r="G1238" s="4"/>
      <c r="H1238" s="4"/>
      <c r="I1238">
        <f t="shared" si="115"/>
        <v>0</v>
      </c>
      <c r="J1238">
        <f t="shared" si="116"/>
        <v>0</v>
      </c>
      <c r="K1238">
        <f t="shared" si="117"/>
        <v>0</v>
      </c>
      <c r="L1238">
        <f t="shared" si="118"/>
        <v>0</v>
      </c>
      <c r="M1238">
        <f t="shared" si="119"/>
        <v>0</v>
      </c>
    </row>
    <row r="1239" spans="1:13" x14ac:dyDescent="0.25">
      <c r="A1239" s="4"/>
      <c r="B1239" s="4"/>
      <c r="C1239" s="4">
        <f t="shared" ca="1" si="114"/>
        <v>2020</v>
      </c>
      <c r="D1239" s="4"/>
      <c r="E1239" s="4"/>
      <c r="F1239" s="4"/>
      <c r="G1239" s="4"/>
      <c r="H1239" s="4"/>
      <c r="I1239">
        <f t="shared" si="115"/>
        <v>0</v>
      </c>
      <c r="J1239">
        <f t="shared" si="116"/>
        <v>0</v>
      </c>
      <c r="K1239">
        <f t="shared" si="117"/>
        <v>0</v>
      </c>
      <c r="L1239">
        <f t="shared" si="118"/>
        <v>0</v>
      </c>
      <c r="M1239">
        <f t="shared" si="119"/>
        <v>0</v>
      </c>
    </row>
    <row r="1240" spans="1:13" x14ac:dyDescent="0.25">
      <c r="A1240" s="4"/>
      <c r="B1240" s="4"/>
      <c r="C1240" s="4">
        <f t="shared" ca="1" si="114"/>
        <v>2020</v>
      </c>
      <c r="D1240" s="4"/>
      <c r="E1240" s="4"/>
      <c r="F1240" s="4"/>
      <c r="G1240" s="4"/>
      <c r="H1240" s="4"/>
      <c r="I1240">
        <f t="shared" si="115"/>
        <v>0</v>
      </c>
      <c r="J1240">
        <f t="shared" si="116"/>
        <v>0</v>
      </c>
      <c r="K1240">
        <f t="shared" si="117"/>
        <v>0</v>
      </c>
      <c r="L1240">
        <f t="shared" si="118"/>
        <v>0</v>
      </c>
      <c r="M1240">
        <f t="shared" si="119"/>
        <v>0</v>
      </c>
    </row>
    <row r="1241" spans="1:13" x14ac:dyDescent="0.25">
      <c r="A1241" s="4"/>
      <c r="B1241" s="4"/>
      <c r="C1241" s="4">
        <f t="shared" ca="1" si="114"/>
        <v>2020</v>
      </c>
      <c r="D1241" s="4"/>
      <c r="E1241" s="4"/>
      <c r="F1241" s="4"/>
      <c r="G1241" s="4"/>
      <c r="H1241" s="4"/>
      <c r="I1241">
        <f t="shared" si="115"/>
        <v>0</v>
      </c>
      <c r="J1241">
        <f t="shared" si="116"/>
        <v>0</v>
      </c>
      <c r="K1241">
        <f t="shared" si="117"/>
        <v>0</v>
      </c>
      <c r="L1241">
        <f t="shared" si="118"/>
        <v>0</v>
      </c>
      <c r="M1241">
        <f t="shared" si="119"/>
        <v>0</v>
      </c>
    </row>
    <row r="1242" spans="1:13" x14ac:dyDescent="0.25">
      <c r="A1242" s="4"/>
      <c r="B1242" s="4"/>
      <c r="C1242" s="4">
        <f t="shared" ca="1" si="114"/>
        <v>2020</v>
      </c>
      <c r="D1242" s="4"/>
      <c r="E1242" s="4"/>
      <c r="F1242" s="4"/>
      <c r="G1242" s="4"/>
      <c r="H1242" s="4"/>
      <c r="I1242">
        <f t="shared" si="115"/>
        <v>0</v>
      </c>
      <c r="J1242">
        <f t="shared" si="116"/>
        <v>0</v>
      </c>
      <c r="K1242">
        <f t="shared" si="117"/>
        <v>0</v>
      </c>
      <c r="L1242">
        <f t="shared" si="118"/>
        <v>0</v>
      </c>
      <c r="M1242">
        <f t="shared" si="119"/>
        <v>0</v>
      </c>
    </row>
    <row r="1243" spans="1:13" x14ac:dyDescent="0.25">
      <c r="A1243" s="4"/>
      <c r="B1243" s="4"/>
      <c r="C1243" s="4">
        <f t="shared" ca="1" si="114"/>
        <v>2020</v>
      </c>
      <c r="D1243" s="4"/>
      <c r="E1243" s="4"/>
      <c r="F1243" s="4"/>
      <c r="G1243" s="4"/>
      <c r="H1243" s="4"/>
      <c r="I1243">
        <f t="shared" si="115"/>
        <v>0</v>
      </c>
      <c r="J1243">
        <f t="shared" si="116"/>
        <v>0</v>
      </c>
      <c r="K1243">
        <f t="shared" si="117"/>
        <v>0</v>
      </c>
      <c r="L1243">
        <f t="shared" si="118"/>
        <v>0</v>
      </c>
      <c r="M1243">
        <f t="shared" si="119"/>
        <v>0</v>
      </c>
    </row>
    <row r="1244" spans="1:13" x14ac:dyDescent="0.25">
      <c r="A1244" s="4"/>
      <c r="B1244" s="4"/>
      <c r="C1244" s="4">
        <f t="shared" ca="1" si="114"/>
        <v>2020</v>
      </c>
      <c r="D1244" s="4"/>
      <c r="E1244" s="4"/>
      <c r="F1244" s="4"/>
      <c r="G1244" s="4"/>
      <c r="H1244" s="4"/>
      <c r="I1244">
        <f t="shared" si="115"/>
        <v>0</v>
      </c>
      <c r="J1244">
        <f t="shared" si="116"/>
        <v>0</v>
      </c>
      <c r="K1244">
        <f t="shared" si="117"/>
        <v>0</v>
      </c>
      <c r="L1244">
        <f t="shared" si="118"/>
        <v>0</v>
      </c>
      <c r="M1244">
        <f t="shared" si="119"/>
        <v>0</v>
      </c>
    </row>
    <row r="1245" spans="1:13" x14ac:dyDescent="0.25">
      <c r="A1245" s="4"/>
      <c r="B1245" s="4"/>
      <c r="C1245" s="4">
        <f t="shared" ca="1" si="114"/>
        <v>2020</v>
      </c>
      <c r="D1245" s="4"/>
      <c r="E1245" s="4"/>
      <c r="F1245" s="4"/>
      <c r="G1245" s="4"/>
      <c r="H1245" s="4"/>
      <c r="I1245">
        <f t="shared" si="115"/>
        <v>0</v>
      </c>
      <c r="J1245">
        <f t="shared" si="116"/>
        <v>0</v>
      </c>
      <c r="K1245">
        <f t="shared" si="117"/>
        <v>0</v>
      </c>
      <c r="L1245">
        <f t="shared" si="118"/>
        <v>0</v>
      </c>
      <c r="M1245">
        <f t="shared" si="119"/>
        <v>0</v>
      </c>
    </row>
    <row r="1246" spans="1:13" x14ac:dyDescent="0.25">
      <c r="A1246" s="4"/>
      <c r="B1246" s="4"/>
      <c r="C1246" s="4">
        <f t="shared" ca="1" si="114"/>
        <v>2020</v>
      </c>
      <c r="D1246" s="4"/>
      <c r="E1246" s="4"/>
      <c r="F1246" s="4"/>
      <c r="G1246" s="4"/>
      <c r="H1246" s="4"/>
      <c r="I1246">
        <f t="shared" si="115"/>
        <v>0</v>
      </c>
      <c r="J1246">
        <f t="shared" si="116"/>
        <v>0</v>
      </c>
      <c r="K1246">
        <f t="shared" si="117"/>
        <v>0</v>
      </c>
      <c r="L1246">
        <f t="shared" si="118"/>
        <v>0</v>
      </c>
      <c r="M1246">
        <f t="shared" si="119"/>
        <v>0</v>
      </c>
    </row>
    <row r="1247" spans="1:13" x14ac:dyDescent="0.25">
      <c r="A1247" s="4"/>
      <c r="B1247" s="4"/>
      <c r="C1247" s="4">
        <f t="shared" ca="1" si="114"/>
        <v>2020</v>
      </c>
      <c r="D1247" s="4"/>
      <c r="E1247" s="4"/>
      <c r="F1247" s="4"/>
      <c r="G1247" s="4"/>
      <c r="H1247" s="4"/>
      <c r="I1247">
        <f t="shared" si="115"/>
        <v>0</v>
      </c>
      <c r="J1247">
        <f t="shared" si="116"/>
        <v>0</v>
      </c>
      <c r="K1247">
        <f t="shared" si="117"/>
        <v>0</v>
      </c>
      <c r="L1247">
        <f t="shared" si="118"/>
        <v>0</v>
      </c>
      <c r="M1247">
        <f t="shared" si="119"/>
        <v>0</v>
      </c>
    </row>
    <row r="1248" spans="1:13" x14ac:dyDescent="0.25">
      <c r="A1248" s="4"/>
      <c r="B1248" s="4"/>
      <c r="C1248" s="4">
        <f t="shared" ca="1" si="114"/>
        <v>2020</v>
      </c>
      <c r="D1248" s="4"/>
      <c r="E1248" s="4"/>
      <c r="F1248" s="4"/>
      <c r="G1248" s="4"/>
      <c r="H1248" s="4"/>
      <c r="I1248">
        <f t="shared" si="115"/>
        <v>0</v>
      </c>
      <c r="J1248">
        <f t="shared" si="116"/>
        <v>0</v>
      </c>
      <c r="K1248">
        <f t="shared" si="117"/>
        <v>0</v>
      </c>
      <c r="L1248">
        <f t="shared" si="118"/>
        <v>0</v>
      </c>
      <c r="M1248">
        <f t="shared" si="119"/>
        <v>0</v>
      </c>
    </row>
    <row r="1249" spans="1:13" x14ac:dyDescent="0.25">
      <c r="A1249" s="4"/>
      <c r="B1249" s="4"/>
      <c r="C1249" s="4">
        <f t="shared" ca="1" si="114"/>
        <v>2020</v>
      </c>
      <c r="D1249" s="4"/>
      <c r="E1249" s="4"/>
      <c r="F1249" s="4"/>
      <c r="G1249" s="4"/>
      <c r="H1249" s="4"/>
      <c r="I1249">
        <f t="shared" si="115"/>
        <v>0</v>
      </c>
      <c r="J1249">
        <f t="shared" si="116"/>
        <v>0</v>
      </c>
      <c r="K1249">
        <f t="shared" si="117"/>
        <v>0</v>
      </c>
      <c r="L1249">
        <f t="shared" si="118"/>
        <v>0</v>
      </c>
      <c r="M1249">
        <f t="shared" si="119"/>
        <v>0</v>
      </c>
    </row>
    <row r="1250" spans="1:13" x14ac:dyDescent="0.25">
      <c r="A1250" s="4"/>
      <c r="B1250" s="4"/>
      <c r="C1250" s="4">
        <f t="shared" ca="1" si="114"/>
        <v>2020</v>
      </c>
      <c r="D1250" s="4"/>
      <c r="E1250" s="4"/>
      <c r="F1250" s="4"/>
      <c r="G1250" s="4"/>
      <c r="H1250" s="4"/>
      <c r="I1250">
        <f t="shared" si="115"/>
        <v>0</v>
      </c>
      <c r="J1250">
        <f t="shared" si="116"/>
        <v>0</v>
      </c>
      <c r="K1250">
        <f t="shared" si="117"/>
        <v>0</v>
      </c>
      <c r="L1250">
        <f t="shared" si="118"/>
        <v>0</v>
      </c>
      <c r="M1250">
        <f t="shared" si="119"/>
        <v>0</v>
      </c>
    </row>
    <row r="1251" spans="1:13" x14ac:dyDescent="0.25">
      <c r="A1251" s="4"/>
      <c r="B1251" s="4"/>
      <c r="C1251" s="4">
        <f t="shared" ca="1" si="114"/>
        <v>2020</v>
      </c>
      <c r="D1251" s="4"/>
      <c r="E1251" s="4"/>
      <c r="F1251" s="4"/>
      <c r="G1251" s="4"/>
      <c r="H1251" s="4"/>
      <c r="I1251">
        <f t="shared" si="115"/>
        <v>0</v>
      </c>
      <c r="J1251">
        <f t="shared" si="116"/>
        <v>0</v>
      </c>
      <c r="K1251">
        <f t="shared" si="117"/>
        <v>0</v>
      </c>
      <c r="L1251">
        <f t="shared" si="118"/>
        <v>0</v>
      </c>
      <c r="M1251">
        <f t="shared" si="119"/>
        <v>0</v>
      </c>
    </row>
    <row r="1252" spans="1:13" x14ac:dyDescent="0.25">
      <c r="A1252" s="4"/>
      <c r="B1252" s="4"/>
      <c r="C1252" s="4">
        <f t="shared" ca="1" si="114"/>
        <v>2020</v>
      </c>
      <c r="D1252" s="4"/>
      <c r="E1252" s="4"/>
      <c r="F1252" s="4"/>
      <c r="G1252" s="4"/>
      <c r="H1252" s="4"/>
      <c r="I1252">
        <f t="shared" si="115"/>
        <v>0</v>
      </c>
      <c r="J1252">
        <f t="shared" si="116"/>
        <v>0</v>
      </c>
      <c r="K1252">
        <f t="shared" si="117"/>
        <v>0</v>
      </c>
      <c r="L1252">
        <f t="shared" si="118"/>
        <v>0</v>
      </c>
      <c r="M1252">
        <f t="shared" si="119"/>
        <v>0</v>
      </c>
    </row>
    <row r="1253" spans="1:13" x14ac:dyDescent="0.25">
      <c r="A1253" s="4"/>
      <c r="B1253" s="4"/>
      <c r="C1253" s="4">
        <f t="shared" ca="1" si="114"/>
        <v>2020</v>
      </c>
      <c r="D1253" s="4"/>
      <c r="E1253" s="4"/>
      <c r="F1253" s="4"/>
      <c r="G1253" s="4"/>
      <c r="H1253" s="4"/>
      <c r="I1253">
        <f t="shared" si="115"/>
        <v>0</v>
      </c>
      <c r="J1253">
        <f t="shared" si="116"/>
        <v>0</v>
      </c>
      <c r="K1253">
        <f t="shared" si="117"/>
        <v>0</v>
      </c>
      <c r="L1253">
        <f t="shared" si="118"/>
        <v>0</v>
      </c>
      <c r="M1253">
        <f t="shared" si="119"/>
        <v>0</v>
      </c>
    </row>
    <row r="1254" spans="1:13" x14ac:dyDescent="0.25">
      <c r="A1254" s="4"/>
      <c r="B1254" s="4"/>
      <c r="C1254" s="4">
        <f t="shared" ca="1" si="114"/>
        <v>2020</v>
      </c>
      <c r="D1254" s="4"/>
      <c r="E1254" s="4"/>
      <c r="F1254" s="4"/>
      <c r="G1254" s="4"/>
      <c r="H1254" s="4"/>
      <c r="I1254">
        <f t="shared" si="115"/>
        <v>0</v>
      </c>
      <c r="J1254">
        <f t="shared" si="116"/>
        <v>0</v>
      </c>
      <c r="K1254">
        <f t="shared" si="117"/>
        <v>0</v>
      </c>
      <c r="L1254">
        <f t="shared" si="118"/>
        <v>0</v>
      </c>
      <c r="M1254">
        <f t="shared" si="119"/>
        <v>0</v>
      </c>
    </row>
    <row r="1255" spans="1:13" x14ac:dyDescent="0.25">
      <c r="A1255" s="4"/>
      <c r="B1255" s="4"/>
      <c r="C1255" s="4">
        <f t="shared" ca="1" si="114"/>
        <v>2020</v>
      </c>
      <c r="D1255" s="4"/>
      <c r="E1255" s="4"/>
      <c r="F1255" s="4"/>
      <c r="G1255" s="4"/>
      <c r="H1255" s="4"/>
      <c r="I1255">
        <f t="shared" si="115"/>
        <v>0</v>
      </c>
      <c r="J1255">
        <f t="shared" si="116"/>
        <v>0</v>
      </c>
      <c r="K1255">
        <f t="shared" si="117"/>
        <v>0</v>
      </c>
      <c r="L1255">
        <f t="shared" si="118"/>
        <v>0</v>
      </c>
      <c r="M1255">
        <f t="shared" si="119"/>
        <v>0</v>
      </c>
    </row>
    <row r="1256" spans="1:13" x14ac:dyDescent="0.25">
      <c r="A1256" s="4"/>
      <c r="B1256" s="4"/>
      <c r="C1256" s="4">
        <f t="shared" ca="1" si="114"/>
        <v>2020</v>
      </c>
      <c r="D1256" s="4"/>
      <c r="E1256" s="4"/>
      <c r="F1256" s="4"/>
      <c r="G1256" s="4"/>
      <c r="H1256" s="4"/>
      <c r="I1256">
        <f t="shared" si="115"/>
        <v>0</v>
      </c>
      <c r="J1256">
        <f t="shared" si="116"/>
        <v>0</v>
      </c>
      <c r="K1256">
        <f t="shared" si="117"/>
        <v>0</v>
      </c>
      <c r="L1256">
        <f t="shared" si="118"/>
        <v>0</v>
      </c>
      <c r="M1256">
        <f t="shared" si="119"/>
        <v>0</v>
      </c>
    </row>
    <row r="1257" spans="1:13" x14ac:dyDescent="0.25">
      <c r="A1257" s="4"/>
      <c r="B1257" s="4"/>
      <c r="C1257" s="4">
        <f t="shared" ca="1" si="114"/>
        <v>2020</v>
      </c>
      <c r="D1257" s="4"/>
      <c r="E1257" s="4"/>
      <c r="F1257" s="4"/>
      <c r="G1257" s="4"/>
      <c r="H1257" s="4"/>
      <c r="I1257">
        <f t="shared" si="115"/>
        <v>0</v>
      </c>
      <c r="J1257">
        <f t="shared" si="116"/>
        <v>0</v>
      </c>
      <c r="K1257">
        <f t="shared" si="117"/>
        <v>0</v>
      </c>
      <c r="L1257">
        <f t="shared" si="118"/>
        <v>0</v>
      </c>
      <c r="M1257">
        <f t="shared" si="119"/>
        <v>0</v>
      </c>
    </row>
    <row r="1258" spans="1:13" x14ac:dyDescent="0.25">
      <c r="A1258" s="4"/>
      <c r="B1258" s="4"/>
      <c r="C1258" s="4">
        <f t="shared" ca="1" si="114"/>
        <v>2020</v>
      </c>
      <c r="D1258" s="4"/>
      <c r="E1258" s="4"/>
      <c r="F1258" s="4"/>
      <c r="G1258" s="4"/>
      <c r="H1258" s="4"/>
      <c r="I1258">
        <f t="shared" si="115"/>
        <v>0</v>
      </c>
      <c r="J1258">
        <f t="shared" si="116"/>
        <v>0</v>
      </c>
      <c r="K1258">
        <f t="shared" si="117"/>
        <v>0</v>
      </c>
      <c r="L1258">
        <f t="shared" si="118"/>
        <v>0</v>
      </c>
      <c r="M1258">
        <f t="shared" si="119"/>
        <v>0</v>
      </c>
    </row>
    <row r="1259" spans="1:13" x14ac:dyDescent="0.25">
      <c r="A1259" s="4"/>
      <c r="B1259" s="4"/>
      <c r="C1259" s="4">
        <f t="shared" ca="1" si="114"/>
        <v>2020</v>
      </c>
      <c r="D1259" s="4"/>
      <c r="E1259" s="4"/>
      <c r="F1259" s="4"/>
      <c r="G1259" s="4"/>
      <c r="H1259" s="4"/>
      <c r="I1259">
        <f t="shared" si="115"/>
        <v>0</v>
      </c>
      <c r="J1259">
        <f t="shared" si="116"/>
        <v>0</v>
      </c>
      <c r="K1259">
        <f t="shared" si="117"/>
        <v>0</v>
      </c>
      <c r="L1259">
        <f t="shared" si="118"/>
        <v>0</v>
      </c>
      <c r="M1259">
        <f t="shared" si="119"/>
        <v>0</v>
      </c>
    </row>
    <row r="1260" spans="1:13" x14ac:dyDescent="0.25">
      <c r="A1260" s="4"/>
      <c r="B1260" s="4"/>
      <c r="C1260" s="4">
        <f t="shared" ca="1" si="114"/>
        <v>2020</v>
      </c>
      <c r="D1260" s="4"/>
      <c r="E1260" s="4"/>
      <c r="F1260" s="4"/>
      <c r="G1260" s="4"/>
      <c r="H1260" s="4"/>
      <c r="I1260">
        <f t="shared" si="115"/>
        <v>0</v>
      </c>
      <c r="J1260">
        <f t="shared" si="116"/>
        <v>0</v>
      </c>
      <c r="K1260">
        <f t="shared" si="117"/>
        <v>0</v>
      </c>
      <c r="L1260">
        <f t="shared" si="118"/>
        <v>0</v>
      </c>
      <c r="M1260">
        <f t="shared" si="119"/>
        <v>0</v>
      </c>
    </row>
    <row r="1261" spans="1:13" x14ac:dyDescent="0.25">
      <c r="A1261" s="4"/>
      <c r="B1261" s="4"/>
      <c r="C1261" s="4">
        <f t="shared" ca="1" si="114"/>
        <v>2020</v>
      </c>
      <c r="D1261" s="4"/>
      <c r="E1261" s="4"/>
      <c r="F1261" s="4"/>
      <c r="G1261" s="4"/>
      <c r="H1261" s="4"/>
      <c r="I1261">
        <f t="shared" si="115"/>
        <v>0</v>
      </c>
      <c r="J1261">
        <f t="shared" si="116"/>
        <v>0</v>
      </c>
      <c r="K1261">
        <f t="shared" si="117"/>
        <v>0</v>
      </c>
      <c r="L1261">
        <f t="shared" si="118"/>
        <v>0</v>
      </c>
      <c r="M1261">
        <f t="shared" si="119"/>
        <v>0</v>
      </c>
    </row>
    <row r="1262" spans="1:13" x14ac:dyDescent="0.25">
      <c r="A1262" s="4"/>
      <c r="B1262" s="4"/>
      <c r="C1262" s="4">
        <f t="shared" ca="1" si="114"/>
        <v>2020</v>
      </c>
      <c r="D1262" s="4"/>
      <c r="E1262" s="4"/>
      <c r="F1262" s="4"/>
      <c r="G1262" s="4"/>
      <c r="H1262" s="4"/>
      <c r="I1262">
        <f t="shared" si="115"/>
        <v>0</v>
      </c>
      <c r="J1262">
        <f t="shared" si="116"/>
        <v>0</v>
      </c>
      <c r="K1262">
        <f t="shared" si="117"/>
        <v>0</v>
      </c>
      <c r="L1262">
        <f t="shared" si="118"/>
        <v>0</v>
      </c>
      <c r="M1262">
        <f t="shared" si="119"/>
        <v>0</v>
      </c>
    </row>
    <row r="1263" spans="1:13" x14ac:dyDescent="0.25">
      <c r="A1263" s="4"/>
      <c r="B1263" s="4"/>
      <c r="C1263" s="4">
        <f t="shared" ca="1" si="114"/>
        <v>2020</v>
      </c>
      <c r="D1263" s="4"/>
      <c r="E1263" s="4"/>
      <c r="F1263" s="4"/>
      <c r="G1263" s="4"/>
      <c r="H1263" s="4"/>
      <c r="I1263">
        <f t="shared" si="115"/>
        <v>0</v>
      </c>
      <c r="J1263">
        <f t="shared" si="116"/>
        <v>0</v>
      </c>
      <c r="K1263">
        <f t="shared" si="117"/>
        <v>0</v>
      </c>
      <c r="L1263">
        <f t="shared" si="118"/>
        <v>0</v>
      </c>
      <c r="M1263">
        <f t="shared" si="119"/>
        <v>0</v>
      </c>
    </row>
    <row r="1264" spans="1:13" x14ac:dyDescent="0.25">
      <c r="A1264" s="4"/>
      <c r="B1264" s="4"/>
      <c r="C1264" s="4">
        <f t="shared" ca="1" si="114"/>
        <v>2020</v>
      </c>
      <c r="D1264" s="4"/>
      <c r="E1264" s="4"/>
      <c r="F1264" s="4"/>
      <c r="G1264" s="4"/>
      <c r="H1264" s="4"/>
      <c r="I1264">
        <f t="shared" si="115"/>
        <v>0</v>
      </c>
      <c r="J1264">
        <f t="shared" si="116"/>
        <v>0</v>
      </c>
      <c r="K1264">
        <f t="shared" si="117"/>
        <v>0</v>
      </c>
      <c r="L1264">
        <f t="shared" si="118"/>
        <v>0</v>
      </c>
      <c r="M1264">
        <f t="shared" si="119"/>
        <v>0</v>
      </c>
    </row>
    <row r="1265" spans="1:13" x14ac:dyDescent="0.25">
      <c r="A1265" s="4"/>
      <c r="B1265" s="4"/>
      <c r="C1265" s="4">
        <f t="shared" ca="1" si="114"/>
        <v>2020</v>
      </c>
      <c r="D1265" s="4"/>
      <c r="E1265" s="4"/>
      <c r="F1265" s="4"/>
      <c r="G1265" s="4"/>
      <c r="H1265" s="4"/>
      <c r="I1265">
        <f t="shared" si="115"/>
        <v>0</v>
      </c>
      <c r="J1265">
        <f t="shared" si="116"/>
        <v>0</v>
      </c>
      <c r="K1265">
        <f t="shared" si="117"/>
        <v>0</v>
      </c>
      <c r="L1265">
        <f t="shared" si="118"/>
        <v>0</v>
      </c>
      <c r="M1265">
        <f t="shared" si="119"/>
        <v>0</v>
      </c>
    </row>
    <row r="1266" spans="1:13" x14ac:dyDescent="0.25">
      <c r="A1266" s="4"/>
      <c r="B1266" s="4"/>
      <c r="C1266" s="4">
        <f t="shared" ca="1" si="114"/>
        <v>2020</v>
      </c>
      <c r="D1266" s="4"/>
      <c r="E1266" s="4"/>
      <c r="F1266" s="4"/>
      <c r="G1266" s="4"/>
      <c r="H1266" s="4"/>
      <c r="I1266">
        <f t="shared" si="115"/>
        <v>0</v>
      </c>
      <c r="J1266">
        <f t="shared" si="116"/>
        <v>0</v>
      </c>
      <c r="K1266">
        <f t="shared" si="117"/>
        <v>0</v>
      </c>
      <c r="L1266">
        <f t="shared" si="118"/>
        <v>0</v>
      </c>
      <c r="M1266">
        <f t="shared" si="119"/>
        <v>0</v>
      </c>
    </row>
    <row r="1267" spans="1:13" x14ac:dyDescent="0.25">
      <c r="A1267" s="4"/>
      <c r="B1267" s="4"/>
      <c r="C1267" s="4">
        <f t="shared" ca="1" si="114"/>
        <v>2020</v>
      </c>
      <c r="D1267" s="4"/>
      <c r="E1267" s="4"/>
      <c r="F1267" s="4"/>
      <c r="G1267" s="4"/>
      <c r="H1267" s="4"/>
      <c r="I1267">
        <f t="shared" si="115"/>
        <v>0</v>
      </c>
      <c r="J1267">
        <f t="shared" si="116"/>
        <v>0</v>
      </c>
      <c r="K1267">
        <f t="shared" si="117"/>
        <v>0</v>
      </c>
      <c r="L1267">
        <f t="shared" si="118"/>
        <v>0</v>
      </c>
      <c r="M1267">
        <f t="shared" si="119"/>
        <v>0</v>
      </c>
    </row>
    <row r="1268" spans="1:13" x14ac:dyDescent="0.25">
      <c r="A1268" s="4"/>
      <c r="B1268" s="4"/>
      <c r="C1268" s="4">
        <f t="shared" ca="1" si="114"/>
        <v>2020</v>
      </c>
      <c r="D1268" s="4"/>
      <c r="E1268" s="4"/>
      <c r="F1268" s="4"/>
      <c r="G1268" s="4"/>
      <c r="H1268" s="4"/>
      <c r="I1268">
        <f t="shared" si="115"/>
        <v>0</v>
      </c>
      <c r="J1268">
        <f t="shared" si="116"/>
        <v>0</v>
      </c>
      <c r="K1268">
        <f t="shared" si="117"/>
        <v>0</v>
      </c>
      <c r="L1268">
        <f t="shared" si="118"/>
        <v>0</v>
      </c>
      <c r="M1268">
        <f t="shared" si="119"/>
        <v>0</v>
      </c>
    </row>
    <row r="1269" spans="1:13" x14ac:dyDescent="0.25">
      <c r="A1269" s="4"/>
      <c r="B1269" s="4"/>
      <c r="C1269" s="4">
        <f t="shared" ca="1" si="114"/>
        <v>2020</v>
      </c>
      <c r="D1269" s="4"/>
      <c r="E1269" s="4"/>
      <c r="F1269" s="4"/>
      <c r="G1269" s="4"/>
      <c r="H1269" s="4"/>
      <c r="I1269">
        <f t="shared" si="115"/>
        <v>0</v>
      </c>
      <c r="J1269">
        <f t="shared" si="116"/>
        <v>0</v>
      </c>
      <c r="K1269">
        <f t="shared" si="117"/>
        <v>0</v>
      </c>
      <c r="L1269">
        <f t="shared" si="118"/>
        <v>0</v>
      </c>
      <c r="M1269">
        <f t="shared" si="119"/>
        <v>0</v>
      </c>
    </row>
    <row r="1270" spans="1:13" x14ac:dyDescent="0.25">
      <c r="A1270" s="4"/>
      <c r="B1270" s="4"/>
      <c r="C1270" s="4">
        <f t="shared" ca="1" si="114"/>
        <v>2020</v>
      </c>
      <c r="D1270" s="4"/>
      <c r="E1270" s="4"/>
      <c r="F1270" s="4"/>
      <c r="G1270" s="4"/>
      <c r="H1270" s="4"/>
      <c r="I1270">
        <f t="shared" si="115"/>
        <v>0</v>
      </c>
      <c r="J1270">
        <f t="shared" si="116"/>
        <v>0</v>
      </c>
      <c r="K1270">
        <f t="shared" si="117"/>
        <v>0</v>
      </c>
      <c r="L1270">
        <f t="shared" si="118"/>
        <v>0</v>
      </c>
      <c r="M1270">
        <f t="shared" si="119"/>
        <v>0</v>
      </c>
    </row>
    <row r="1271" spans="1:13" x14ac:dyDescent="0.25">
      <c r="A1271" s="4"/>
      <c r="B1271" s="4"/>
      <c r="C1271" s="4">
        <f t="shared" ca="1" si="114"/>
        <v>2020</v>
      </c>
      <c r="D1271" s="4"/>
      <c r="E1271" s="4"/>
      <c r="F1271" s="4"/>
      <c r="G1271" s="4"/>
      <c r="H1271" s="4"/>
      <c r="I1271">
        <f t="shared" si="115"/>
        <v>0</v>
      </c>
      <c r="J1271">
        <f t="shared" si="116"/>
        <v>0</v>
      </c>
      <c r="K1271">
        <f t="shared" si="117"/>
        <v>0</v>
      </c>
      <c r="L1271">
        <f t="shared" si="118"/>
        <v>0</v>
      </c>
      <c r="M1271">
        <f t="shared" si="119"/>
        <v>0</v>
      </c>
    </row>
    <row r="1272" spans="1:13" x14ac:dyDescent="0.25">
      <c r="A1272" s="4"/>
      <c r="B1272" s="4"/>
      <c r="C1272" s="4">
        <f t="shared" ca="1" si="114"/>
        <v>2020</v>
      </c>
      <c r="D1272" s="4"/>
      <c r="E1272" s="4"/>
      <c r="F1272" s="4"/>
      <c r="G1272" s="4"/>
      <c r="H1272" s="4"/>
      <c r="I1272">
        <f t="shared" si="115"/>
        <v>0</v>
      </c>
      <c r="J1272">
        <f t="shared" si="116"/>
        <v>0</v>
      </c>
      <c r="K1272">
        <f t="shared" si="117"/>
        <v>0</v>
      </c>
      <c r="L1272">
        <f t="shared" si="118"/>
        <v>0</v>
      </c>
      <c r="M1272">
        <f t="shared" si="119"/>
        <v>0</v>
      </c>
    </row>
    <row r="1273" spans="1:13" x14ac:dyDescent="0.25">
      <c r="A1273" s="4"/>
      <c r="B1273" s="4"/>
      <c r="C1273" s="4">
        <f t="shared" ca="1" si="114"/>
        <v>2020</v>
      </c>
      <c r="D1273" s="4"/>
      <c r="E1273" s="4"/>
      <c r="F1273" s="4"/>
      <c r="G1273" s="4"/>
      <c r="H1273" s="4"/>
      <c r="I1273">
        <f t="shared" si="115"/>
        <v>0</v>
      </c>
      <c r="J1273">
        <f t="shared" si="116"/>
        <v>0</v>
      </c>
      <c r="K1273">
        <f t="shared" si="117"/>
        <v>0</v>
      </c>
      <c r="L1273">
        <f t="shared" si="118"/>
        <v>0</v>
      </c>
      <c r="M1273">
        <f t="shared" si="119"/>
        <v>0</v>
      </c>
    </row>
    <row r="1274" spans="1:13" x14ac:dyDescent="0.25">
      <c r="A1274" s="4"/>
      <c r="B1274" s="4"/>
      <c r="C1274" s="4">
        <f t="shared" ca="1" si="114"/>
        <v>2020</v>
      </c>
      <c r="D1274" s="4"/>
      <c r="E1274" s="4"/>
      <c r="F1274" s="4"/>
      <c r="G1274" s="4"/>
      <c r="H1274" s="4"/>
      <c r="I1274">
        <f t="shared" si="115"/>
        <v>0</v>
      </c>
      <c r="J1274">
        <f t="shared" si="116"/>
        <v>0</v>
      </c>
      <c r="K1274">
        <f t="shared" si="117"/>
        <v>0</v>
      </c>
      <c r="L1274">
        <f t="shared" si="118"/>
        <v>0</v>
      </c>
      <c r="M1274">
        <f t="shared" si="119"/>
        <v>0</v>
      </c>
    </row>
    <row r="1275" spans="1:13" x14ac:dyDescent="0.25">
      <c r="A1275" s="4"/>
      <c r="B1275" s="4"/>
      <c r="C1275" s="4">
        <f t="shared" ca="1" si="114"/>
        <v>2020</v>
      </c>
      <c r="D1275" s="4"/>
      <c r="E1275" s="4"/>
      <c r="F1275" s="4"/>
      <c r="G1275" s="4"/>
      <c r="H1275" s="4"/>
      <c r="I1275">
        <f t="shared" si="115"/>
        <v>0</v>
      </c>
      <c r="J1275">
        <f t="shared" si="116"/>
        <v>0</v>
      </c>
      <c r="K1275">
        <f t="shared" si="117"/>
        <v>0</v>
      </c>
      <c r="L1275">
        <f t="shared" si="118"/>
        <v>0</v>
      </c>
      <c r="M1275">
        <f t="shared" si="119"/>
        <v>0</v>
      </c>
    </row>
    <row r="1276" spans="1:13" x14ac:dyDescent="0.25">
      <c r="A1276" s="4"/>
      <c r="B1276" s="4"/>
      <c r="C1276" s="4">
        <f t="shared" ca="1" si="114"/>
        <v>2020</v>
      </c>
      <c r="D1276" s="4"/>
      <c r="E1276" s="4"/>
      <c r="F1276" s="4"/>
      <c r="G1276" s="4"/>
      <c r="H1276" s="4"/>
      <c r="I1276">
        <f t="shared" si="115"/>
        <v>0</v>
      </c>
      <c r="J1276">
        <f t="shared" si="116"/>
        <v>0</v>
      </c>
      <c r="K1276">
        <f t="shared" si="117"/>
        <v>0</v>
      </c>
      <c r="L1276">
        <f t="shared" si="118"/>
        <v>0</v>
      </c>
      <c r="M1276">
        <f t="shared" si="119"/>
        <v>0</v>
      </c>
    </row>
    <row r="1277" spans="1:13" x14ac:dyDescent="0.25">
      <c r="A1277" s="4"/>
      <c r="B1277" s="4"/>
      <c r="C1277" s="4">
        <f t="shared" ca="1" si="114"/>
        <v>2020</v>
      </c>
      <c r="D1277" s="4"/>
      <c r="E1277" s="4"/>
      <c r="F1277" s="4"/>
      <c r="G1277" s="4"/>
      <c r="H1277" s="4"/>
      <c r="I1277">
        <f t="shared" si="115"/>
        <v>0</v>
      </c>
      <c r="J1277">
        <f t="shared" si="116"/>
        <v>0</v>
      </c>
      <c r="K1277">
        <f t="shared" si="117"/>
        <v>0</v>
      </c>
      <c r="L1277">
        <f t="shared" si="118"/>
        <v>0</v>
      </c>
      <c r="M1277">
        <f t="shared" si="119"/>
        <v>0</v>
      </c>
    </row>
    <row r="1278" spans="1:13" x14ac:dyDescent="0.25">
      <c r="A1278" s="4"/>
      <c r="B1278" s="4"/>
      <c r="C1278" s="4">
        <f t="shared" ca="1" si="114"/>
        <v>2020</v>
      </c>
      <c r="D1278" s="4"/>
      <c r="E1278" s="4"/>
      <c r="F1278" s="4"/>
      <c r="G1278" s="4"/>
      <c r="H1278" s="4"/>
      <c r="I1278">
        <f t="shared" si="115"/>
        <v>0</v>
      </c>
      <c r="J1278">
        <f t="shared" si="116"/>
        <v>0</v>
      </c>
      <c r="K1278">
        <f t="shared" si="117"/>
        <v>0</v>
      </c>
      <c r="L1278">
        <f t="shared" si="118"/>
        <v>0</v>
      </c>
      <c r="M1278">
        <f t="shared" si="119"/>
        <v>0</v>
      </c>
    </row>
    <row r="1279" spans="1:13" x14ac:dyDescent="0.25">
      <c r="A1279" s="4"/>
      <c r="B1279" s="4"/>
      <c r="C1279" s="4">
        <f t="shared" ca="1" si="114"/>
        <v>2020</v>
      </c>
      <c r="D1279" s="4"/>
      <c r="E1279" s="4"/>
      <c r="F1279" s="4"/>
      <c r="G1279" s="4"/>
      <c r="H1279" s="4"/>
      <c r="I1279">
        <f t="shared" si="115"/>
        <v>0</v>
      </c>
      <c r="J1279">
        <f t="shared" si="116"/>
        <v>0</v>
      </c>
      <c r="K1279">
        <f t="shared" si="117"/>
        <v>0</v>
      </c>
      <c r="L1279">
        <f t="shared" si="118"/>
        <v>0</v>
      </c>
      <c r="M1279">
        <f t="shared" si="119"/>
        <v>0</v>
      </c>
    </row>
    <row r="1280" spans="1:13" x14ac:dyDescent="0.25">
      <c r="A1280" s="4"/>
      <c r="B1280" s="4"/>
      <c r="C1280" s="4">
        <f t="shared" ca="1" si="114"/>
        <v>2020</v>
      </c>
      <c r="D1280" s="4"/>
      <c r="E1280" s="4"/>
      <c r="F1280" s="4"/>
      <c r="G1280" s="4"/>
      <c r="H1280" s="4"/>
      <c r="I1280">
        <f t="shared" si="115"/>
        <v>0</v>
      </c>
      <c r="J1280">
        <f t="shared" si="116"/>
        <v>0</v>
      </c>
      <c r="K1280">
        <f t="shared" si="117"/>
        <v>0</v>
      </c>
      <c r="L1280">
        <f t="shared" si="118"/>
        <v>0</v>
      </c>
      <c r="M1280">
        <f t="shared" si="119"/>
        <v>0</v>
      </c>
    </row>
    <row r="1281" spans="1:13" x14ac:dyDescent="0.25">
      <c r="A1281" s="4"/>
      <c r="B1281" s="4"/>
      <c r="C1281" s="4">
        <f t="shared" ca="1" si="114"/>
        <v>2020</v>
      </c>
      <c r="D1281" s="4"/>
      <c r="E1281" s="4"/>
      <c r="F1281" s="4"/>
      <c r="G1281" s="4"/>
      <c r="H1281" s="4"/>
      <c r="I1281">
        <f t="shared" si="115"/>
        <v>0</v>
      </c>
      <c r="J1281">
        <f t="shared" si="116"/>
        <v>0</v>
      </c>
      <c r="K1281">
        <f t="shared" si="117"/>
        <v>0</v>
      </c>
      <c r="L1281">
        <f t="shared" si="118"/>
        <v>0</v>
      </c>
      <c r="M1281">
        <f t="shared" si="119"/>
        <v>0</v>
      </c>
    </row>
    <row r="1282" spans="1:13" x14ac:dyDescent="0.25">
      <c r="A1282" s="4"/>
      <c r="B1282" s="4"/>
      <c r="C1282" s="4">
        <f t="shared" ca="1" si="114"/>
        <v>2020</v>
      </c>
      <c r="D1282" s="4"/>
      <c r="E1282" s="4"/>
      <c r="F1282" s="4"/>
      <c r="G1282" s="4"/>
      <c r="H1282" s="4"/>
      <c r="I1282">
        <f t="shared" si="115"/>
        <v>0</v>
      </c>
      <c r="J1282">
        <f t="shared" si="116"/>
        <v>0</v>
      </c>
      <c r="K1282">
        <f t="shared" si="117"/>
        <v>0</v>
      </c>
      <c r="L1282">
        <f t="shared" si="118"/>
        <v>0</v>
      </c>
      <c r="M1282">
        <f t="shared" si="119"/>
        <v>0</v>
      </c>
    </row>
    <row r="1283" spans="1:13" x14ac:dyDescent="0.25">
      <c r="A1283" s="4"/>
      <c r="B1283" s="4"/>
      <c r="C1283" s="4">
        <f t="shared" ca="1" si="114"/>
        <v>2020</v>
      </c>
      <c r="D1283" s="4"/>
      <c r="E1283" s="4"/>
      <c r="F1283" s="4"/>
      <c r="G1283" s="4"/>
      <c r="H1283" s="4"/>
      <c r="I1283">
        <f t="shared" si="115"/>
        <v>0</v>
      </c>
      <c r="J1283">
        <f t="shared" si="116"/>
        <v>0</v>
      </c>
      <c r="K1283">
        <f t="shared" si="117"/>
        <v>0</v>
      </c>
      <c r="L1283">
        <f t="shared" si="118"/>
        <v>0</v>
      </c>
      <c r="M1283">
        <f t="shared" si="119"/>
        <v>0</v>
      </c>
    </row>
    <row r="1284" spans="1:13" x14ac:dyDescent="0.25">
      <c r="A1284" s="4"/>
      <c r="B1284" s="4"/>
      <c r="C1284" s="4">
        <f t="shared" ref="C1284:C1347" ca="1" si="120">YEAR(TODAY())+1</f>
        <v>2020</v>
      </c>
      <c r="D1284" s="4"/>
      <c r="E1284" s="4"/>
      <c r="F1284" s="4"/>
      <c r="G1284" s="4"/>
      <c r="H1284" s="4"/>
      <c r="I1284">
        <f t="shared" si="115"/>
        <v>0</v>
      </c>
      <c r="J1284">
        <f t="shared" si="116"/>
        <v>0</v>
      </c>
      <c r="K1284">
        <f t="shared" si="117"/>
        <v>0</v>
      </c>
      <c r="L1284">
        <f t="shared" si="118"/>
        <v>0</v>
      </c>
      <c r="M1284">
        <f t="shared" si="119"/>
        <v>0</v>
      </c>
    </row>
    <row r="1285" spans="1:13" x14ac:dyDescent="0.25">
      <c r="A1285" s="4"/>
      <c r="B1285" s="4"/>
      <c r="C1285" s="4">
        <f t="shared" ca="1" si="120"/>
        <v>2020</v>
      </c>
      <c r="D1285" s="4"/>
      <c r="E1285" s="4"/>
      <c r="F1285" s="4"/>
      <c r="G1285" s="4"/>
      <c r="H1285" s="4"/>
      <c r="I1285">
        <f t="shared" ref="I1285:I1348" si="121">IF(B1285=0,F1285/1,IF(B1285=5,ROUNDUP(F1285/1.05,0),IF(B1285=18,ROUNDUP(F1285/1.18,0),IF(B1285=27,ROUNDUP(F1285/1.27,0)))))</f>
        <v>0</v>
      </c>
      <c r="J1285">
        <f t="shared" ref="J1285:J1348" si="122">F1285-I1285</f>
        <v>0</v>
      </c>
      <c r="K1285">
        <f t="shared" ref="K1285:K1348" si="123">F1285*G1285</f>
        <v>0</v>
      </c>
      <c r="L1285">
        <f t="shared" ref="L1285:L1348" si="124">G1285*I1285</f>
        <v>0</v>
      </c>
      <c r="M1285">
        <f t="shared" ref="M1285:M1348" si="125">G1285*J1285</f>
        <v>0</v>
      </c>
    </row>
    <row r="1286" spans="1:13" x14ac:dyDescent="0.25">
      <c r="A1286" s="4"/>
      <c r="B1286" s="4"/>
      <c r="C1286" s="4">
        <f t="shared" ca="1" si="120"/>
        <v>2020</v>
      </c>
      <c r="D1286" s="4"/>
      <c r="E1286" s="4"/>
      <c r="F1286" s="4"/>
      <c r="G1286" s="4"/>
      <c r="H1286" s="4"/>
      <c r="I1286">
        <f t="shared" si="121"/>
        <v>0</v>
      </c>
      <c r="J1286">
        <f t="shared" si="122"/>
        <v>0</v>
      </c>
      <c r="K1286">
        <f t="shared" si="123"/>
        <v>0</v>
      </c>
      <c r="L1286">
        <f t="shared" si="124"/>
        <v>0</v>
      </c>
      <c r="M1286">
        <f t="shared" si="125"/>
        <v>0</v>
      </c>
    </row>
    <row r="1287" spans="1:13" x14ac:dyDescent="0.25">
      <c r="A1287" s="4"/>
      <c r="B1287" s="4"/>
      <c r="C1287" s="4">
        <f t="shared" ca="1" si="120"/>
        <v>2020</v>
      </c>
      <c r="D1287" s="4"/>
      <c r="E1287" s="4"/>
      <c r="F1287" s="4"/>
      <c r="G1287" s="4"/>
      <c r="H1287" s="4"/>
      <c r="I1287">
        <f t="shared" si="121"/>
        <v>0</v>
      </c>
      <c r="J1287">
        <f t="shared" si="122"/>
        <v>0</v>
      </c>
      <c r="K1287">
        <f t="shared" si="123"/>
        <v>0</v>
      </c>
      <c r="L1287">
        <f t="shared" si="124"/>
        <v>0</v>
      </c>
      <c r="M1287">
        <f t="shared" si="125"/>
        <v>0</v>
      </c>
    </row>
    <row r="1288" spans="1:13" x14ac:dyDescent="0.25">
      <c r="A1288" s="4"/>
      <c r="B1288" s="4"/>
      <c r="C1288" s="4">
        <f t="shared" ca="1" si="120"/>
        <v>2020</v>
      </c>
      <c r="D1288" s="4"/>
      <c r="E1288" s="4"/>
      <c r="F1288" s="4"/>
      <c r="G1288" s="4"/>
      <c r="H1288" s="4"/>
      <c r="I1288">
        <f t="shared" si="121"/>
        <v>0</v>
      </c>
      <c r="J1288">
        <f t="shared" si="122"/>
        <v>0</v>
      </c>
      <c r="K1288">
        <f t="shared" si="123"/>
        <v>0</v>
      </c>
      <c r="L1288">
        <f t="shared" si="124"/>
        <v>0</v>
      </c>
      <c r="M1288">
        <f t="shared" si="125"/>
        <v>0</v>
      </c>
    </row>
    <row r="1289" spans="1:13" x14ac:dyDescent="0.25">
      <c r="A1289" s="4"/>
      <c r="B1289" s="4"/>
      <c r="C1289" s="4">
        <f t="shared" ca="1" si="120"/>
        <v>2020</v>
      </c>
      <c r="D1289" s="4"/>
      <c r="E1289" s="4"/>
      <c r="F1289" s="4"/>
      <c r="G1289" s="4"/>
      <c r="H1289" s="4"/>
      <c r="I1289">
        <f t="shared" si="121"/>
        <v>0</v>
      </c>
      <c r="J1289">
        <f t="shared" si="122"/>
        <v>0</v>
      </c>
      <c r="K1289">
        <f t="shared" si="123"/>
        <v>0</v>
      </c>
      <c r="L1289">
        <f t="shared" si="124"/>
        <v>0</v>
      </c>
      <c r="M1289">
        <f t="shared" si="125"/>
        <v>0</v>
      </c>
    </row>
    <row r="1290" spans="1:13" x14ac:dyDescent="0.25">
      <c r="A1290" s="4"/>
      <c r="B1290" s="4"/>
      <c r="C1290" s="4">
        <f t="shared" ca="1" si="120"/>
        <v>2020</v>
      </c>
      <c r="D1290" s="4"/>
      <c r="E1290" s="4"/>
      <c r="F1290" s="4"/>
      <c r="G1290" s="4"/>
      <c r="H1290" s="4"/>
      <c r="I1290">
        <f t="shared" si="121"/>
        <v>0</v>
      </c>
      <c r="J1290">
        <f t="shared" si="122"/>
        <v>0</v>
      </c>
      <c r="K1290">
        <f t="shared" si="123"/>
        <v>0</v>
      </c>
      <c r="L1290">
        <f t="shared" si="124"/>
        <v>0</v>
      </c>
      <c r="M1290">
        <f t="shared" si="125"/>
        <v>0</v>
      </c>
    </row>
    <row r="1291" spans="1:13" x14ac:dyDescent="0.25">
      <c r="A1291" s="4"/>
      <c r="B1291" s="4"/>
      <c r="C1291" s="4">
        <f t="shared" ca="1" si="120"/>
        <v>2020</v>
      </c>
      <c r="D1291" s="4"/>
      <c r="E1291" s="4"/>
      <c r="F1291" s="4"/>
      <c r="G1291" s="4"/>
      <c r="H1291" s="4"/>
      <c r="I1291">
        <f t="shared" si="121"/>
        <v>0</v>
      </c>
      <c r="J1291">
        <f t="shared" si="122"/>
        <v>0</v>
      </c>
      <c r="K1291">
        <f t="shared" si="123"/>
        <v>0</v>
      </c>
      <c r="L1291">
        <f t="shared" si="124"/>
        <v>0</v>
      </c>
      <c r="M1291">
        <f t="shared" si="125"/>
        <v>0</v>
      </c>
    </row>
    <row r="1292" spans="1:13" x14ac:dyDescent="0.25">
      <c r="A1292" s="4"/>
      <c r="B1292" s="4"/>
      <c r="C1292" s="4">
        <f t="shared" ca="1" si="120"/>
        <v>2020</v>
      </c>
      <c r="D1292" s="4"/>
      <c r="E1292" s="4"/>
      <c r="F1292" s="4"/>
      <c r="G1292" s="4"/>
      <c r="H1292" s="4"/>
      <c r="I1292">
        <f t="shared" si="121"/>
        <v>0</v>
      </c>
      <c r="J1292">
        <f t="shared" si="122"/>
        <v>0</v>
      </c>
      <c r="K1292">
        <f t="shared" si="123"/>
        <v>0</v>
      </c>
      <c r="L1292">
        <f t="shared" si="124"/>
        <v>0</v>
      </c>
      <c r="M1292">
        <f t="shared" si="125"/>
        <v>0</v>
      </c>
    </row>
    <row r="1293" spans="1:13" x14ac:dyDescent="0.25">
      <c r="A1293" s="4"/>
      <c r="B1293" s="4"/>
      <c r="C1293" s="4">
        <f t="shared" ca="1" si="120"/>
        <v>2020</v>
      </c>
      <c r="D1293" s="4"/>
      <c r="E1293" s="4"/>
      <c r="F1293" s="4"/>
      <c r="G1293" s="4"/>
      <c r="H1293" s="4"/>
      <c r="I1293">
        <f t="shared" si="121"/>
        <v>0</v>
      </c>
      <c r="J1293">
        <f t="shared" si="122"/>
        <v>0</v>
      </c>
      <c r="K1293">
        <f t="shared" si="123"/>
        <v>0</v>
      </c>
      <c r="L1293">
        <f t="shared" si="124"/>
        <v>0</v>
      </c>
      <c r="M1293">
        <f t="shared" si="125"/>
        <v>0</v>
      </c>
    </row>
    <row r="1294" spans="1:13" x14ac:dyDescent="0.25">
      <c r="A1294" s="4"/>
      <c r="B1294" s="4"/>
      <c r="C1294" s="4">
        <f t="shared" ca="1" si="120"/>
        <v>2020</v>
      </c>
      <c r="D1294" s="4"/>
      <c r="E1294" s="4"/>
      <c r="F1294" s="4"/>
      <c r="G1294" s="4"/>
      <c r="H1294" s="4"/>
      <c r="I1294">
        <f t="shared" si="121"/>
        <v>0</v>
      </c>
      <c r="J1294">
        <f t="shared" si="122"/>
        <v>0</v>
      </c>
      <c r="K1294">
        <f t="shared" si="123"/>
        <v>0</v>
      </c>
      <c r="L1294">
        <f t="shared" si="124"/>
        <v>0</v>
      </c>
      <c r="M1294">
        <f t="shared" si="125"/>
        <v>0</v>
      </c>
    </row>
    <row r="1295" spans="1:13" x14ac:dyDescent="0.25">
      <c r="A1295" s="4"/>
      <c r="B1295" s="4"/>
      <c r="C1295" s="4">
        <f t="shared" ca="1" si="120"/>
        <v>2020</v>
      </c>
      <c r="D1295" s="4"/>
      <c r="E1295" s="4"/>
      <c r="F1295" s="4"/>
      <c r="G1295" s="4"/>
      <c r="H1295" s="4"/>
      <c r="I1295">
        <f t="shared" si="121"/>
        <v>0</v>
      </c>
      <c r="J1295">
        <f t="shared" si="122"/>
        <v>0</v>
      </c>
      <c r="K1295">
        <f t="shared" si="123"/>
        <v>0</v>
      </c>
      <c r="L1295">
        <f t="shared" si="124"/>
        <v>0</v>
      </c>
      <c r="M1295">
        <f t="shared" si="125"/>
        <v>0</v>
      </c>
    </row>
    <row r="1296" spans="1:13" x14ac:dyDescent="0.25">
      <c r="A1296" s="4"/>
      <c r="B1296" s="4"/>
      <c r="C1296" s="4">
        <f t="shared" ca="1" si="120"/>
        <v>2020</v>
      </c>
      <c r="D1296" s="4"/>
      <c r="E1296" s="4"/>
      <c r="F1296" s="4"/>
      <c r="G1296" s="4"/>
      <c r="H1296" s="4"/>
      <c r="I1296">
        <f t="shared" si="121"/>
        <v>0</v>
      </c>
      <c r="J1296">
        <f t="shared" si="122"/>
        <v>0</v>
      </c>
      <c r="K1296">
        <f t="shared" si="123"/>
        <v>0</v>
      </c>
      <c r="L1296">
        <f t="shared" si="124"/>
        <v>0</v>
      </c>
      <c r="M1296">
        <f t="shared" si="125"/>
        <v>0</v>
      </c>
    </row>
    <row r="1297" spans="1:13" x14ac:dyDescent="0.25">
      <c r="A1297" s="4"/>
      <c r="B1297" s="4"/>
      <c r="C1297" s="4">
        <f t="shared" ca="1" si="120"/>
        <v>2020</v>
      </c>
      <c r="D1297" s="4"/>
      <c r="E1297" s="4"/>
      <c r="F1297" s="4"/>
      <c r="G1297" s="4"/>
      <c r="H1297" s="4"/>
      <c r="I1297">
        <f t="shared" si="121"/>
        <v>0</v>
      </c>
      <c r="J1297">
        <f t="shared" si="122"/>
        <v>0</v>
      </c>
      <c r="K1297">
        <f t="shared" si="123"/>
        <v>0</v>
      </c>
      <c r="L1297">
        <f t="shared" si="124"/>
        <v>0</v>
      </c>
      <c r="M1297">
        <f t="shared" si="125"/>
        <v>0</v>
      </c>
    </row>
    <row r="1298" spans="1:13" x14ac:dyDescent="0.25">
      <c r="A1298" s="4"/>
      <c r="B1298" s="4"/>
      <c r="C1298" s="4">
        <f t="shared" ca="1" si="120"/>
        <v>2020</v>
      </c>
      <c r="D1298" s="4"/>
      <c r="E1298" s="4"/>
      <c r="F1298" s="4"/>
      <c r="G1298" s="4"/>
      <c r="H1298" s="4"/>
      <c r="I1298">
        <f t="shared" si="121"/>
        <v>0</v>
      </c>
      <c r="J1298">
        <f t="shared" si="122"/>
        <v>0</v>
      </c>
      <c r="K1298">
        <f t="shared" si="123"/>
        <v>0</v>
      </c>
      <c r="L1298">
        <f t="shared" si="124"/>
        <v>0</v>
      </c>
      <c r="M1298">
        <f t="shared" si="125"/>
        <v>0</v>
      </c>
    </row>
    <row r="1299" spans="1:13" x14ac:dyDescent="0.25">
      <c r="A1299" s="4"/>
      <c r="B1299" s="4"/>
      <c r="C1299" s="4">
        <f t="shared" ca="1" si="120"/>
        <v>2020</v>
      </c>
      <c r="D1299" s="4"/>
      <c r="E1299" s="4"/>
      <c r="F1299" s="4"/>
      <c r="G1299" s="4"/>
      <c r="H1299" s="4"/>
      <c r="I1299">
        <f t="shared" si="121"/>
        <v>0</v>
      </c>
      <c r="J1299">
        <f t="shared" si="122"/>
        <v>0</v>
      </c>
      <c r="K1299">
        <f t="shared" si="123"/>
        <v>0</v>
      </c>
      <c r="L1299">
        <f t="shared" si="124"/>
        <v>0</v>
      </c>
      <c r="M1299">
        <f t="shared" si="125"/>
        <v>0</v>
      </c>
    </row>
    <row r="1300" spans="1:13" x14ac:dyDescent="0.25">
      <c r="A1300" s="4"/>
      <c r="B1300" s="4"/>
      <c r="C1300" s="4">
        <f t="shared" ca="1" si="120"/>
        <v>2020</v>
      </c>
      <c r="D1300" s="4"/>
      <c r="E1300" s="4"/>
      <c r="F1300" s="4"/>
      <c r="G1300" s="4"/>
      <c r="H1300" s="4"/>
      <c r="I1300">
        <f t="shared" si="121"/>
        <v>0</v>
      </c>
      <c r="J1300">
        <f t="shared" si="122"/>
        <v>0</v>
      </c>
      <c r="K1300">
        <f t="shared" si="123"/>
        <v>0</v>
      </c>
      <c r="L1300">
        <f t="shared" si="124"/>
        <v>0</v>
      </c>
      <c r="M1300">
        <f t="shared" si="125"/>
        <v>0</v>
      </c>
    </row>
    <row r="1301" spans="1:13" x14ac:dyDescent="0.25">
      <c r="A1301" s="4"/>
      <c r="B1301" s="4"/>
      <c r="C1301" s="4">
        <f t="shared" ca="1" si="120"/>
        <v>2020</v>
      </c>
      <c r="D1301" s="4"/>
      <c r="E1301" s="4"/>
      <c r="F1301" s="4"/>
      <c r="G1301" s="4"/>
      <c r="H1301" s="4"/>
      <c r="I1301">
        <f t="shared" si="121"/>
        <v>0</v>
      </c>
      <c r="J1301">
        <f t="shared" si="122"/>
        <v>0</v>
      </c>
      <c r="K1301">
        <f t="shared" si="123"/>
        <v>0</v>
      </c>
      <c r="L1301">
        <f t="shared" si="124"/>
        <v>0</v>
      </c>
      <c r="M1301">
        <f t="shared" si="125"/>
        <v>0</v>
      </c>
    </row>
    <row r="1302" spans="1:13" x14ac:dyDescent="0.25">
      <c r="A1302" s="4"/>
      <c r="B1302" s="4"/>
      <c r="C1302" s="4">
        <f t="shared" ca="1" si="120"/>
        <v>2020</v>
      </c>
      <c r="D1302" s="4"/>
      <c r="E1302" s="4"/>
      <c r="F1302" s="4"/>
      <c r="G1302" s="4"/>
      <c r="H1302" s="4"/>
      <c r="I1302">
        <f t="shared" si="121"/>
        <v>0</v>
      </c>
      <c r="J1302">
        <f t="shared" si="122"/>
        <v>0</v>
      </c>
      <c r="K1302">
        <f t="shared" si="123"/>
        <v>0</v>
      </c>
      <c r="L1302">
        <f t="shared" si="124"/>
        <v>0</v>
      </c>
      <c r="M1302">
        <f t="shared" si="125"/>
        <v>0</v>
      </c>
    </row>
    <row r="1303" spans="1:13" x14ac:dyDescent="0.25">
      <c r="A1303" s="4"/>
      <c r="B1303" s="4"/>
      <c r="C1303" s="4">
        <f t="shared" ca="1" si="120"/>
        <v>2020</v>
      </c>
      <c r="D1303" s="4"/>
      <c r="E1303" s="4"/>
      <c r="F1303" s="4"/>
      <c r="G1303" s="4"/>
      <c r="H1303" s="4"/>
      <c r="I1303">
        <f t="shared" si="121"/>
        <v>0</v>
      </c>
      <c r="J1303">
        <f t="shared" si="122"/>
        <v>0</v>
      </c>
      <c r="K1303">
        <f t="shared" si="123"/>
        <v>0</v>
      </c>
      <c r="L1303">
        <f t="shared" si="124"/>
        <v>0</v>
      </c>
      <c r="M1303">
        <f t="shared" si="125"/>
        <v>0</v>
      </c>
    </row>
    <row r="1304" spans="1:13" x14ac:dyDescent="0.25">
      <c r="A1304" s="4"/>
      <c r="B1304" s="4"/>
      <c r="C1304" s="4">
        <f t="shared" ca="1" si="120"/>
        <v>2020</v>
      </c>
      <c r="D1304" s="4"/>
      <c r="E1304" s="4"/>
      <c r="F1304" s="4"/>
      <c r="G1304" s="4"/>
      <c r="H1304" s="4"/>
      <c r="I1304">
        <f t="shared" si="121"/>
        <v>0</v>
      </c>
      <c r="J1304">
        <f t="shared" si="122"/>
        <v>0</v>
      </c>
      <c r="K1304">
        <f t="shared" si="123"/>
        <v>0</v>
      </c>
      <c r="L1304">
        <f t="shared" si="124"/>
        <v>0</v>
      </c>
      <c r="M1304">
        <f t="shared" si="125"/>
        <v>0</v>
      </c>
    </row>
    <row r="1305" spans="1:13" x14ac:dyDescent="0.25">
      <c r="A1305" s="4"/>
      <c r="B1305" s="4"/>
      <c r="C1305" s="4">
        <f t="shared" ca="1" si="120"/>
        <v>2020</v>
      </c>
      <c r="D1305" s="4"/>
      <c r="E1305" s="4"/>
      <c r="F1305" s="4"/>
      <c r="G1305" s="4"/>
      <c r="H1305" s="4"/>
      <c r="I1305">
        <f t="shared" si="121"/>
        <v>0</v>
      </c>
      <c r="J1305">
        <f t="shared" si="122"/>
        <v>0</v>
      </c>
      <c r="K1305">
        <f t="shared" si="123"/>
        <v>0</v>
      </c>
      <c r="L1305">
        <f t="shared" si="124"/>
        <v>0</v>
      </c>
      <c r="M1305">
        <f t="shared" si="125"/>
        <v>0</v>
      </c>
    </row>
    <row r="1306" spans="1:13" x14ac:dyDescent="0.25">
      <c r="A1306" s="4"/>
      <c r="B1306" s="4"/>
      <c r="C1306" s="4">
        <f t="shared" ca="1" si="120"/>
        <v>2020</v>
      </c>
      <c r="D1306" s="4"/>
      <c r="E1306" s="4"/>
      <c r="F1306" s="4"/>
      <c r="G1306" s="4"/>
      <c r="H1306" s="4"/>
      <c r="I1306">
        <f t="shared" si="121"/>
        <v>0</v>
      </c>
      <c r="J1306">
        <f t="shared" si="122"/>
        <v>0</v>
      </c>
      <c r="K1306">
        <f t="shared" si="123"/>
        <v>0</v>
      </c>
      <c r="L1306">
        <f t="shared" si="124"/>
        <v>0</v>
      </c>
      <c r="M1306">
        <f t="shared" si="125"/>
        <v>0</v>
      </c>
    </row>
    <row r="1307" spans="1:13" x14ac:dyDescent="0.25">
      <c r="A1307" s="4"/>
      <c r="B1307" s="4"/>
      <c r="C1307" s="4">
        <f t="shared" ca="1" si="120"/>
        <v>2020</v>
      </c>
      <c r="D1307" s="4"/>
      <c r="E1307" s="4"/>
      <c r="F1307" s="4"/>
      <c r="G1307" s="4"/>
      <c r="H1307" s="4"/>
      <c r="I1307">
        <f t="shared" si="121"/>
        <v>0</v>
      </c>
      <c r="J1307">
        <f t="shared" si="122"/>
        <v>0</v>
      </c>
      <c r="K1307">
        <f t="shared" si="123"/>
        <v>0</v>
      </c>
      <c r="L1307">
        <f t="shared" si="124"/>
        <v>0</v>
      </c>
      <c r="M1307">
        <f t="shared" si="125"/>
        <v>0</v>
      </c>
    </row>
    <row r="1308" spans="1:13" x14ac:dyDescent="0.25">
      <c r="A1308" s="4"/>
      <c r="B1308" s="4"/>
      <c r="C1308" s="4">
        <f t="shared" ca="1" si="120"/>
        <v>2020</v>
      </c>
      <c r="D1308" s="4"/>
      <c r="E1308" s="4"/>
      <c r="F1308" s="4"/>
      <c r="G1308" s="4"/>
      <c r="H1308" s="4"/>
      <c r="I1308">
        <f t="shared" si="121"/>
        <v>0</v>
      </c>
      <c r="J1308">
        <f t="shared" si="122"/>
        <v>0</v>
      </c>
      <c r="K1308">
        <f t="shared" si="123"/>
        <v>0</v>
      </c>
      <c r="L1308">
        <f t="shared" si="124"/>
        <v>0</v>
      </c>
      <c r="M1308">
        <f t="shared" si="125"/>
        <v>0</v>
      </c>
    </row>
    <row r="1309" spans="1:13" x14ac:dyDescent="0.25">
      <c r="A1309" s="4"/>
      <c r="B1309" s="4"/>
      <c r="C1309" s="4">
        <f t="shared" ca="1" si="120"/>
        <v>2020</v>
      </c>
      <c r="D1309" s="4"/>
      <c r="E1309" s="4"/>
      <c r="F1309" s="4"/>
      <c r="G1309" s="4"/>
      <c r="H1309" s="4"/>
      <c r="I1309">
        <f t="shared" si="121"/>
        <v>0</v>
      </c>
      <c r="J1309">
        <f t="shared" si="122"/>
        <v>0</v>
      </c>
      <c r="K1309">
        <f t="shared" si="123"/>
        <v>0</v>
      </c>
      <c r="L1309">
        <f t="shared" si="124"/>
        <v>0</v>
      </c>
      <c r="M1309">
        <f t="shared" si="125"/>
        <v>0</v>
      </c>
    </row>
    <row r="1310" spans="1:13" x14ac:dyDescent="0.25">
      <c r="A1310" s="4"/>
      <c r="B1310" s="4"/>
      <c r="C1310" s="4">
        <f t="shared" ca="1" si="120"/>
        <v>2020</v>
      </c>
      <c r="D1310" s="4"/>
      <c r="E1310" s="4"/>
      <c r="F1310" s="4"/>
      <c r="G1310" s="4"/>
      <c r="H1310" s="4"/>
      <c r="I1310">
        <f t="shared" si="121"/>
        <v>0</v>
      </c>
      <c r="J1310">
        <f t="shared" si="122"/>
        <v>0</v>
      </c>
      <c r="K1310">
        <f t="shared" si="123"/>
        <v>0</v>
      </c>
      <c r="L1310">
        <f t="shared" si="124"/>
        <v>0</v>
      </c>
      <c r="M1310">
        <f t="shared" si="125"/>
        <v>0</v>
      </c>
    </row>
    <row r="1311" spans="1:13" x14ac:dyDescent="0.25">
      <c r="A1311" s="4"/>
      <c r="B1311" s="4"/>
      <c r="C1311" s="4">
        <f t="shared" ca="1" si="120"/>
        <v>2020</v>
      </c>
      <c r="D1311" s="4"/>
      <c r="E1311" s="4"/>
      <c r="F1311" s="4"/>
      <c r="G1311" s="4"/>
      <c r="H1311" s="4"/>
      <c r="I1311">
        <f t="shared" si="121"/>
        <v>0</v>
      </c>
      <c r="J1311">
        <f t="shared" si="122"/>
        <v>0</v>
      </c>
      <c r="K1311">
        <f t="shared" si="123"/>
        <v>0</v>
      </c>
      <c r="L1311">
        <f t="shared" si="124"/>
        <v>0</v>
      </c>
      <c r="M1311">
        <f t="shared" si="125"/>
        <v>0</v>
      </c>
    </row>
    <row r="1312" spans="1:13" x14ac:dyDescent="0.25">
      <c r="A1312" s="4"/>
      <c r="B1312" s="4"/>
      <c r="C1312" s="4">
        <f t="shared" ca="1" si="120"/>
        <v>2020</v>
      </c>
      <c r="D1312" s="4"/>
      <c r="E1312" s="4"/>
      <c r="F1312" s="4"/>
      <c r="G1312" s="4"/>
      <c r="H1312" s="4"/>
      <c r="I1312">
        <f t="shared" si="121"/>
        <v>0</v>
      </c>
      <c r="J1312">
        <f t="shared" si="122"/>
        <v>0</v>
      </c>
      <c r="K1312">
        <f t="shared" si="123"/>
        <v>0</v>
      </c>
      <c r="L1312">
        <f t="shared" si="124"/>
        <v>0</v>
      </c>
      <c r="M1312">
        <f t="shared" si="125"/>
        <v>0</v>
      </c>
    </row>
    <row r="1313" spans="1:13" x14ac:dyDescent="0.25">
      <c r="A1313" s="4"/>
      <c r="B1313" s="4"/>
      <c r="C1313" s="4">
        <f t="shared" ca="1" si="120"/>
        <v>2020</v>
      </c>
      <c r="D1313" s="4"/>
      <c r="E1313" s="4"/>
      <c r="F1313" s="4"/>
      <c r="G1313" s="4"/>
      <c r="H1313" s="4"/>
      <c r="I1313">
        <f t="shared" si="121"/>
        <v>0</v>
      </c>
      <c r="J1313">
        <f t="shared" si="122"/>
        <v>0</v>
      </c>
      <c r="K1313">
        <f t="shared" si="123"/>
        <v>0</v>
      </c>
      <c r="L1313">
        <f t="shared" si="124"/>
        <v>0</v>
      </c>
      <c r="M1313">
        <f t="shared" si="125"/>
        <v>0</v>
      </c>
    </row>
    <row r="1314" spans="1:13" x14ac:dyDescent="0.25">
      <c r="A1314" s="4"/>
      <c r="B1314" s="4"/>
      <c r="C1314" s="4">
        <f t="shared" ca="1" si="120"/>
        <v>2020</v>
      </c>
      <c r="D1314" s="4"/>
      <c r="E1314" s="4"/>
      <c r="F1314" s="4"/>
      <c r="G1314" s="4"/>
      <c r="H1314" s="4"/>
      <c r="I1314">
        <f t="shared" si="121"/>
        <v>0</v>
      </c>
      <c r="J1314">
        <f t="shared" si="122"/>
        <v>0</v>
      </c>
      <c r="K1314">
        <f t="shared" si="123"/>
        <v>0</v>
      </c>
      <c r="L1314">
        <f t="shared" si="124"/>
        <v>0</v>
      </c>
      <c r="M1314">
        <f t="shared" si="125"/>
        <v>0</v>
      </c>
    </row>
    <row r="1315" spans="1:13" x14ac:dyDescent="0.25">
      <c r="A1315" s="4"/>
      <c r="B1315" s="4"/>
      <c r="C1315" s="4">
        <f t="shared" ca="1" si="120"/>
        <v>2020</v>
      </c>
      <c r="D1315" s="4"/>
      <c r="E1315" s="4"/>
      <c r="F1315" s="4"/>
      <c r="G1315" s="4"/>
      <c r="H1315" s="4"/>
      <c r="I1315">
        <f t="shared" si="121"/>
        <v>0</v>
      </c>
      <c r="J1315">
        <f t="shared" si="122"/>
        <v>0</v>
      </c>
      <c r="K1315">
        <f t="shared" si="123"/>
        <v>0</v>
      </c>
      <c r="L1315">
        <f t="shared" si="124"/>
        <v>0</v>
      </c>
      <c r="M1315">
        <f t="shared" si="125"/>
        <v>0</v>
      </c>
    </row>
    <row r="1316" spans="1:13" x14ac:dyDescent="0.25">
      <c r="A1316" s="4"/>
      <c r="B1316" s="4"/>
      <c r="C1316" s="4">
        <f t="shared" ca="1" si="120"/>
        <v>2020</v>
      </c>
      <c r="D1316" s="4"/>
      <c r="E1316" s="4"/>
      <c r="F1316" s="4"/>
      <c r="G1316" s="4"/>
      <c r="H1316" s="4"/>
      <c r="I1316">
        <f t="shared" si="121"/>
        <v>0</v>
      </c>
      <c r="J1316">
        <f t="shared" si="122"/>
        <v>0</v>
      </c>
      <c r="K1316">
        <f t="shared" si="123"/>
        <v>0</v>
      </c>
      <c r="L1316">
        <f t="shared" si="124"/>
        <v>0</v>
      </c>
      <c r="M1316">
        <f t="shared" si="125"/>
        <v>0</v>
      </c>
    </row>
    <row r="1317" spans="1:13" x14ac:dyDescent="0.25">
      <c r="A1317" s="4"/>
      <c r="B1317" s="4"/>
      <c r="C1317" s="4">
        <f t="shared" ca="1" si="120"/>
        <v>2020</v>
      </c>
      <c r="D1317" s="4"/>
      <c r="E1317" s="4"/>
      <c r="F1317" s="4"/>
      <c r="G1317" s="4"/>
      <c r="H1317" s="4"/>
      <c r="I1317">
        <f t="shared" si="121"/>
        <v>0</v>
      </c>
      <c r="J1317">
        <f t="shared" si="122"/>
        <v>0</v>
      </c>
      <c r="K1317">
        <f t="shared" si="123"/>
        <v>0</v>
      </c>
      <c r="L1317">
        <f t="shared" si="124"/>
        <v>0</v>
      </c>
      <c r="M1317">
        <f t="shared" si="125"/>
        <v>0</v>
      </c>
    </row>
    <row r="1318" spans="1:13" x14ac:dyDescent="0.25">
      <c r="A1318" s="4"/>
      <c r="B1318" s="4"/>
      <c r="C1318" s="4">
        <f t="shared" ca="1" si="120"/>
        <v>2020</v>
      </c>
      <c r="D1318" s="4"/>
      <c r="E1318" s="4"/>
      <c r="F1318" s="4"/>
      <c r="G1318" s="4"/>
      <c r="H1318" s="4"/>
      <c r="I1318">
        <f t="shared" si="121"/>
        <v>0</v>
      </c>
      <c r="J1318">
        <f t="shared" si="122"/>
        <v>0</v>
      </c>
      <c r="K1318">
        <f t="shared" si="123"/>
        <v>0</v>
      </c>
      <c r="L1318">
        <f t="shared" si="124"/>
        <v>0</v>
      </c>
      <c r="M1318">
        <f t="shared" si="125"/>
        <v>0</v>
      </c>
    </row>
    <row r="1319" spans="1:13" x14ac:dyDescent="0.25">
      <c r="A1319" s="4"/>
      <c r="B1319" s="4"/>
      <c r="C1319" s="4">
        <f t="shared" ca="1" si="120"/>
        <v>2020</v>
      </c>
      <c r="D1319" s="4"/>
      <c r="E1319" s="4"/>
      <c r="F1319" s="4"/>
      <c r="G1319" s="4"/>
      <c r="H1319" s="4"/>
      <c r="I1319">
        <f t="shared" si="121"/>
        <v>0</v>
      </c>
      <c r="J1319">
        <f t="shared" si="122"/>
        <v>0</v>
      </c>
      <c r="K1319">
        <f t="shared" si="123"/>
        <v>0</v>
      </c>
      <c r="L1319">
        <f t="shared" si="124"/>
        <v>0</v>
      </c>
      <c r="M1319">
        <f t="shared" si="125"/>
        <v>0</v>
      </c>
    </row>
    <row r="1320" spans="1:13" x14ac:dyDescent="0.25">
      <c r="A1320" s="4"/>
      <c r="B1320" s="4"/>
      <c r="C1320" s="4">
        <f t="shared" ca="1" si="120"/>
        <v>2020</v>
      </c>
      <c r="D1320" s="4"/>
      <c r="E1320" s="4"/>
      <c r="F1320" s="4"/>
      <c r="G1320" s="4"/>
      <c r="H1320" s="4"/>
      <c r="I1320">
        <f t="shared" si="121"/>
        <v>0</v>
      </c>
      <c r="J1320">
        <f t="shared" si="122"/>
        <v>0</v>
      </c>
      <c r="K1320">
        <f t="shared" si="123"/>
        <v>0</v>
      </c>
      <c r="L1320">
        <f t="shared" si="124"/>
        <v>0</v>
      </c>
      <c r="M1320">
        <f t="shared" si="125"/>
        <v>0</v>
      </c>
    </row>
    <row r="1321" spans="1:13" x14ac:dyDescent="0.25">
      <c r="A1321" s="4"/>
      <c r="B1321" s="4"/>
      <c r="C1321" s="4">
        <f t="shared" ca="1" si="120"/>
        <v>2020</v>
      </c>
      <c r="D1321" s="4"/>
      <c r="E1321" s="4"/>
      <c r="F1321" s="4"/>
      <c r="G1321" s="4"/>
      <c r="H1321" s="4"/>
      <c r="I1321">
        <f t="shared" si="121"/>
        <v>0</v>
      </c>
      <c r="J1321">
        <f t="shared" si="122"/>
        <v>0</v>
      </c>
      <c r="K1321">
        <f t="shared" si="123"/>
        <v>0</v>
      </c>
      <c r="L1321">
        <f t="shared" si="124"/>
        <v>0</v>
      </c>
      <c r="M1321">
        <f t="shared" si="125"/>
        <v>0</v>
      </c>
    </row>
    <row r="1322" spans="1:13" x14ac:dyDescent="0.25">
      <c r="A1322" s="4"/>
      <c r="B1322" s="4"/>
      <c r="C1322" s="4">
        <f t="shared" ca="1" si="120"/>
        <v>2020</v>
      </c>
      <c r="D1322" s="4"/>
      <c r="E1322" s="4"/>
      <c r="F1322" s="4"/>
      <c r="G1322" s="4"/>
      <c r="H1322" s="4"/>
      <c r="I1322">
        <f t="shared" si="121"/>
        <v>0</v>
      </c>
      <c r="J1322">
        <f t="shared" si="122"/>
        <v>0</v>
      </c>
      <c r="K1322">
        <f t="shared" si="123"/>
        <v>0</v>
      </c>
      <c r="L1322">
        <f t="shared" si="124"/>
        <v>0</v>
      </c>
      <c r="M1322">
        <f t="shared" si="125"/>
        <v>0</v>
      </c>
    </row>
    <row r="1323" spans="1:13" x14ac:dyDescent="0.25">
      <c r="A1323" s="4"/>
      <c r="B1323" s="4"/>
      <c r="C1323" s="4">
        <f t="shared" ca="1" si="120"/>
        <v>2020</v>
      </c>
      <c r="D1323" s="4"/>
      <c r="E1323" s="4"/>
      <c r="F1323" s="4"/>
      <c r="G1323" s="4"/>
      <c r="H1323" s="4"/>
      <c r="I1323">
        <f t="shared" si="121"/>
        <v>0</v>
      </c>
      <c r="J1323">
        <f t="shared" si="122"/>
        <v>0</v>
      </c>
      <c r="K1323">
        <f t="shared" si="123"/>
        <v>0</v>
      </c>
      <c r="L1323">
        <f t="shared" si="124"/>
        <v>0</v>
      </c>
      <c r="M1323">
        <f t="shared" si="125"/>
        <v>0</v>
      </c>
    </row>
    <row r="1324" spans="1:13" x14ac:dyDescent="0.25">
      <c r="A1324" s="4"/>
      <c r="B1324" s="4"/>
      <c r="C1324" s="4">
        <f t="shared" ca="1" si="120"/>
        <v>2020</v>
      </c>
      <c r="D1324" s="4"/>
      <c r="E1324" s="4"/>
      <c r="F1324" s="4"/>
      <c r="G1324" s="4"/>
      <c r="H1324" s="4"/>
      <c r="I1324">
        <f t="shared" si="121"/>
        <v>0</v>
      </c>
      <c r="J1324">
        <f t="shared" si="122"/>
        <v>0</v>
      </c>
      <c r="K1324">
        <f t="shared" si="123"/>
        <v>0</v>
      </c>
      <c r="L1324">
        <f t="shared" si="124"/>
        <v>0</v>
      </c>
      <c r="M1324">
        <f t="shared" si="125"/>
        <v>0</v>
      </c>
    </row>
    <row r="1325" spans="1:13" x14ac:dyDescent="0.25">
      <c r="A1325" s="4"/>
      <c r="B1325" s="4"/>
      <c r="C1325" s="4">
        <f t="shared" ca="1" si="120"/>
        <v>2020</v>
      </c>
      <c r="D1325" s="4"/>
      <c r="E1325" s="4"/>
      <c r="F1325" s="4"/>
      <c r="G1325" s="4"/>
      <c r="H1325" s="4"/>
      <c r="I1325">
        <f t="shared" si="121"/>
        <v>0</v>
      </c>
      <c r="J1325">
        <f t="shared" si="122"/>
        <v>0</v>
      </c>
      <c r="K1325">
        <f t="shared" si="123"/>
        <v>0</v>
      </c>
      <c r="L1325">
        <f t="shared" si="124"/>
        <v>0</v>
      </c>
      <c r="M1325">
        <f t="shared" si="125"/>
        <v>0</v>
      </c>
    </row>
    <row r="1326" spans="1:13" x14ac:dyDescent="0.25">
      <c r="A1326" s="4"/>
      <c r="B1326" s="4"/>
      <c r="C1326" s="4">
        <f t="shared" ca="1" si="120"/>
        <v>2020</v>
      </c>
      <c r="D1326" s="4"/>
      <c r="E1326" s="4"/>
      <c r="F1326" s="4"/>
      <c r="G1326" s="4"/>
      <c r="H1326" s="4"/>
      <c r="I1326">
        <f t="shared" si="121"/>
        <v>0</v>
      </c>
      <c r="J1326">
        <f t="shared" si="122"/>
        <v>0</v>
      </c>
      <c r="K1326">
        <f t="shared" si="123"/>
        <v>0</v>
      </c>
      <c r="L1326">
        <f t="shared" si="124"/>
        <v>0</v>
      </c>
      <c r="M1326">
        <f t="shared" si="125"/>
        <v>0</v>
      </c>
    </row>
    <row r="1327" spans="1:13" x14ac:dyDescent="0.25">
      <c r="A1327" s="4"/>
      <c r="B1327" s="4"/>
      <c r="C1327" s="4">
        <f t="shared" ca="1" si="120"/>
        <v>2020</v>
      </c>
      <c r="D1327" s="4"/>
      <c r="E1327" s="4"/>
      <c r="F1327" s="4"/>
      <c r="G1327" s="4"/>
      <c r="H1327" s="4"/>
      <c r="I1327">
        <f t="shared" si="121"/>
        <v>0</v>
      </c>
      <c r="J1327">
        <f t="shared" si="122"/>
        <v>0</v>
      </c>
      <c r="K1327">
        <f t="shared" si="123"/>
        <v>0</v>
      </c>
      <c r="L1327">
        <f t="shared" si="124"/>
        <v>0</v>
      </c>
      <c r="M1327">
        <f t="shared" si="125"/>
        <v>0</v>
      </c>
    </row>
    <row r="1328" spans="1:13" x14ac:dyDescent="0.25">
      <c r="A1328" s="4"/>
      <c r="B1328" s="4"/>
      <c r="C1328" s="4">
        <f t="shared" ca="1" si="120"/>
        <v>2020</v>
      </c>
      <c r="D1328" s="4"/>
      <c r="E1328" s="4"/>
      <c r="F1328" s="4"/>
      <c r="G1328" s="4"/>
      <c r="H1328" s="4"/>
      <c r="I1328">
        <f t="shared" si="121"/>
        <v>0</v>
      </c>
      <c r="J1328">
        <f t="shared" si="122"/>
        <v>0</v>
      </c>
      <c r="K1328">
        <f t="shared" si="123"/>
        <v>0</v>
      </c>
      <c r="L1328">
        <f t="shared" si="124"/>
        <v>0</v>
      </c>
      <c r="M1328">
        <f t="shared" si="125"/>
        <v>0</v>
      </c>
    </row>
    <row r="1329" spans="1:13" x14ac:dyDescent="0.25">
      <c r="A1329" s="4"/>
      <c r="B1329" s="4"/>
      <c r="C1329" s="4">
        <f t="shared" ca="1" si="120"/>
        <v>2020</v>
      </c>
      <c r="D1329" s="4"/>
      <c r="E1329" s="4"/>
      <c r="F1329" s="4"/>
      <c r="G1329" s="4"/>
      <c r="H1329" s="4"/>
      <c r="I1329">
        <f t="shared" si="121"/>
        <v>0</v>
      </c>
      <c r="J1329">
        <f t="shared" si="122"/>
        <v>0</v>
      </c>
      <c r="K1329">
        <f t="shared" si="123"/>
        <v>0</v>
      </c>
      <c r="L1329">
        <f t="shared" si="124"/>
        <v>0</v>
      </c>
      <c r="M1329">
        <f t="shared" si="125"/>
        <v>0</v>
      </c>
    </row>
    <row r="1330" spans="1:13" x14ac:dyDescent="0.25">
      <c r="A1330" s="4"/>
      <c r="B1330" s="4"/>
      <c r="C1330" s="4">
        <f t="shared" ca="1" si="120"/>
        <v>2020</v>
      </c>
      <c r="D1330" s="4"/>
      <c r="E1330" s="4"/>
      <c r="F1330" s="4"/>
      <c r="G1330" s="4"/>
      <c r="H1330" s="4"/>
      <c r="I1330">
        <f t="shared" si="121"/>
        <v>0</v>
      </c>
      <c r="J1330">
        <f t="shared" si="122"/>
        <v>0</v>
      </c>
      <c r="K1330">
        <f t="shared" si="123"/>
        <v>0</v>
      </c>
      <c r="L1330">
        <f t="shared" si="124"/>
        <v>0</v>
      </c>
      <c r="M1330">
        <f t="shared" si="125"/>
        <v>0</v>
      </c>
    </row>
    <row r="1331" spans="1:13" x14ac:dyDescent="0.25">
      <c r="A1331" s="4"/>
      <c r="B1331" s="4"/>
      <c r="C1331" s="4">
        <f t="shared" ca="1" si="120"/>
        <v>2020</v>
      </c>
      <c r="D1331" s="4"/>
      <c r="E1331" s="4"/>
      <c r="F1331" s="4"/>
      <c r="G1331" s="4"/>
      <c r="H1331" s="4"/>
      <c r="I1331">
        <f t="shared" si="121"/>
        <v>0</v>
      </c>
      <c r="J1331">
        <f t="shared" si="122"/>
        <v>0</v>
      </c>
      <c r="K1331">
        <f t="shared" si="123"/>
        <v>0</v>
      </c>
      <c r="L1331">
        <f t="shared" si="124"/>
        <v>0</v>
      </c>
      <c r="M1331">
        <f t="shared" si="125"/>
        <v>0</v>
      </c>
    </row>
    <row r="1332" spans="1:13" x14ac:dyDescent="0.25">
      <c r="A1332" s="4"/>
      <c r="B1332" s="4"/>
      <c r="C1332" s="4">
        <f t="shared" ca="1" si="120"/>
        <v>2020</v>
      </c>
      <c r="D1332" s="4"/>
      <c r="E1332" s="4"/>
      <c r="F1332" s="4"/>
      <c r="G1332" s="4"/>
      <c r="H1332" s="4"/>
      <c r="I1332">
        <f t="shared" si="121"/>
        <v>0</v>
      </c>
      <c r="J1332">
        <f t="shared" si="122"/>
        <v>0</v>
      </c>
      <c r="K1332">
        <f t="shared" si="123"/>
        <v>0</v>
      </c>
      <c r="L1332">
        <f t="shared" si="124"/>
        <v>0</v>
      </c>
      <c r="M1332">
        <f t="shared" si="125"/>
        <v>0</v>
      </c>
    </row>
    <row r="1333" spans="1:13" x14ac:dyDescent="0.25">
      <c r="A1333" s="4"/>
      <c r="B1333" s="4"/>
      <c r="C1333" s="4">
        <f t="shared" ca="1" si="120"/>
        <v>2020</v>
      </c>
      <c r="D1333" s="4"/>
      <c r="E1333" s="4"/>
      <c r="F1333" s="4"/>
      <c r="G1333" s="4"/>
      <c r="H1333" s="4"/>
      <c r="I1333">
        <f t="shared" si="121"/>
        <v>0</v>
      </c>
      <c r="J1333">
        <f t="shared" si="122"/>
        <v>0</v>
      </c>
      <c r="K1333">
        <f t="shared" si="123"/>
        <v>0</v>
      </c>
      <c r="L1333">
        <f t="shared" si="124"/>
        <v>0</v>
      </c>
      <c r="M1333">
        <f t="shared" si="125"/>
        <v>0</v>
      </c>
    </row>
    <row r="1334" spans="1:13" x14ac:dyDescent="0.25">
      <c r="A1334" s="4"/>
      <c r="B1334" s="4"/>
      <c r="C1334" s="4">
        <f t="shared" ca="1" si="120"/>
        <v>2020</v>
      </c>
      <c r="D1334" s="4"/>
      <c r="E1334" s="4"/>
      <c r="F1334" s="4"/>
      <c r="G1334" s="4"/>
      <c r="H1334" s="4"/>
      <c r="I1334">
        <f t="shared" si="121"/>
        <v>0</v>
      </c>
      <c r="J1334">
        <f t="shared" si="122"/>
        <v>0</v>
      </c>
      <c r="K1334">
        <f t="shared" si="123"/>
        <v>0</v>
      </c>
      <c r="L1334">
        <f t="shared" si="124"/>
        <v>0</v>
      </c>
      <c r="M1334">
        <f t="shared" si="125"/>
        <v>0</v>
      </c>
    </row>
    <row r="1335" spans="1:13" x14ac:dyDescent="0.25">
      <c r="A1335" s="4"/>
      <c r="B1335" s="4"/>
      <c r="C1335" s="4">
        <f t="shared" ca="1" si="120"/>
        <v>2020</v>
      </c>
      <c r="D1335" s="4"/>
      <c r="E1335" s="4"/>
      <c r="F1335" s="4"/>
      <c r="G1335" s="4"/>
      <c r="H1335" s="4"/>
      <c r="I1335">
        <f t="shared" si="121"/>
        <v>0</v>
      </c>
      <c r="J1335">
        <f t="shared" si="122"/>
        <v>0</v>
      </c>
      <c r="K1335">
        <f t="shared" si="123"/>
        <v>0</v>
      </c>
      <c r="L1335">
        <f t="shared" si="124"/>
        <v>0</v>
      </c>
      <c r="M1335">
        <f t="shared" si="125"/>
        <v>0</v>
      </c>
    </row>
    <row r="1336" spans="1:13" x14ac:dyDescent="0.25">
      <c r="A1336" s="4"/>
      <c r="B1336" s="4"/>
      <c r="C1336" s="4">
        <f t="shared" ca="1" si="120"/>
        <v>2020</v>
      </c>
      <c r="D1336" s="4"/>
      <c r="E1336" s="4"/>
      <c r="F1336" s="4"/>
      <c r="G1336" s="4"/>
      <c r="H1336" s="4"/>
      <c r="I1336">
        <f t="shared" si="121"/>
        <v>0</v>
      </c>
      <c r="J1336">
        <f t="shared" si="122"/>
        <v>0</v>
      </c>
      <c r="K1336">
        <f t="shared" si="123"/>
        <v>0</v>
      </c>
      <c r="L1336">
        <f t="shared" si="124"/>
        <v>0</v>
      </c>
      <c r="M1336">
        <f t="shared" si="125"/>
        <v>0</v>
      </c>
    </row>
    <row r="1337" spans="1:13" x14ac:dyDescent="0.25">
      <c r="A1337" s="4"/>
      <c r="B1337" s="4"/>
      <c r="C1337" s="4">
        <f t="shared" ca="1" si="120"/>
        <v>2020</v>
      </c>
      <c r="D1337" s="4"/>
      <c r="E1337" s="4"/>
      <c r="F1337" s="4"/>
      <c r="G1337" s="4"/>
      <c r="H1337" s="4"/>
      <c r="I1337">
        <f t="shared" si="121"/>
        <v>0</v>
      </c>
      <c r="J1337">
        <f t="shared" si="122"/>
        <v>0</v>
      </c>
      <c r="K1337">
        <f t="shared" si="123"/>
        <v>0</v>
      </c>
      <c r="L1337">
        <f t="shared" si="124"/>
        <v>0</v>
      </c>
      <c r="M1337">
        <f t="shared" si="125"/>
        <v>0</v>
      </c>
    </row>
    <row r="1338" spans="1:13" x14ac:dyDescent="0.25">
      <c r="A1338" s="4"/>
      <c r="B1338" s="4"/>
      <c r="C1338" s="4">
        <f t="shared" ca="1" si="120"/>
        <v>2020</v>
      </c>
      <c r="D1338" s="4"/>
      <c r="E1338" s="4"/>
      <c r="F1338" s="4"/>
      <c r="G1338" s="4"/>
      <c r="H1338" s="4"/>
      <c r="I1338">
        <f t="shared" si="121"/>
        <v>0</v>
      </c>
      <c r="J1338">
        <f t="shared" si="122"/>
        <v>0</v>
      </c>
      <c r="K1338">
        <f t="shared" si="123"/>
        <v>0</v>
      </c>
      <c r="L1338">
        <f t="shared" si="124"/>
        <v>0</v>
      </c>
      <c r="M1338">
        <f t="shared" si="125"/>
        <v>0</v>
      </c>
    </row>
    <row r="1339" spans="1:13" x14ac:dyDescent="0.25">
      <c r="A1339" s="4"/>
      <c r="B1339" s="4"/>
      <c r="C1339" s="4">
        <f t="shared" ca="1" si="120"/>
        <v>2020</v>
      </c>
      <c r="D1339" s="4"/>
      <c r="E1339" s="4"/>
      <c r="F1339" s="4"/>
      <c r="G1339" s="4"/>
      <c r="H1339" s="4"/>
      <c r="I1339">
        <f t="shared" si="121"/>
        <v>0</v>
      </c>
      <c r="J1339">
        <f t="shared" si="122"/>
        <v>0</v>
      </c>
      <c r="K1339">
        <f t="shared" si="123"/>
        <v>0</v>
      </c>
      <c r="L1339">
        <f t="shared" si="124"/>
        <v>0</v>
      </c>
      <c r="M1339">
        <f t="shared" si="125"/>
        <v>0</v>
      </c>
    </row>
    <row r="1340" spans="1:13" x14ac:dyDescent="0.25">
      <c r="A1340" s="4"/>
      <c r="B1340" s="4"/>
      <c r="C1340" s="4">
        <f t="shared" ca="1" si="120"/>
        <v>2020</v>
      </c>
      <c r="D1340" s="4"/>
      <c r="E1340" s="4"/>
      <c r="F1340" s="4"/>
      <c r="G1340" s="4"/>
      <c r="H1340" s="4"/>
      <c r="I1340">
        <f t="shared" si="121"/>
        <v>0</v>
      </c>
      <c r="J1340">
        <f t="shared" si="122"/>
        <v>0</v>
      </c>
      <c r="K1340">
        <f t="shared" si="123"/>
        <v>0</v>
      </c>
      <c r="L1340">
        <f t="shared" si="124"/>
        <v>0</v>
      </c>
      <c r="M1340">
        <f t="shared" si="125"/>
        <v>0</v>
      </c>
    </row>
    <row r="1341" spans="1:13" x14ac:dyDescent="0.25">
      <c r="A1341" s="4"/>
      <c r="B1341" s="4"/>
      <c r="C1341" s="4">
        <f t="shared" ca="1" si="120"/>
        <v>2020</v>
      </c>
      <c r="D1341" s="4"/>
      <c r="E1341" s="4"/>
      <c r="F1341" s="4"/>
      <c r="G1341" s="4"/>
      <c r="H1341" s="4"/>
      <c r="I1341">
        <f t="shared" si="121"/>
        <v>0</v>
      </c>
      <c r="J1341">
        <f t="shared" si="122"/>
        <v>0</v>
      </c>
      <c r="K1341">
        <f t="shared" si="123"/>
        <v>0</v>
      </c>
      <c r="L1341">
        <f t="shared" si="124"/>
        <v>0</v>
      </c>
      <c r="M1341">
        <f t="shared" si="125"/>
        <v>0</v>
      </c>
    </row>
    <row r="1342" spans="1:13" x14ac:dyDescent="0.25">
      <c r="A1342" s="4"/>
      <c r="B1342" s="4"/>
      <c r="C1342" s="4">
        <f t="shared" ca="1" si="120"/>
        <v>2020</v>
      </c>
      <c r="D1342" s="4"/>
      <c r="E1342" s="4"/>
      <c r="F1342" s="4"/>
      <c r="G1342" s="4"/>
      <c r="H1342" s="4"/>
      <c r="I1342">
        <f t="shared" si="121"/>
        <v>0</v>
      </c>
      <c r="J1342">
        <f t="shared" si="122"/>
        <v>0</v>
      </c>
      <c r="K1342">
        <f t="shared" si="123"/>
        <v>0</v>
      </c>
      <c r="L1342">
        <f t="shared" si="124"/>
        <v>0</v>
      </c>
      <c r="M1342">
        <f t="shared" si="125"/>
        <v>0</v>
      </c>
    </row>
    <row r="1343" spans="1:13" x14ac:dyDescent="0.25">
      <c r="A1343" s="4"/>
      <c r="B1343" s="4"/>
      <c r="C1343" s="4">
        <f t="shared" ca="1" si="120"/>
        <v>2020</v>
      </c>
      <c r="D1343" s="4"/>
      <c r="E1343" s="4"/>
      <c r="F1343" s="4"/>
      <c r="G1343" s="4"/>
      <c r="H1343" s="4"/>
      <c r="I1343">
        <f t="shared" si="121"/>
        <v>0</v>
      </c>
      <c r="J1343">
        <f t="shared" si="122"/>
        <v>0</v>
      </c>
      <c r="K1343">
        <f t="shared" si="123"/>
        <v>0</v>
      </c>
      <c r="L1343">
        <f t="shared" si="124"/>
        <v>0</v>
      </c>
      <c r="M1343">
        <f t="shared" si="125"/>
        <v>0</v>
      </c>
    </row>
    <row r="1344" spans="1:13" x14ac:dyDescent="0.25">
      <c r="A1344" s="4"/>
      <c r="B1344" s="4"/>
      <c r="C1344" s="4">
        <f t="shared" ca="1" si="120"/>
        <v>2020</v>
      </c>
      <c r="D1344" s="4"/>
      <c r="E1344" s="4"/>
      <c r="F1344" s="4"/>
      <c r="G1344" s="4"/>
      <c r="H1344" s="4"/>
      <c r="I1344">
        <f t="shared" si="121"/>
        <v>0</v>
      </c>
      <c r="J1344">
        <f t="shared" si="122"/>
        <v>0</v>
      </c>
      <c r="K1344">
        <f t="shared" si="123"/>
        <v>0</v>
      </c>
      <c r="L1344">
        <f t="shared" si="124"/>
        <v>0</v>
      </c>
      <c r="M1344">
        <f t="shared" si="125"/>
        <v>0</v>
      </c>
    </row>
    <row r="1345" spans="1:13" x14ac:dyDescent="0.25">
      <c r="A1345" s="4"/>
      <c r="B1345" s="4"/>
      <c r="C1345" s="4">
        <f t="shared" ca="1" si="120"/>
        <v>2020</v>
      </c>
      <c r="D1345" s="4"/>
      <c r="E1345" s="4"/>
      <c r="F1345" s="4"/>
      <c r="G1345" s="4"/>
      <c r="H1345" s="4"/>
      <c r="I1345">
        <f t="shared" si="121"/>
        <v>0</v>
      </c>
      <c r="J1345">
        <f t="shared" si="122"/>
        <v>0</v>
      </c>
      <c r="K1345">
        <f t="shared" si="123"/>
        <v>0</v>
      </c>
      <c r="L1345">
        <f t="shared" si="124"/>
        <v>0</v>
      </c>
      <c r="M1345">
        <f t="shared" si="125"/>
        <v>0</v>
      </c>
    </row>
    <row r="1346" spans="1:13" x14ac:dyDescent="0.25">
      <c r="A1346" s="4"/>
      <c r="B1346" s="4"/>
      <c r="C1346" s="4">
        <f t="shared" ca="1" si="120"/>
        <v>2020</v>
      </c>
      <c r="D1346" s="4"/>
      <c r="E1346" s="4"/>
      <c r="F1346" s="4"/>
      <c r="G1346" s="4"/>
      <c r="H1346" s="4"/>
      <c r="I1346">
        <f t="shared" si="121"/>
        <v>0</v>
      </c>
      <c r="J1346">
        <f t="shared" si="122"/>
        <v>0</v>
      </c>
      <c r="K1346">
        <f t="shared" si="123"/>
        <v>0</v>
      </c>
      <c r="L1346">
        <f t="shared" si="124"/>
        <v>0</v>
      </c>
      <c r="M1346">
        <f t="shared" si="125"/>
        <v>0</v>
      </c>
    </row>
    <row r="1347" spans="1:13" x14ac:dyDescent="0.25">
      <c r="A1347" s="4"/>
      <c r="B1347" s="4"/>
      <c r="C1347" s="4">
        <f t="shared" ca="1" si="120"/>
        <v>2020</v>
      </c>
      <c r="D1347" s="4"/>
      <c r="E1347" s="4"/>
      <c r="F1347" s="4"/>
      <c r="G1347" s="4"/>
      <c r="H1347" s="4"/>
      <c r="I1347">
        <f t="shared" si="121"/>
        <v>0</v>
      </c>
      <c r="J1347">
        <f t="shared" si="122"/>
        <v>0</v>
      </c>
      <c r="K1347">
        <f t="shared" si="123"/>
        <v>0</v>
      </c>
      <c r="L1347">
        <f t="shared" si="124"/>
        <v>0</v>
      </c>
      <c r="M1347">
        <f t="shared" si="125"/>
        <v>0</v>
      </c>
    </row>
    <row r="1348" spans="1:13" x14ac:dyDescent="0.25">
      <c r="A1348" s="4"/>
      <c r="B1348" s="4"/>
      <c r="C1348" s="4">
        <f t="shared" ref="C1348:C1411" ca="1" si="126">YEAR(TODAY())+1</f>
        <v>2020</v>
      </c>
      <c r="D1348" s="4"/>
      <c r="E1348" s="4"/>
      <c r="F1348" s="4"/>
      <c r="G1348" s="4"/>
      <c r="H1348" s="4"/>
      <c r="I1348">
        <f t="shared" si="121"/>
        <v>0</v>
      </c>
      <c r="J1348">
        <f t="shared" si="122"/>
        <v>0</v>
      </c>
      <c r="K1348">
        <f t="shared" si="123"/>
        <v>0</v>
      </c>
      <c r="L1348">
        <f t="shared" si="124"/>
        <v>0</v>
      </c>
      <c r="M1348">
        <f t="shared" si="125"/>
        <v>0</v>
      </c>
    </row>
    <row r="1349" spans="1:13" x14ac:dyDescent="0.25">
      <c r="A1349" s="4"/>
      <c r="B1349" s="4"/>
      <c r="C1349" s="4">
        <f t="shared" ca="1" si="126"/>
        <v>2020</v>
      </c>
      <c r="D1349" s="4"/>
      <c r="E1349" s="4"/>
      <c r="F1349" s="4"/>
      <c r="G1349" s="4"/>
      <c r="H1349" s="4"/>
      <c r="I1349">
        <f t="shared" ref="I1349:I1412" si="127">IF(B1349=0,F1349/1,IF(B1349=5,ROUNDUP(F1349/1.05,0),IF(B1349=18,ROUNDUP(F1349/1.18,0),IF(B1349=27,ROUNDUP(F1349/1.27,0)))))</f>
        <v>0</v>
      </c>
      <c r="J1349">
        <f t="shared" ref="J1349:J1412" si="128">F1349-I1349</f>
        <v>0</v>
      </c>
      <c r="K1349">
        <f t="shared" ref="K1349:K1412" si="129">F1349*G1349</f>
        <v>0</v>
      </c>
      <c r="L1349">
        <f t="shared" ref="L1349:L1412" si="130">G1349*I1349</f>
        <v>0</v>
      </c>
      <c r="M1349">
        <f t="shared" ref="M1349:M1412" si="131">G1349*J1349</f>
        <v>0</v>
      </c>
    </row>
    <row r="1350" spans="1:13" x14ac:dyDescent="0.25">
      <c r="A1350" s="4"/>
      <c r="B1350" s="4"/>
      <c r="C1350" s="4">
        <f t="shared" ca="1" si="126"/>
        <v>2020</v>
      </c>
      <c r="D1350" s="4"/>
      <c r="E1350" s="4"/>
      <c r="F1350" s="4"/>
      <c r="G1350" s="4"/>
      <c r="H1350" s="4"/>
      <c r="I1350">
        <f t="shared" si="127"/>
        <v>0</v>
      </c>
      <c r="J1350">
        <f t="shared" si="128"/>
        <v>0</v>
      </c>
      <c r="K1350">
        <f t="shared" si="129"/>
        <v>0</v>
      </c>
      <c r="L1350">
        <f t="shared" si="130"/>
        <v>0</v>
      </c>
      <c r="M1350">
        <f t="shared" si="131"/>
        <v>0</v>
      </c>
    </row>
    <row r="1351" spans="1:13" x14ac:dyDescent="0.25">
      <c r="A1351" s="4"/>
      <c r="B1351" s="4"/>
      <c r="C1351" s="4">
        <f t="shared" ca="1" si="126"/>
        <v>2020</v>
      </c>
      <c r="D1351" s="4"/>
      <c r="E1351" s="4"/>
      <c r="F1351" s="4"/>
      <c r="G1351" s="4"/>
      <c r="H1351" s="4"/>
      <c r="I1351">
        <f t="shared" si="127"/>
        <v>0</v>
      </c>
      <c r="J1351">
        <f t="shared" si="128"/>
        <v>0</v>
      </c>
      <c r="K1351">
        <f t="shared" si="129"/>
        <v>0</v>
      </c>
      <c r="L1351">
        <f t="shared" si="130"/>
        <v>0</v>
      </c>
      <c r="M1351">
        <f t="shared" si="131"/>
        <v>0</v>
      </c>
    </row>
    <row r="1352" spans="1:13" x14ac:dyDescent="0.25">
      <c r="A1352" s="4"/>
      <c r="B1352" s="4"/>
      <c r="C1352" s="4">
        <f t="shared" ca="1" si="126"/>
        <v>2020</v>
      </c>
      <c r="D1352" s="4"/>
      <c r="E1352" s="4"/>
      <c r="F1352" s="4"/>
      <c r="G1352" s="4"/>
      <c r="H1352" s="4"/>
      <c r="I1352">
        <f t="shared" si="127"/>
        <v>0</v>
      </c>
      <c r="J1352">
        <f t="shared" si="128"/>
        <v>0</v>
      </c>
      <c r="K1352">
        <f t="shared" si="129"/>
        <v>0</v>
      </c>
      <c r="L1352">
        <f t="shared" si="130"/>
        <v>0</v>
      </c>
      <c r="M1352">
        <f t="shared" si="131"/>
        <v>0</v>
      </c>
    </row>
    <row r="1353" spans="1:13" x14ac:dyDescent="0.25">
      <c r="A1353" s="4"/>
      <c r="B1353" s="4"/>
      <c r="C1353" s="4">
        <f t="shared" ca="1" si="126"/>
        <v>2020</v>
      </c>
      <c r="D1353" s="4"/>
      <c r="E1353" s="4"/>
      <c r="F1353" s="4"/>
      <c r="G1353" s="4"/>
      <c r="H1353" s="4"/>
      <c r="I1353">
        <f t="shared" si="127"/>
        <v>0</v>
      </c>
      <c r="J1353">
        <f t="shared" si="128"/>
        <v>0</v>
      </c>
      <c r="K1353">
        <f t="shared" si="129"/>
        <v>0</v>
      </c>
      <c r="L1353">
        <f t="shared" si="130"/>
        <v>0</v>
      </c>
      <c r="M1353">
        <f t="shared" si="131"/>
        <v>0</v>
      </c>
    </row>
    <row r="1354" spans="1:13" x14ac:dyDescent="0.25">
      <c r="A1354" s="4"/>
      <c r="B1354" s="4"/>
      <c r="C1354" s="4">
        <f t="shared" ca="1" si="126"/>
        <v>2020</v>
      </c>
      <c r="D1354" s="4"/>
      <c r="E1354" s="4"/>
      <c r="F1354" s="4"/>
      <c r="G1354" s="4"/>
      <c r="H1354" s="4"/>
      <c r="I1354">
        <f t="shared" si="127"/>
        <v>0</v>
      </c>
      <c r="J1354">
        <f t="shared" si="128"/>
        <v>0</v>
      </c>
      <c r="K1354">
        <f t="shared" si="129"/>
        <v>0</v>
      </c>
      <c r="L1354">
        <f t="shared" si="130"/>
        <v>0</v>
      </c>
      <c r="M1354">
        <f t="shared" si="131"/>
        <v>0</v>
      </c>
    </row>
    <row r="1355" spans="1:13" x14ac:dyDescent="0.25">
      <c r="A1355" s="4"/>
      <c r="B1355" s="4"/>
      <c r="C1355" s="4">
        <f t="shared" ca="1" si="126"/>
        <v>2020</v>
      </c>
      <c r="D1355" s="4"/>
      <c r="E1355" s="4"/>
      <c r="F1355" s="4"/>
      <c r="G1355" s="4"/>
      <c r="H1355" s="4"/>
      <c r="I1355">
        <f t="shared" si="127"/>
        <v>0</v>
      </c>
      <c r="J1355">
        <f t="shared" si="128"/>
        <v>0</v>
      </c>
      <c r="K1355">
        <f t="shared" si="129"/>
        <v>0</v>
      </c>
      <c r="L1355">
        <f t="shared" si="130"/>
        <v>0</v>
      </c>
      <c r="M1355">
        <f t="shared" si="131"/>
        <v>0</v>
      </c>
    </row>
    <row r="1356" spans="1:13" x14ac:dyDescent="0.25">
      <c r="A1356" s="4"/>
      <c r="B1356" s="4"/>
      <c r="C1356" s="4">
        <f t="shared" ca="1" si="126"/>
        <v>2020</v>
      </c>
      <c r="D1356" s="4"/>
      <c r="E1356" s="4"/>
      <c r="F1356" s="4"/>
      <c r="G1356" s="4"/>
      <c r="H1356" s="4"/>
      <c r="I1356">
        <f t="shared" si="127"/>
        <v>0</v>
      </c>
      <c r="J1356">
        <f t="shared" si="128"/>
        <v>0</v>
      </c>
      <c r="K1356">
        <f t="shared" si="129"/>
        <v>0</v>
      </c>
      <c r="L1356">
        <f t="shared" si="130"/>
        <v>0</v>
      </c>
      <c r="M1356">
        <f t="shared" si="131"/>
        <v>0</v>
      </c>
    </row>
    <row r="1357" spans="1:13" x14ac:dyDescent="0.25">
      <c r="A1357" s="4"/>
      <c r="B1357" s="4"/>
      <c r="C1357" s="4">
        <f t="shared" ca="1" si="126"/>
        <v>2020</v>
      </c>
      <c r="D1357" s="4"/>
      <c r="E1357" s="4"/>
      <c r="F1357" s="4"/>
      <c r="G1357" s="4"/>
      <c r="H1357" s="4"/>
      <c r="I1357">
        <f t="shared" si="127"/>
        <v>0</v>
      </c>
      <c r="J1357">
        <f t="shared" si="128"/>
        <v>0</v>
      </c>
      <c r="K1357">
        <f t="shared" si="129"/>
        <v>0</v>
      </c>
      <c r="L1357">
        <f t="shared" si="130"/>
        <v>0</v>
      </c>
      <c r="M1357">
        <f t="shared" si="131"/>
        <v>0</v>
      </c>
    </row>
    <row r="1358" spans="1:13" x14ac:dyDescent="0.25">
      <c r="A1358" s="4"/>
      <c r="B1358" s="4"/>
      <c r="C1358" s="4">
        <f t="shared" ca="1" si="126"/>
        <v>2020</v>
      </c>
      <c r="D1358" s="4"/>
      <c r="E1358" s="4"/>
      <c r="F1358" s="4"/>
      <c r="G1358" s="4"/>
      <c r="H1358" s="4"/>
      <c r="I1358">
        <f t="shared" si="127"/>
        <v>0</v>
      </c>
      <c r="J1358">
        <f t="shared" si="128"/>
        <v>0</v>
      </c>
      <c r="K1358">
        <f t="shared" si="129"/>
        <v>0</v>
      </c>
      <c r="L1358">
        <f t="shared" si="130"/>
        <v>0</v>
      </c>
      <c r="M1358">
        <f t="shared" si="131"/>
        <v>0</v>
      </c>
    </row>
    <row r="1359" spans="1:13" x14ac:dyDescent="0.25">
      <c r="A1359" s="4"/>
      <c r="B1359" s="4"/>
      <c r="C1359" s="4">
        <f t="shared" ca="1" si="126"/>
        <v>2020</v>
      </c>
      <c r="D1359" s="4"/>
      <c r="E1359" s="4"/>
      <c r="F1359" s="4"/>
      <c r="G1359" s="4"/>
      <c r="H1359" s="4"/>
      <c r="I1359">
        <f t="shared" si="127"/>
        <v>0</v>
      </c>
      <c r="J1359">
        <f t="shared" si="128"/>
        <v>0</v>
      </c>
      <c r="K1359">
        <f t="shared" si="129"/>
        <v>0</v>
      </c>
      <c r="L1359">
        <f t="shared" si="130"/>
        <v>0</v>
      </c>
      <c r="M1359">
        <f t="shared" si="131"/>
        <v>0</v>
      </c>
    </row>
    <row r="1360" spans="1:13" x14ac:dyDescent="0.25">
      <c r="A1360" s="4"/>
      <c r="B1360" s="4"/>
      <c r="C1360" s="4">
        <f t="shared" ca="1" si="126"/>
        <v>2020</v>
      </c>
      <c r="D1360" s="4"/>
      <c r="E1360" s="4"/>
      <c r="F1360" s="4"/>
      <c r="G1360" s="4"/>
      <c r="H1360" s="4"/>
      <c r="I1360">
        <f t="shared" si="127"/>
        <v>0</v>
      </c>
      <c r="J1360">
        <f t="shared" si="128"/>
        <v>0</v>
      </c>
      <c r="K1360">
        <f t="shared" si="129"/>
        <v>0</v>
      </c>
      <c r="L1360">
        <f t="shared" si="130"/>
        <v>0</v>
      </c>
      <c r="M1360">
        <f t="shared" si="131"/>
        <v>0</v>
      </c>
    </row>
    <row r="1361" spans="1:13" x14ac:dyDescent="0.25">
      <c r="A1361" s="4"/>
      <c r="B1361" s="4"/>
      <c r="C1361" s="4">
        <f t="shared" ca="1" si="126"/>
        <v>2020</v>
      </c>
      <c r="D1361" s="4"/>
      <c r="E1361" s="4"/>
      <c r="F1361" s="4"/>
      <c r="G1361" s="4"/>
      <c r="H1361" s="4"/>
      <c r="I1361">
        <f t="shared" si="127"/>
        <v>0</v>
      </c>
      <c r="J1361">
        <f t="shared" si="128"/>
        <v>0</v>
      </c>
      <c r="K1361">
        <f t="shared" si="129"/>
        <v>0</v>
      </c>
      <c r="L1361">
        <f t="shared" si="130"/>
        <v>0</v>
      </c>
      <c r="M1361">
        <f t="shared" si="131"/>
        <v>0</v>
      </c>
    </row>
    <row r="1362" spans="1:13" x14ac:dyDescent="0.25">
      <c r="A1362" s="4"/>
      <c r="B1362" s="4"/>
      <c r="C1362" s="4">
        <f t="shared" ca="1" si="126"/>
        <v>2020</v>
      </c>
      <c r="D1362" s="4"/>
      <c r="E1362" s="4"/>
      <c r="F1362" s="4"/>
      <c r="G1362" s="4"/>
      <c r="H1362" s="4"/>
      <c r="I1362">
        <f t="shared" si="127"/>
        <v>0</v>
      </c>
      <c r="J1362">
        <f t="shared" si="128"/>
        <v>0</v>
      </c>
      <c r="K1362">
        <f t="shared" si="129"/>
        <v>0</v>
      </c>
      <c r="L1362">
        <f t="shared" si="130"/>
        <v>0</v>
      </c>
      <c r="M1362">
        <f t="shared" si="131"/>
        <v>0</v>
      </c>
    </row>
    <row r="1363" spans="1:13" x14ac:dyDescent="0.25">
      <c r="A1363" s="4"/>
      <c r="B1363" s="4"/>
      <c r="C1363" s="4">
        <f t="shared" ca="1" si="126"/>
        <v>2020</v>
      </c>
      <c r="D1363" s="4"/>
      <c r="E1363" s="4"/>
      <c r="F1363" s="4"/>
      <c r="G1363" s="4"/>
      <c r="H1363" s="4"/>
      <c r="I1363">
        <f t="shared" si="127"/>
        <v>0</v>
      </c>
      <c r="J1363">
        <f t="shared" si="128"/>
        <v>0</v>
      </c>
      <c r="K1363">
        <f t="shared" si="129"/>
        <v>0</v>
      </c>
      <c r="L1363">
        <f t="shared" si="130"/>
        <v>0</v>
      </c>
      <c r="M1363">
        <f t="shared" si="131"/>
        <v>0</v>
      </c>
    </row>
    <row r="1364" spans="1:13" x14ac:dyDescent="0.25">
      <c r="A1364" s="4"/>
      <c r="B1364" s="4"/>
      <c r="C1364" s="4">
        <f t="shared" ca="1" si="126"/>
        <v>2020</v>
      </c>
      <c r="D1364" s="4"/>
      <c r="E1364" s="4"/>
      <c r="F1364" s="4"/>
      <c r="G1364" s="4"/>
      <c r="H1364" s="4"/>
      <c r="I1364">
        <f t="shared" si="127"/>
        <v>0</v>
      </c>
      <c r="J1364">
        <f t="shared" si="128"/>
        <v>0</v>
      </c>
      <c r="K1364">
        <f t="shared" si="129"/>
        <v>0</v>
      </c>
      <c r="L1364">
        <f t="shared" si="130"/>
        <v>0</v>
      </c>
      <c r="M1364">
        <f t="shared" si="131"/>
        <v>0</v>
      </c>
    </row>
    <row r="1365" spans="1:13" x14ac:dyDescent="0.25">
      <c r="A1365" s="4"/>
      <c r="B1365" s="4"/>
      <c r="C1365" s="4">
        <f t="shared" ca="1" si="126"/>
        <v>2020</v>
      </c>
      <c r="D1365" s="4"/>
      <c r="E1365" s="4"/>
      <c r="F1365" s="4"/>
      <c r="G1365" s="4"/>
      <c r="H1365" s="4"/>
      <c r="I1365">
        <f t="shared" si="127"/>
        <v>0</v>
      </c>
      <c r="J1365">
        <f t="shared" si="128"/>
        <v>0</v>
      </c>
      <c r="K1365">
        <f t="shared" si="129"/>
        <v>0</v>
      </c>
      <c r="L1365">
        <f t="shared" si="130"/>
        <v>0</v>
      </c>
      <c r="M1365">
        <f t="shared" si="131"/>
        <v>0</v>
      </c>
    </row>
    <row r="1366" spans="1:13" x14ac:dyDescent="0.25">
      <c r="A1366" s="4"/>
      <c r="B1366" s="4"/>
      <c r="C1366" s="4">
        <f t="shared" ca="1" si="126"/>
        <v>2020</v>
      </c>
      <c r="D1366" s="4"/>
      <c r="E1366" s="4"/>
      <c r="F1366" s="4"/>
      <c r="G1366" s="4"/>
      <c r="H1366" s="4"/>
      <c r="I1366">
        <f t="shared" si="127"/>
        <v>0</v>
      </c>
      <c r="J1366">
        <f t="shared" si="128"/>
        <v>0</v>
      </c>
      <c r="K1366">
        <f t="shared" si="129"/>
        <v>0</v>
      </c>
      <c r="L1366">
        <f t="shared" si="130"/>
        <v>0</v>
      </c>
      <c r="M1366">
        <f t="shared" si="131"/>
        <v>0</v>
      </c>
    </row>
    <row r="1367" spans="1:13" x14ac:dyDescent="0.25">
      <c r="A1367" s="4"/>
      <c r="B1367" s="4"/>
      <c r="C1367" s="4">
        <f t="shared" ca="1" si="126"/>
        <v>2020</v>
      </c>
      <c r="D1367" s="4"/>
      <c r="E1367" s="4"/>
      <c r="F1367" s="4"/>
      <c r="G1367" s="4"/>
      <c r="H1367" s="4"/>
      <c r="I1367">
        <f t="shared" si="127"/>
        <v>0</v>
      </c>
      <c r="J1367">
        <f t="shared" si="128"/>
        <v>0</v>
      </c>
      <c r="K1367">
        <f t="shared" si="129"/>
        <v>0</v>
      </c>
      <c r="L1367">
        <f t="shared" si="130"/>
        <v>0</v>
      </c>
      <c r="M1367">
        <f t="shared" si="131"/>
        <v>0</v>
      </c>
    </row>
    <row r="1368" spans="1:13" x14ac:dyDescent="0.25">
      <c r="A1368" s="4"/>
      <c r="B1368" s="4"/>
      <c r="C1368" s="4">
        <f t="shared" ca="1" si="126"/>
        <v>2020</v>
      </c>
      <c r="D1368" s="4"/>
      <c r="E1368" s="4"/>
      <c r="F1368" s="4"/>
      <c r="G1368" s="4"/>
      <c r="H1368" s="4"/>
      <c r="I1368">
        <f t="shared" si="127"/>
        <v>0</v>
      </c>
      <c r="J1368">
        <f t="shared" si="128"/>
        <v>0</v>
      </c>
      <c r="K1368">
        <f t="shared" si="129"/>
        <v>0</v>
      </c>
      <c r="L1368">
        <f t="shared" si="130"/>
        <v>0</v>
      </c>
      <c r="M1368">
        <f t="shared" si="131"/>
        <v>0</v>
      </c>
    </row>
    <row r="1369" spans="1:13" x14ac:dyDescent="0.25">
      <c r="A1369" s="4"/>
      <c r="B1369" s="4"/>
      <c r="C1369" s="4">
        <f t="shared" ca="1" si="126"/>
        <v>2020</v>
      </c>
      <c r="D1369" s="4"/>
      <c r="E1369" s="4"/>
      <c r="F1369" s="4"/>
      <c r="G1369" s="4"/>
      <c r="H1369" s="4"/>
      <c r="I1369">
        <f t="shared" si="127"/>
        <v>0</v>
      </c>
      <c r="J1369">
        <f t="shared" si="128"/>
        <v>0</v>
      </c>
      <c r="K1369">
        <f t="shared" si="129"/>
        <v>0</v>
      </c>
      <c r="L1369">
        <f t="shared" si="130"/>
        <v>0</v>
      </c>
      <c r="M1369">
        <f t="shared" si="131"/>
        <v>0</v>
      </c>
    </row>
    <row r="1370" spans="1:13" x14ac:dyDescent="0.25">
      <c r="A1370" s="4"/>
      <c r="B1370" s="4"/>
      <c r="C1370" s="4">
        <f t="shared" ca="1" si="126"/>
        <v>2020</v>
      </c>
      <c r="D1370" s="4"/>
      <c r="E1370" s="4"/>
      <c r="F1370" s="4"/>
      <c r="G1370" s="4"/>
      <c r="H1370" s="4"/>
      <c r="I1370">
        <f t="shared" si="127"/>
        <v>0</v>
      </c>
      <c r="J1370">
        <f t="shared" si="128"/>
        <v>0</v>
      </c>
      <c r="K1370">
        <f t="shared" si="129"/>
        <v>0</v>
      </c>
      <c r="L1370">
        <f t="shared" si="130"/>
        <v>0</v>
      </c>
      <c r="M1370">
        <f t="shared" si="131"/>
        <v>0</v>
      </c>
    </row>
    <row r="1371" spans="1:13" x14ac:dyDescent="0.25">
      <c r="A1371" s="4"/>
      <c r="B1371" s="4"/>
      <c r="C1371" s="4">
        <f t="shared" ca="1" si="126"/>
        <v>2020</v>
      </c>
      <c r="D1371" s="4"/>
      <c r="E1371" s="4"/>
      <c r="F1371" s="4"/>
      <c r="G1371" s="4"/>
      <c r="H1371" s="4"/>
      <c r="I1371">
        <f t="shared" si="127"/>
        <v>0</v>
      </c>
      <c r="J1371">
        <f t="shared" si="128"/>
        <v>0</v>
      </c>
      <c r="K1371">
        <f t="shared" si="129"/>
        <v>0</v>
      </c>
      <c r="L1371">
        <f t="shared" si="130"/>
        <v>0</v>
      </c>
      <c r="M1371">
        <f t="shared" si="131"/>
        <v>0</v>
      </c>
    </row>
    <row r="1372" spans="1:13" x14ac:dyDescent="0.25">
      <c r="A1372" s="4"/>
      <c r="B1372" s="4"/>
      <c r="C1372" s="4">
        <f t="shared" ca="1" si="126"/>
        <v>2020</v>
      </c>
      <c r="D1372" s="4"/>
      <c r="E1372" s="4"/>
      <c r="F1372" s="4"/>
      <c r="G1372" s="4"/>
      <c r="H1372" s="4"/>
      <c r="I1372">
        <f t="shared" si="127"/>
        <v>0</v>
      </c>
      <c r="J1372">
        <f t="shared" si="128"/>
        <v>0</v>
      </c>
      <c r="K1372">
        <f t="shared" si="129"/>
        <v>0</v>
      </c>
      <c r="L1372">
        <f t="shared" si="130"/>
        <v>0</v>
      </c>
      <c r="M1372">
        <f t="shared" si="131"/>
        <v>0</v>
      </c>
    </row>
    <row r="1373" spans="1:13" x14ac:dyDescent="0.25">
      <c r="A1373" s="4"/>
      <c r="B1373" s="4"/>
      <c r="C1373" s="4">
        <f t="shared" ca="1" si="126"/>
        <v>2020</v>
      </c>
      <c r="D1373" s="4"/>
      <c r="E1373" s="4"/>
      <c r="F1373" s="4"/>
      <c r="G1373" s="4"/>
      <c r="H1373" s="4"/>
      <c r="I1373">
        <f t="shared" si="127"/>
        <v>0</v>
      </c>
      <c r="J1373">
        <f t="shared" si="128"/>
        <v>0</v>
      </c>
      <c r="K1373">
        <f t="shared" si="129"/>
        <v>0</v>
      </c>
      <c r="L1373">
        <f t="shared" si="130"/>
        <v>0</v>
      </c>
      <c r="M1373">
        <f t="shared" si="131"/>
        <v>0</v>
      </c>
    </row>
    <row r="1374" spans="1:13" x14ac:dyDescent="0.25">
      <c r="A1374" s="4"/>
      <c r="B1374" s="4"/>
      <c r="C1374" s="4">
        <f t="shared" ca="1" si="126"/>
        <v>2020</v>
      </c>
      <c r="D1374" s="4"/>
      <c r="E1374" s="4"/>
      <c r="F1374" s="4"/>
      <c r="G1374" s="4"/>
      <c r="H1374" s="4"/>
      <c r="I1374">
        <f t="shared" si="127"/>
        <v>0</v>
      </c>
      <c r="J1374">
        <f t="shared" si="128"/>
        <v>0</v>
      </c>
      <c r="K1374">
        <f t="shared" si="129"/>
        <v>0</v>
      </c>
      <c r="L1374">
        <f t="shared" si="130"/>
        <v>0</v>
      </c>
      <c r="M1374">
        <f t="shared" si="131"/>
        <v>0</v>
      </c>
    </row>
    <row r="1375" spans="1:13" x14ac:dyDescent="0.25">
      <c r="A1375" s="4"/>
      <c r="B1375" s="4"/>
      <c r="C1375" s="4">
        <f t="shared" ca="1" si="126"/>
        <v>2020</v>
      </c>
      <c r="D1375" s="4"/>
      <c r="E1375" s="4"/>
      <c r="F1375" s="4"/>
      <c r="G1375" s="4"/>
      <c r="H1375" s="4"/>
      <c r="I1375">
        <f t="shared" si="127"/>
        <v>0</v>
      </c>
      <c r="J1375">
        <f t="shared" si="128"/>
        <v>0</v>
      </c>
      <c r="K1375">
        <f t="shared" si="129"/>
        <v>0</v>
      </c>
      <c r="L1375">
        <f t="shared" si="130"/>
        <v>0</v>
      </c>
      <c r="M1375">
        <f t="shared" si="131"/>
        <v>0</v>
      </c>
    </row>
    <row r="1376" spans="1:13" x14ac:dyDescent="0.25">
      <c r="A1376" s="4"/>
      <c r="B1376" s="4"/>
      <c r="C1376" s="4">
        <f t="shared" ca="1" si="126"/>
        <v>2020</v>
      </c>
      <c r="D1376" s="4"/>
      <c r="E1376" s="4"/>
      <c r="F1376" s="4"/>
      <c r="G1376" s="4"/>
      <c r="H1376" s="4"/>
      <c r="I1376">
        <f t="shared" si="127"/>
        <v>0</v>
      </c>
      <c r="J1376">
        <f t="shared" si="128"/>
        <v>0</v>
      </c>
      <c r="K1376">
        <f t="shared" si="129"/>
        <v>0</v>
      </c>
      <c r="L1376">
        <f t="shared" si="130"/>
        <v>0</v>
      </c>
      <c r="M1376">
        <f t="shared" si="131"/>
        <v>0</v>
      </c>
    </row>
    <row r="1377" spans="1:13" x14ac:dyDescent="0.25">
      <c r="A1377" s="4"/>
      <c r="B1377" s="4"/>
      <c r="C1377" s="4">
        <f t="shared" ca="1" si="126"/>
        <v>2020</v>
      </c>
      <c r="D1377" s="4"/>
      <c r="E1377" s="4"/>
      <c r="F1377" s="4"/>
      <c r="G1377" s="4"/>
      <c r="H1377" s="4"/>
      <c r="I1377">
        <f t="shared" si="127"/>
        <v>0</v>
      </c>
      <c r="J1377">
        <f t="shared" si="128"/>
        <v>0</v>
      </c>
      <c r="K1377">
        <f t="shared" si="129"/>
        <v>0</v>
      </c>
      <c r="L1377">
        <f t="shared" si="130"/>
        <v>0</v>
      </c>
      <c r="M1377">
        <f t="shared" si="131"/>
        <v>0</v>
      </c>
    </row>
    <row r="1378" spans="1:13" x14ac:dyDescent="0.25">
      <c r="A1378" s="4"/>
      <c r="B1378" s="4"/>
      <c r="C1378" s="4">
        <f t="shared" ca="1" si="126"/>
        <v>2020</v>
      </c>
      <c r="D1378" s="4"/>
      <c r="E1378" s="4"/>
      <c r="F1378" s="4"/>
      <c r="G1378" s="4"/>
      <c r="H1378" s="4"/>
      <c r="I1378">
        <f t="shared" si="127"/>
        <v>0</v>
      </c>
      <c r="J1378">
        <f t="shared" si="128"/>
        <v>0</v>
      </c>
      <c r="K1378">
        <f t="shared" si="129"/>
        <v>0</v>
      </c>
      <c r="L1378">
        <f t="shared" si="130"/>
        <v>0</v>
      </c>
      <c r="M1378">
        <f t="shared" si="131"/>
        <v>0</v>
      </c>
    </row>
    <row r="1379" spans="1:13" x14ac:dyDescent="0.25">
      <c r="A1379" s="4"/>
      <c r="B1379" s="4"/>
      <c r="C1379" s="4">
        <f t="shared" ca="1" si="126"/>
        <v>2020</v>
      </c>
      <c r="D1379" s="4"/>
      <c r="E1379" s="4"/>
      <c r="F1379" s="4"/>
      <c r="G1379" s="4"/>
      <c r="H1379" s="4"/>
      <c r="I1379">
        <f t="shared" si="127"/>
        <v>0</v>
      </c>
      <c r="J1379">
        <f t="shared" si="128"/>
        <v>0</v>
      </c>
      <c r="K1379">
        <f t="shared" si="129"/>
        <v>0</v>
      </c>
      <c r="L1379">
        <f t="shared" si="130"/>
        <v>0</v>
      </c>
      <c r="M1379">
        <f t="shared" si="131"/>
        <v>0</v>
      </c>
    </row>
    <row r="1380" spans="1:13" x14ac:dyDescent="0.25">
      <c r="A1380" s="4"/>
      <c r="B1380" s="4"/>
      <c r="C1380" s="4">
        <f t="shared" ca="1" si="126"/>
        <v>2020</v>
      </c>
      <c r="D1380" s="4"/>
      <c r="E1380" s="4"/>
      <c r="F1380" s="4"/>
      <c r="G1380" s="4"/>
      <c r="H1380" s="4"/>
      <c r="I1380">
        <f t="shared" si="127"/>
        <v>0</v>
      </c>
      <c r="J1380">
        <f t="shared" si="128"/>
        <v>0</v>
      </c>
      <c r="K1380">
        <f t="shared" si="129"/>
        <v>0</v>
      </c>
      <c r="L1380">
        <f t="shared" si="130"/>
        <v>0</v>
      </c>
      <c r="M1380">
        <f t="shared" si="131"/>
        <v>0</v>
      </c>
    </row>
    <row r="1381" spans="1:13" x14ac:dyDescent="0.25">
      <c r="A1381" s="4"/>
      <c r="B1381" s="4"/>
      <c r="C1381" s="4">
        <f t="shared" ca="1" si="126"/>
        <v>2020</v>
      </c>
      <c r="D1381" s="4"/>
      <c r="E1381" s="4"/>
      <c r="F1381" s="4"/>
      <c r="G1381" s="4"/>
      <c r="H1381" s="4"/>
      <c r="I1381">
        <f t="shared" si="127"/>
        <v>0</v>
      </c>
      <c r="J1381">
        <f t="shared" si="128"/>
        <v>0</v>
      </c>
      <c r="K1381">
        <f t="shared" si="129"/>
        <v>0</v>
      </c>
      <c r="L1381">
        <f t="shared" si="130"/>
        <v>0</v>
      </c>
      <c r="M1381">
        <f t="shared" si="131"/>
        <v>0</v>
      </c>
    </row>
    <row r="1382" spans="1:13" x14ac:dyDescent="0.25">
      <c r="A1382" s="4"/>
      <c r="B1382" s="4"/>
      <c r="C1382" s="4">
        <f t="shared" ca="1" si="126"/>
        <v>2020</v>
      </c>
      <c r="D1382" s="4"/>
      <c r="E1382" s="4"/>
      <c r="F1382" s="4"/>
      <c r="G1382" s="4"/>
      <c r="H1382" s="4"/>
      <c r="I1382">
        <f t="shared" si="127"/>
        <v>0</v>
      </c>
      <c r="J1382">
        <f t="shared" si="128"/>
        <v>0</v>
      </c>
      <c r="K1382">
        <f t="shared" si="129"/>
        <v>0</v>
      </c>
      <c r="L1382">
        <f t="shared" si="130"/>
        <v>0</v>
      </c>
      <c r="M1382">
        <f t="shared" si="131"/>
        <v>0</v>
      </c>
    </row>
    <row r="1383" spans="1:13" x14ac:dyDescent="0.25">
      <c r="A1383" s="4"/>
      <c r="B1383" s="4"/>
      <c r="C1383" s="4">
        <f t="shared" ca="1" si="126"/>
        <v>2020</v>
      </c>
      <c r="D1383" s="4"/>
      <c r="E1383" s="4"/>
      <c r="F1383" s="4"/>
      <c r="G1383" s="4"/>
      <c r="H1383" s="4"/>
      <c r="I1383">
        <f t="shared" si="127"/>
        <v>0</v>
      </c>
      <c r="J1383">
        <f t="shared" si="128"/>
        <v>0</v>
      </c>
      <c r="K1383">
        <f t="shared" si="129"/>
        <v>0</v>
      </c>
      <c r="L1383">
        <f t="shared" si="130"/>
        <v>0</v>
      </c>
      <c r="M1383">
        <f t="shared" si="131"/>
        <v>0</v>
      </c>
    </row>
    <row r="1384" spans="1:13" x14ac:dyDescent="0.25">
      <c r="A1384" s="4"/>
      <c r="B1384" s="4"/>
      <c r="C1384" s="4">
        <f t="shared" ca="1" si="126"/>
        <v>2020</v>
      </c>
      <c r="D1384" s="4"/>
      <c r="E1384" s="4"/>
      <c r="F1384" s="4"/>
      <c r="G1384" s="4"/>
      <c r="H1384" s="4"/>
      <c r="I1384">
        <f t="shared" si="127"/>
        <v>0</v>
      </c>
      <c r="J1384">
        <f t="shared" si="128"/>
        <v>0</v>
      </c>
      <c r="K1384">
        <f t="shared" si="129"/>
        <v>0</v>
      </c>
      <c r="L1384">
        <f t="shared" si="130"/>
        <v>0</v>
      </c>
      <c r="M1384">
        <f t="shared" si="131"/>
        <v>0</v>
      </c>
    </row>
    <row r="1385" spans="1:13" x14ac:dyDescent="0.25">
      <c r="A1385" s="4"/>
      <c r="B1385" s="4"/>
      <c r="C1385" s="4">
        <f t="shared" ca="1" si="126"/>
        <v>2020</v>
      </c>
      <c r="D1385" s="4"/>
      <c r="E1385" s="4"/>
      <c r="F1385" s="4"/>
      <c r="G1385" s="4"/>
      <c r="H1385" s="4"/>
      <c r="I1385">
        <f t="shared" si="127"/>
        <v>0</v>
      </c>
      <c r="J1385">
        <f t="shared" si="128"/>
        <v>0</v>
      </c>
      <c r="K1385">
        <f t="shared" si="129"/>
        <v>0</v>
      </c>
      <c r="L1385">
        <f t="shared" si="130"/>
        <v>0</v>
      </c>
      <c r="M1385">
        <f t="shared" si="131"/>
        <v>0</v>
      </c>
    </row>
    <row r="1386" spans="1:13" x14ac:dyDescent="0.25">
      <c r="A1386" s="4"/>
      <c r="B1386" s="4"/>
      <c r="C1386" s="4">
        <f t="shared" ca="1" si="126"/>
        <v>2020</v>
      </c>
      <c r="D1386" s="4"/>
      <c r="E1386" s="4"/>
      <c r="F1386" s="4"/>
      <c r="G1386" s="4"/>
      <c r="H1386" s="4"/>
      <c r="I1386">
        <f t="shared" si="127"/>
        <v>0</v>
      </c>
      <c r="J1386">
        <f t="shared" si="128"/>
        <v>0</v>
      </c>
      <c r="K1386">
        <f t="shared" si="129"/>
        <v>0</v>
      </c>
      <c r="L1386">
        <f t="shared" si="130"/>
        <v>0</v>
      </c>
      <c r="M1386">
        <f t="shared" si="131"/>
        <v>0</v>
      </c>
    </row>
    <row r="1387" spans="1:13" x14ac:dyDescent="0.25">
      <c r="A1387" s="4"/>
      <c r="B1387" s="4"/>
      <c r="C1387" s="4">
        <f t="shared" ca="1" si="126"/>
        <v>2020</v>
      </c>
      <c r="D1387" s="4"/>
      <c r="E1387" s="4"/>
      <c r="F1387" s="4"/>
      <c r="G1387" s="4"/>
      <c r="H1387" s="4"/>
      <c r="I1387">
        <f t="shared" si="127"/>
        <v>0</v>
      </c>
      <c r="J1387">
        <f t="shared" si="128"/>
        <v>0</v>
      </c>
      <c r="K1387">
        <f t="shared" si="129"/>
        <v>0</v>
      </c>
      <c r="L1387">
        <f t="shared" si="130"/>
        <v>0</v>
      </c>
      <c r="M1387">
        <f t="shared" si="131"/>
        <v>0</v>
      </c>
    </row>
    <row r="1388" spans="1:13" x14ac:dyDescent="0.25">
      <c r="A1388" s="4"/>
      <c r="B1388" s="4"/>
      <c r="C1388" s="4">
        <f t="shared" ca="1" si="126"/>
        <v>2020</v>
      </c>
      <c r="D1388" s="4"/>
      <c r="E1388" s="4"/>
      <c r="F1388" s="4"/>
      <c r="G1388" s="4"/>
      <c r="H1388" s="4"/>
      <c r="I1388">
        <f t="shared" si="127"/>
        <v>0</v>
      </c>
      <c r="J1388">
        <f t="shared" si="128"/>
        <v>0</v>
      </c>
      <c r="K1388">
        <f t="shared" si="129"/>
        <v>0</v>
      </c>
      <c r="L1388">
        <f t="shared" si="130"/>
        <v>0</v>
      </c>
      <c r="M1388">
        <f t="shared" si="131"/>
        <v>0</v>
      </c>
    </row>
    <row r="1389" spans="1:13" x14ac:dyDescent="0.25">
      <c r="A1389" s="4"/>
      <c r="B1389" s="4"/>
      <c r="C1389" s="4">
        <f t="shared" ca="1" si="126"/>
        <v>2020</v>
      </c>
      <c r="D1389" s="4"/>
      <c r="E1389" s="4"/>
      <c r="F1389" s="4"/>
      <c r="G1389" s="4"/>
      <c r="H1389" s="4"/>
      <c r="I1389">
        <f t="shared" si="127"/>
        <v>0</v>
      </c>
      <c r="J1389">
        <f t="shared" si="128"/>
        <v>0</v>
      </c>
      <c r="K1389">
        <f t="shared" si="129"/>
        <v>0</v>
      </c>
      <c r="L1389">
        <f t="shared" si="130"/>
        <v>0</v>
      </c>
      <c r="M1389">
        <f t="shared" si="131"/>
        <v>0</v>
      </c>
    </row>
    <row r="1390" spans="1:13" x14ac:dyDescent="0.25">
      <c r="A1390" s="4"/>
      <c r="B1390" s="4"/>
      <c r="C1390" s="4">
        <f t="shared" ca="1" si="126"/>
        <v>2020</v>
      </c>
      <c r="D1390" s="4"/>
      <c r="E1390" s="4"/>
      <c r="F1390" s="4"/>
      <c r="G1390" s="4"/>
      <c r="H1390" s="4"/>
      <c r="I1390">
        <f t="shared" si="127"/>
        <v>0</v>
      </c>
      <c r="J1390">
        <f t="shared" si="128"/>
        <v>0</v>
      </c>
      <c r="K1390">
        <f t="shared" si="129"/>
        <v>0</v>
      </c>
      <c r="L1390">
        <f t="shared" si="130"/>
        <v>0</v>
      </c>
      <c r="M1390">
        <f t="shared" si="131"/>
        <v>0</v>
      </c>
    </row>
    <row r="1391" spans="1:13" x14ac:dyDescent="0.25">
      <c r="A1391" s="4"/>
      <c r="B1391" s="4"/>
      <c r="C1391" s="4">
        <f t="shared" ca="1" si="126"/>
        <v>2020</v>
      </c>
      <c r="D1391" s="4"/>
      <c r="E1391" s="4"/>
      <c r="F1391" s="4"/>
      <c r="G1391" s="4"/>
      <c r="H1391" s="4"/>
      <c r="I1391">
        <f t="shared" si="127"/>
        <v>0</v>
      </c>
      <c r="J1391">
        <f t="shared" si="128"/>
        <v>0</v>
      </c>
      <c r="K1391">
        <f t="shared" si="129"/>
        <v>0</v>
      </c>
      <c r="L1391">
        <f t="shared" si="130"/>
        <v>0</v>
      </c>
      <c r="M1391">
        <f t="shared" si="131"/>
        <v>0</v>
      </c>
    </row>
    <row r="1392" spans="1:13" x14ac:dyDescent="0.25">
      <c r="A1392" s="4"/>
      <c r="B1392" s="4"/>
      <c r="C1392" s="4">
        <f t="shared" ca="1" si="126"/>
        <v>2020</v>
      </c>
      <c r="D1392" s="4"/>
      <c r="E1392" s="4"/>
      <c r="F1392" s="4"/>
      <c r="G1392" s="4"/>
      <c r="H1392" s="4"/>
      <c r="I1392">
        <f t="shared" si="127"/>
        <v>0</v>
      </c>
      <c r="J1392">
        <f t="shared" si="128"/>
        <v>0</v>
      </c>
      <c r="K1392">
        <f t="shared" si="129"/>
        <v>0</v>
      </c>
      <c r="L1392">
        <f t="shared" si="130"/>
        <v>0</v>
      </c>
      <c r="M1392">
        <f t="shared" si="131"/>
        <v>0</v>
      </c>
    </row>
    <row r="1393" spans="1:13" x14ac:dyDescent="0.25">
      <c r="A1393" s="4"/>
      <c r="B1393" s="4"/>
      <c r="C1393" s="4">
        <f t="shared" ca="1" si="126"/>
        <v>2020</v>
      </c>
      <c r="D1393" s="4"/>
      <c r="E1393" s="4"/>
      <c r="F1393" s="4"/>
      <c r="G1393" s="4"/>
      <c r="H1393" s="4"/>
      <c r="I1393">
        <f t="shared" si="127"/>
        <v>0</v>
      </c>
      <c r="J1393">
        <f t="shared" si="128"/>
        <v>0</v>
      </c>
      <c r="K1393">
        <f t="shared" si="129"/>
        <v>0</v>
      </c>
      <c r="L1393">
        <f t="shared" si="130"/>
        <v>0</v>
      </c>
      <c r="M1393">
        <f t="shared" si="131"/>
        <v>0</v>
      </c>
    </row>
    <row r="1394" spans="1:13" x14ac:dyDescent="0.25">
      <c r="A1394" s="4"/>
      <c r="B1394" s="4"/>
      <c r="C1394" s="4">
        <f t="shared" ca="1" si="126"/>
        <v>2020</v>
      </c>
      <c r="D1394" s="4"/>
      <c r="E1394" s="4"/>
      <c r="F1394" s="4"/>
      <c r="G1394" s="4"/>
      <c r="H1394" s="4"/>
      <c r="I1394">
        <f t="shared" si="127"/>
        <v>0</v>
      </c>
      <c r="J1394">
        <f t="shared" si="128"/>
        <v>0</v>
      </c>
      <c r="K1394">
        <f t="shared" si="129"/>
        <v>0</v>
      </c>
      <c r="L1394">
        <f t="shared" si="130"/>
        <v>0</v>
      </c>
      <c r="M1394">
        <f t="shared" si="131"/>
        <v>0</v>
      </c>
    </row>
    <row r="1395" spans="1:13" x14ac:dyDescent="0.25">
      <c r="A1395" s="4"/>
      <c r="B1395" s="4"/>
      <c r="C1395" s="4">
        <f t="shared" ca="1" si="126"/>
        <v>2020</v>
      </c>
      <c r="D1395" s="4"/>
      <c r="E1395" s="4"/>
      <c r="F1395" s="4"/>
      <c r="G1395" s="4"/>
      <c r="H1395" s="4"/>
      <c r="I1395">
        <f t="shared" si="127"/>
        <v>0</v>
      </c>
      <c r="J1395">
        <f t="shared" si="128"/>
        <v>0</v>
      </c>
      <c r="K1395">
        <f t="shared" si="129"/>
        <v>0</v>
      </c>
      <c r="L1395">
        <f t="shared" si="130"/>
        <v>0</v>
      </c>
      <c r="M1395">
        <f t="shared" si="131"/>
        <v>0</v>
      </c>
    </row>
    <row r="1396" spans="1:13" x14ac:dyDescent="0.25">
      <c r="A1396" s="4"/>
      <c r="B1396" s="4"/>
      <c r="C1396" s="4">
        <f t="shared" ca="1" si="126"/>
        <v>2020</v>
      </c>
      <c r="D1396" s="4"/>
      <c r="E1396" s="4"/>
      <c r="F1396" s="4"/>
      <c r="G1396" s="4"/>
      <c r="H1396" s="4"/>
      <c r="I1396">
        <f t="shared" si="127"/>
        <v>0</v>
      </c>
      <c r="J1396">
        <f t="shared" si="128"/>
        <v>0</v>
      </c>
      <c r="K1396">
        <f t="shared" si="129"/>
        <v>0</v>
      </c>
      <c r="L1396">
        <f t="shared" si="130"/>
        <v>0</v>
      </c>
      <c r="M1396">
        <f t="shared" si="131"/>
        <v>0</v>
      </c>
    </row>
    <row r="1397" spans="1:13" x14ac:dyDescent="0.25">
      <c r="A1397" s="4"/>
      <c r="B1397" s="4"/>
      <c r="C1397" s="4">
        <f t="shared" ca="1" si="126"/>
        <v>2020</v>
      </c>
      <c r="D1397" s="4"/>
      <c r="E1397" s="4"/>
      <c r="F1397" s="4"/>
      <c r="G1397" s="4"/>
      <c r="H1397" s="4"/>
      <c r="I1397">
        <f t="shared" si="127"/>
        <v>0</v>
      </c>
      <c r="J1397">
        <f t="shared" si="128"/>
        <v>0</v>
      </c>
      <c r="K1397">
        <f t="shared" si="129"/>
        <v>0</v>
      </c>
      <c r="L1397">
        <f t="shared" si="130"/>
        <v>0</v>
      </c>
      <c r="M1397">
        <f t="shared" si="131"/>
        <v>0</v>
      </c>
    </row>
    <row r="1398" spans="1:13" x14ac:dyDescent="0.25">
      <c r="A1398" s="4"/>
      <c r="B1398" s="4"/>
      <c r="C1398" s="4">
        <f t="shared" ca="1" si="126"/>
        <v>2020</v>
      </c>
      <c r="D1398" s="4"/>
      <c r="E1398" s="4"/>
      <c r="F1398" s="4"/>
      <c r="G1398" s="4"/>
      <c r="H1398" s="4"/>
      <c r="I1398">
        <f t="shared" si="127"/>
        <v>0</v>
      </c>
      <c r="J1398">
        <f t="shared" si="128"/>
        <v>0</v>
      </c>
      <c r="K1398">
        <f t="shared" si="129"/>
        <v>0</v>
      </c>
      <c r="L1398">
        <f t="shared" si="130"/>
        <v>0</v>
      </c>
      <c r="M1398">
        <f t="shared" si="131"/>
        <v>0</v>
      </c>
    </row>
    <row r="1399" spans="1:13" x14ac:dyDescent="0.25">
      <c r="A1399" s="4"/>
      <c r="B1399" s="4"/>
      <c r="C1399" s="4">
        <f t="shared" ca="1" si="126"/>
        <v>2020</v>
      </c>
      <c r="D1399" s="4"/>
      <c r="E1399" s="4"/>
      <c r="F1399" s="4"/>
      <c r="G1399" s="4"/>
      <c r="H1399" s="4"/>
      <c r="I1399">
        <f t="shared" si="127"/>
        <v>0</v>
      </c>
      <c r="J1399">
        <f t="shared" si="128"/>
        <v>0</v>
      </c>
      <c r="K1399">
        <f t="shared" si="129"/>
        <v>0</v>
      </c>
      <c r="L1399">
        <f t="shared" si="130"/>
        <v>0</v>
      </c>
      <c r="M1399">
        <f t="shared" si="131"/>
        <v>0</v>
      </c>
    </row>
    <row r="1400" spans="1:13" x14ac:dyDescent="0.25">
      <c r="A1400" s="4"/>
      <c r="B1400" s="4"/>
      <c r="C1400" s="4">
        <f t="shared" ca="1" si="126"/>
        <v>2020</v>
      </c>
      <c r="D1400" s="4"/>
      <c r="E1400" s="4"/>
      <c r="F1400" s="4"/>
      <c r="G1400" s="4"/>
      <c r="H1400" s="4"/>
      <c r="I1400">
        <f t="shared" si="127"/>
        <v>0</v>
      </c>
      <c r="J1400">
        <f t="shared" si="128"/>
        <v>0</v>
      </c>
      <c r="K1400">
        <f t="shared" si="129"/>
        <v>0</v>
      </c>
      <c r="L1400">
        <f t="shared" si="130"/>
        <v>0</v>
      </c>
      <c r="M1400">
        <f t="shared" si="131"/>
        <v>0</v>
      </c>
    </row>
    <row r="1401" spans="1:13" x14ac:dyDescent="0.25">
      <c r="A1401" s="4"/>
      <c r="B1401" s="4"/>
      <c r="C1401" s="4">
        <f t="shared" ca="1" si="126"/>
        <v>2020</v>
      </c>
      <c r="D1401" s="4"/>
      <c r="E1401" s="4"/>
      <c r="F1401" s="4"/>
      <c r="G1401" s="4"/>
      <c r="H1401" s="4"/>
      <c r="I1401">
        <f t="shared" si="127"/>
        <v>0</v>
      </c>
      <c r="J1401">
        <f t="shared" si="128"/>
        <v>0</v>
      </c>
      <c r="K1401">
        <f t="shared" si="129"/>
        <v>0</v>
      </c>
      <c r="L1401">
        <f t="shared" si="130"/>
        <v>0</v>
      </c>
      <c r="M1401">
        <f t="shared" si="131"/>
        <v>0</v>
      </c>
    </row>
    <row r="1402" spans="1:13" x14ac:dyDescent="0.25">
      <c r="A1402" s="4"/>
      <c r="B1402" s="4"/>
      <c r="C1402" s="4">
        <f t="shared" ca="1" si="126"/>
        <v>2020</v>
      </c>
      <c r="D1402" s="4"/>
      <c r="E1402" s="4"/>
      <c r="F1402" s="4"/>
      <c r="G1402" s="4"/>
      <c r="H1402" s="4"/>
      <c r="I1402">
        <f t="shared" si="127"/>
        <v>0</v>
      </c>
      <c r="J1402">
        <f t="shared" si="128"/>
        <v>0</v>
      </c>
      <c r="K1402">
        <f t="shared" si="129"/>
        <v>0</v>
      </c>
      <c r="L1402">
        <f t="shared" si="130"/>
        <v>0</v>
      </c>
      <c r="M1402">
        <f t="shared" si="131"/>
        <v>0</v>
      </c>
    </row>
    <row r="1403" spans="1:13" x14ac:dyDescent="0.25">
      <c r="A1403" s="4"/>
      <c r="B1403" s="4"/>
      <c r="C1403" s="4">
        <f t="shared" ca="1" si="126"/>
        <v>2020</v>
      </c>
      <c r="D1403" s="4"/>
      <c r="E1403" s="4"/>
      <c r="F1403" s="4"/>
      <c r="G1403" s="4"/>
      <c r="H1403" s="4"/>
      <c r="I1403">
        <f t="shared" si="127"/>
        <v>0</v>
      </c>
      <c r="J1403">
        <f t="shared" si="128"/>
        <v>0</v>
      </c>
      <c r="K1403">
        <f t="shared" si="129"/>
        <v>0</v>
      </c>
      <c r="L1403">
        <f t="shared" si="130"/>
        <v>0</v>
      </c>
      <c r="M1403">
        <f t="shared" si="131"/>
        <v>0</v>
      </c>
    </row>
    <row r="1404" spans="1:13" x14ac:dyDescent="0.25">
      <c r="A1404" s="4"/>
      <c r="B1404" s="4"/>
      <c r="C1404" s="4">
        <f t="shared" ca="1" si="126"/>
        <v>2020</v>
      </c>
      <c r="D1404" s="4"/>
      <c r="E1404" s="4"/>
      <c r="F1404" s="4"/>
      <c r="G1404" s="4"/>
      <c r="H1404" s="4"/>
      <c r="I1404">
        <f t="shared" si="127"/>
        <v>0</v>
      </c>
      <c r="J1404">
        <f t="shared" si="128"/>
        <v>0</v>
      </c>
      <c r="K1404">
        <f t="shared" si="129"/>
        <v>0</v>
      </c>
      <c r="L1404">
        <f t="shared" si="130"/>
        <v>0</v>
      </c>
      <c r="M1404">
        <f t="shared" si="131"/>
        <v>0</v>
      </c>
    </row>
    <row r="1405" spans="1:13" x14ac:dyDescent="0.25">
      <c r="A1405" s="4"/>
      <c r="B1405" s="4"/>
      <c r="C1405" s="4">
        <f t="shared" ca="1" si="126"/>
        <v>2020</v>
      </c>
      <c r="D1405" s="4"/>
      <c r="E1405" s="4"/>
      <c r="F1405" s="4"/>
      <c r="G1405" s="4"/>
      <c r="H1405" s="4"/>
      <c r="I1405">
        <f t="shared" si="127"/>
        <v>0</v>
      </c>
      <c r="J1405">
        <f t="shared" si="128"/>
        <v>0</v>
      </c>
      <c r="K1405">
        <f t="shared" si="129"/>
        <v>0</v>
      </c>
      <c r="L1405">
        <f t="shared" si="130"/>
        <v>0</v>
      </c>
      <c r="M1405">
        <f t="shared" si="131"/>
        <v>0</v>
      </c>
    </row>
    <row r="1406" spans="1:13" x14ac:dyDescent="0.25">
      <c r="A1406" s="4"/>
      <c r="B1406" s="4"/>
      <c r="C1406" s="4">
        <f t="shared" ca="1" si="126"/>
        <v>2020</v>
      </c>
      <c r="D1406" s="4"/>
      <c r="E1406" s="4"/>
      <c r="F1406" s="4"/>
      <c r="G1406" s="4"/>
      <c r="H1406" s="4"/>
      <c r="I1406">
        <f t="shared" si="127"/>
        <v>0</v>
      </c>
      <c r="J1406">
        <f t="shared" si="128"/>
        <v>0</v>
      </c>
      <c r="K1406">
        <f t="shared" si="129"/>
        <v>0</v>
      </c>
      <c r="L1406">
        <f t="shared" si="130"/>
        <v>0</v>
      </c>
      <c r="M1406">
        <f t="shared" si="131"/>
        <v>0</v>
      </c>
    </row>
    <row r="1407" spans="1:13" x14ac:dyDescent="0.25">
      <c r="A1407" s="4"/>
      <c r="B1407" s="4"/>
      <c r="C1407" s="4">
        <f t="shared" ca="1" si="126"/>
        <v>2020</v>
      </c>
      <c r="D1407" s="4"/>
      <c r="E1407" s="4"/>
      <c r="F1407" s="4"/>
      <c r="G1407" s="4"/>
      <c r="H1407" s="4"/>
      <c r="I1407">
        <f t="shared" si="127"/>
        <v>0</v>
      </c>
      <c r="J1407">
        <f t="shared" si="128"/>
        <v>0</v>
      </c>
      <c r="K1407">
        <f t="shared" si="129"/>
        <v>0</v>
      </c>
      <c r="L1407">
        <f t="shared" si="130"/>
        <v>0</v>
      </c>
      <c r="M1407">
        <f t="shared" si="131"/>
        <v>0</v>
      </c>
    </row>
    <row r="1408" spans="1:13" x14ac:dyDescent="0.25">
      <c r="A1408" s="4"/>
      <c r="B1408" s="4"/>
      <c r="C1408" s="4">
        <f t="shared" ca="1" si="126"/>
        <v>2020</v>
      </c>
      <c r="D1408" s="4"/>
      <c r="E1408" s="4"/>
      <c r="F1408" s="4"/>
      <c r="G1408" s="4"/>
      <c r="H1408" s="4"/>
      <c r="I1408">
        <f t="shared" si="127"/>
        <v>0</v>
      </c>
      <c r="J1408">
        <f t="shared" si="128"/>
        <v>0</v>
      </c>
      <c r="K1408">
        <f t="shared" si="129"/>
        <v>0</v>
      </c>
      <c r="L1408">
        <f t="shared" si="130"/>
        <v>0</v>
      </c>
      <c r="M1408">
        <f t="shared" si="131"/>
        <v>0</v>
      </c>
    </row>
    <row r="1409" spans="1:13" x14ac:dyDescent="0.25">
      <c r="A1409" s="4"/>
      <c r="B1409" s="4"/>
      <c r="C1409" s="4">
        <f t="shared" ca="1" si="126"/>
        <v>2020</v>
      </c>
      <c r="D1409" s="4"/>
      <c r="E1409" s="4"/>
      <c r="F1409" s="4"/>
      <c r="G1409" s="4"/>
      <c r="H1409" s="4"/>
      <c r="I1409">
        <f t="shared" si="127"/>
        <v>0</v>
      </c>
      <c r="J1409">
        <f t="shared" si="128"/>
        <v>0</v>
      </c>
      <c r="K1409">
        <f t="shared" si="129"/>
        <v>0</v>
      </c>
      <c r="L1409">
        <f t="shared" si="130"/>
        <v>0</v>
      </c>
      <c r="M1409">
        <f t="shared" si="131"/>
        <v>0</v>
      </c>
    </row>
    <row r="1410" spans="1:13" x14ac:dyDescent="0.25">
      <c r="A1410" s="4"/>
      <c r="B1410" s="4"/>
      <c r="C1410" s="4">
        <f t="shared" ca="1" si="126"/>
        <v>2020</v>
      </c>
      <c r="D1410" s="4"/>
      <c r="E1410" s="4"/>
      <c r="F1410" s="4"/>
      <c r="G1410" s="4"/>
      <c r="H1410" s="4"/>
      <c r="I1410">
        <f t="shared" si="127"/>
        <v>0</v>
      </c>
      <c r="J1410">
        <f t="shared" si="128"/>
        <v>0</v>
      </c>
      <c r="K1410">
        <f t="shared" si="129"/>
        <v>0</v>
      </c>
      <c r="L1410">
        <f t="shared" si="130"/>
        <v>0</v>
      </c>
      <c r="M1410">
        <f t="shared" si="131"/>
        <v>0</v>
      </c>
    </row>
    <row r="1411" spans="1:13" x14ac:dyDescent="0.25">
      <c r="A1411" s="4"/>
      <c r="B1411" s="4"/>
      <c r="C1411" s="4">
        <f t="shared" ca="1" si="126"/>
        <v>2020</v>
      </c>
      <c r="D1411" s="4"/>
      <c r="E1411" s="4"/>
      <c r="F1411" s="4"/>
      <c r="G1411" s="4"/>
      <c r="H1411" s="4"/>
      <c r="I1411">
        <f t="shared" si="127"/>
        <v>0</v>
      </c>
      <c r="J1411">
        <f t="shared" si="128"/>
        <v>0</v>
      </c>
      <c r="K1411">
        <f t="shared" si="129"/>
        <v>0</v>
      </c>
      <c r="L1411">
        <f t="shared" si="130"/>
        <v>0</v>
      </c>
      <c r="M1411">
        <f t="shared" si="131"/>
        <v>0</v>
      </c>
    </row>
    <row r="1412" spans="1:13" x14ac:dyDescent="0.25">
      <c r="A1412" s="4"/>
      <c r="B1412" s="4"/>
      <c r="C1412" s="4">
        <f t="shared" ref="C1412:C1475" ca="1" si="132">YEAR(TODAY())+1</f>
        <v>2020</v>
      </c>
      <c r="D1412" s="4"/>
      <c r="E1412" s="4"/>
      <c r="F1412" s="4"/>
      <c r="G1412" s="4"/>
      <c r="H1412" s="4"/>
      <c r="I1412">
        <f t="shared" si="127"/>
        <v>0</v>
      </c>
      <c r="J1412">
        <f t="shared" si="128"/>
        <v>0</v>
      </c>
      <c r="K1412">
        <f t="shared" si="129"/>
        <v>0</v>
      </c>
      <c r="L1412">
        <f t="shared" si="130"/>
        <v>0</v>
      </c>
      <c r="M1412">
        <f t="shared" si="131"/>
        <v>0</v>
      </c>
    </row>
    <row r="1413" spans="1:13" x14ac:dyDescent="0.25">
      <c r="A1413" s="4"/>
      <c r="B1413" s="4"/>
      <c r="C1413" s="4">
        <f t="shared" ca="1" si="132"/>
        <v>2020</v>
      </c>
      <c r="D1413" s="4"/>
      <c r="E1413" s="4"/>
      <c r="F1413" s="4"/>
      <c r="G1413" s="4"/>
      <c r="H1413" s="4"/>
      <c r="I1413">
        <f t="shared" ref="I1413:I1476" si="133">IF(B1413=0,F1413/1,IF(B1413=5,ROUNDUP(F1413/1.05,0),IF(B1413=18,ROUNDUP(F1413/1.18,0),IF(B1413=27,ROUNDUP(F1413/1.27,0)))))</f>
        <v>0</v>
      </c>
      <c r="J1413">
        <f t="shared" ref="J1413:J1476" si="134">F1413-I1413</f>
        <v>0</v>
      </c>
      <c r="K1413">
        <f t="shared" ref="K1413:K1476" si="135">F1413*G1413</f>
        <v>0</v>
      </c>
      <c r="L1413">
        <f t="shared" ref="L1413:L1476" si="136">G1413*I1413</f>
        <v>0</v>
      </c>
      <c r="M1413">
        <f t="shared" ref="M1413:M1476" si="137">G1413*J1413</f>
        <v>0</v>
      </c>
    </row>
    <row r="1414" spans="1:13" x14ac:dyDescent="0.25">
      <c r="A1414" s="4"/>
      <c r="B1414" s="4"/>
      <c r="C1414" s="4">
        <f t="shared" ca="1" si="132"/>
        <v>2020</v>
      </c>
      <c r="D1414" s="4"/>
      <c r="E1414" s="4"/>
      <c r="F1414" s="4"/>
      <c r="G1414" s="4"/>
      <c r="H1414" s="4"/>
      <c r="I1414">
        <f t="shared" si="133"/>
        <v>0</v>
      </c>
      <c r="J1414">
        <f t="shared" si="134"/>
        <v>0</v>
      </c>
      <c r="K1414">
        <f t="shared" si="135"/>
        <v>0</v>
      </c>
      <c r="L1414">
        <f t="shared" si="136"/>
        <v>0</v>
      </c>
      <c r="M1414">
        <f t="shared" si="137"/>
        <v>0</v>
      </c>
    </row>
    <row r="1415" spans="1:13" x14ac:dyDescent="0.25">
      <c r="A1415" s="4"/>
      <c r="B1415" s="4"/>
      <c r="C1415" s="4">
        <f t="shared" ca="1" si="132"/>
        <v>2020</v>
      </c>
      <c r="D1415" s="4"/>
      <c r="E1415" s="4"/>
      <c r="F1415" s="4"/>
      <c r="G1415" s="4"/>
      <c r="H1415" s="4"/>
      <c r="I1415">
        <f t="shared" si="133"/>
        <v>0</v>
      </c>
      <c r="J1415">
        <f t="shared" si="134"/>
        <v>0</v>
      </c>
      <c r="K1415">
        <f t="shared" si="135"/>
        <v>0</v>
      </c>
      <c r="L1415">
        <f t="shared" si="136"/>
        <v>0</v>
      </c>
      <c r="M1415">
        <f t="shared" si="137"/>
        <v>0</v>
      </c>
    </row>
    <row r="1416" spans="1:13" x14ac:dyDescent="0.25">
      <c r="A1416" s="4"/>
      <c r="B1416" s="4"/>
      <c r="C1416" s="4">
        <f t="shared" ca="1" si="132"/>
        <v>2020</v>
      </c>
      <c r="D1416" s="4"/>
      <c r="E1416" s="4"/>
      <c r="F1416" s="4"/>
      <c r="G1416" s="4"/>
      <c r="H1416" s="4"/>
      <c r="I1416">
        <f t="shared" si="133"/>
        <v>0</v>
      </c>
      <c r="J1416">
        <f t="shared" si="134"/>
        <v>0</v>
      </c>
      <c r="K1416">
        <f t="shared" si="135"/>
        <v>0</v>
      </c>
      <c r="L1416">
        <f t="shared" si="136"/>
        <v>0</v>
      </c>
      <c r="M1416">
        <f t="shared" si="137"/>
        <v>0</v>
      </c>
    </row>
    <row r="1417" spans="1:13" x14ac:dyDescent="0.25">
      <c r="A1417" s="4"/>
      <c r="B1417" s="4"/>
      <c r="C1417" s="4">
        <f t="shared" ca="1" si="132"/>
        <v>2020</v>
      </c>
      <c r="D1417" s="4"/>
      <c r="E1417" s="4"/>
      <c r="F1417" s="4"/>
      <c r="G1417" s="4"/>
      <c r="H1417" s="4"/>
      <c r="I1417">
        <f t="shared" si="133"/>
        <v>0</v>
      </c>
      <c r="J1417">
        <f t="shared" si="134"/>
        <v>0</v>
      </c>
      <c r="K1417">
        <f t="shared" si="135"/>
        <v>0</v>
      </c>
      <c r="L1417">
        <f t="shared" si="136"/>
        <v>0</v>
      </c>
      <c r="M1417">
        <f t="shared" si="137"/>
        <v>0</v>
      </c>
    </row>
    <row r="1418" spans="1:13" x14ac:dyDescent="0.25">
      <c r="A1418" s="4"/>
      <c r="B1418" s="4"/>
      <c r="C1418" s="4">
        <f t="shared" ca="1" si="132"/>
        <v>2020</v>
      </c>
      <c r="D1418" s="4"/>
      <c r="E1418" s="4"/>
      <c r="F1418" s="4"/>
      <c r="G1418" s="4"/>
      <c r="H1418" s="4"/>
      <c r="I1418">
        <f t="shared" si="133"/>
        <v>0</v>
      </c>
      <c r="J1418">
        <f t="shared" si="134"/>
        <v>0</v>
      </c>
      <c r="K1418">
        <f t="shared" si="135"/>
        <v>0</v>
      </c>
      <c r="L1418">
        <f t="shared" si="136"/>
        <v>0</v>
      </c>
      <c r="M1418">
        <f t="shared" si="137"/>
        <v>0</v>
      </c>
    </row>
    <row r="1419" spans="1:13" x14ac:dyDescent="0.25">
      <c r="A1419" s="4"/>
      <c r="B1419" s="4"/>
      <c r="C1419" s="4">
        <f t="shared" ca="1" si="132"/>
        <v>2020</v>
      </c>
      <c r="D1419" s="4"/>
      <c r="E1419" s="4"/>
      <c r="F1419" s="4"/>
      <c r="G1419" s="4"/>
      <c r="H1419" s="4"/>
      <c r="I1419">
        <f t="shared" si="133"/>
        <v>0</v>
      </c>
      <c r="J1419">
        <f t="shared" si="134"/>
        <v>0</v>
      </c>
      <c r="K1419">
        <f t="shared" si="135"/>
        <v>0</v>
      </c>
      <c r="L1419">
        <f t="shared" si="136"/>
        <v>0</v>
      </c>
      <c r="M1419">
        <f t="shared" si="137"/>
        <v>0</v>
      </c>
    </row>
    <row r="1420" spans="1:13" x14ac:dyDescent="0.25">
      <c r="A1420" s="4"/>
      <c r="B1420" s="4"/>
      <c r="C1420" s="4">
        <f t="shared" ca="1" si="132"/>
        <v>2020</v>
      </c>
      <c r="D1420" s="4"/>
      <c r="E1420" s="4"/>
      <c r="F1420" s="4"/>
      <c r="G1420" s="4"/>
      <c r="H1420" s="4"/>
      <c r="I1420">
        <f t="shared" si="133"/>
        <v>0</v>
      </c>
      <c r="J1420">
        <f t="shared" si="134"/>
        <v>0</v>
      </c>
      <c r="K1420">
        <f t="shared" si="135"/>
        <v>0</v>
      </c>
      <c r="L1420">
        <f t="shared" si="136"/>
        <v>0</v>
      </c>
      <c r="M1420">
        <f t="shared" si="137"/>
        <v>0</v>
      </c>
    </row>
    <row r="1421" spans="1:13" x14ac:dyDescent="0.25">
      <c r="A1421" s="4"/>
      <c r="B1421" s="4"/>
      <c r="C1421" s="4">
        <f t="shared" ca="1" si="132"/>
        <v>2020</v>
      </c>
      <c r="D1421" s="4"/>
      <c r="E1421" s="4"/>
      <c r="F1421" s="4"/>
      <c r="G1421" s="4"/>
      <c r="H1421" s="4"/>
      <c r="I1421">
        <f t="shared" si="133"/>
        <v>0</v>
      </c>
      <c r="J1421">
        <f t="shared" si="134"/>
        <v>0</v>
      </c>
      <c r="K1421">
        <f t="shared" si="135"/>
        <v>0</v>
      </c>
      <c r="L1421">
        <f t="shared" si="136"/>
        <v>0</v>
      </c>
      <c r="M1421">
        <f t="shared" si="137"/>
        <v>0</v>
      </c>
    </row>
    <row r="1422" spans="1:13" x14ac:dyDescent="0.25">
      <c r="A1422" s="4"/>
      <c r="B1422" s="4"/>
      <c r="C1422" s="4">
        <f t="shared" ca="1" si="132"/>
        <v>2020</v>
      </c>
      <c r="D1422" s="4"/>
      <c r="E1422" s="4"/>
      <c r="F1422" s="4"/>
      <c r="G1422" s="4"/>
      <c r="H1422" s="4"/>
      <c r="I1422">
        <f t="shared" si="133"/>
        <v>0</v>
      </c>
      <c r="J1422">
        <f t="shared" si="134"/>
        <v>0</v>
      </c>
      <c r="K1422">
        <f t="shared" si="135"/>
        <v>0</v>
      </c>
      <c r="L1422">
        <f t="shared" si="136"/>
        <v>0</v>
      </c>
      <c r="M1422">
        <f t="shared" si="137"/>
        <v>0</v>
      </c>
    </row>
    <row r="1423" spans="1:13" x14ac:dyDescent="0.25">
      <c r="A1423" s="4"/>
      <c r="B1423" s="4"/>
      <c r="C1423" s="4">
        <f t="shared" ca="1" si="132"/>
        <v>2020</v>
      </c>
      <c r="D1423" s="4"/>
      <c r="E1423" s="4"/>
      <c r="F1423" s="4"/>
      <c r="G1423" s="4"/>
      <c r="H1423" s="4"/>
      <c r="I1423">
        <f t="shared" si="133"/>
        <v>0</v>
      </c>
      <c r="J1423">
        <f t="shared" si="134"/>
        <v>0</v>
      </c>
      <c r="K1423">
        <f t="shared" si="135"/>
        <v>0</v>
      </c>
      <c r="L1423">
        <f t="shared" si="136"/>
        <v>0</v>
      </c>
      <c r="M1423">
        <f t="shared" si="137"/>
        <v>0</v>
      </c>
    </row>
    <row r="1424" spans="1:13" x14ac:dyDescent="0.25">
      <c r="A1424" s="4"/>
      <c r="B1424" s="4"/>
      <c r="C1424" s="4">
        <f t="shared" ca="1" si="132"/>
        <v>2020</v>
      </c>
      <c r="D1424" s="4"/>
      <c r="E1424" s="4"/>
      <c r="F1424" s="4"/>
      <c r="G1424" s="4"/>
      <c r="H1424" s="4"/>
      <c r="I1424">
        <f t="shared" si="133"/>
        <v>0</v>
      </c>
      <c r="J1424">
        <f t="shared" si="134"/>
        <v>0</v>
      </c>
      <c r="K1424">
        <f t="shared" si="135"/>
        <v>0</v>
      </c>
      <c r="L1424">
        <f t="shared" si="136"/>
        <v>0</v>
      </c>
      <c r="M1424">
        <f t="shared" si="137"/>
        <v>0</v>
      </c>
    </row>
    <row r="1425" spans="1:13" x14ac:dyDescent="0.25">
      <c r="A1425" s="4"/>
      <c r="B1425" s="4"/>
      <c r="C1425" s="4">
        <f t="shared" ca="1" si="132"/>
        <v>2020</v>
      </c>
      <c r="D1425" s="4"/>
      <c r="E1425" s="4"/>
      <c r="F1425" s="4"/>
      <c r="G1425" s="4"/>
      <c r="H1425" s="4"/>
      <c r="I1425">
        <f t="shared" si="133"/>
        <v>0</v>
      </c>
      <c r="J1425">
        <f t="shared" si="134"/>
        <v>0</v>
      </c>
      <c r="K1425">
        <f t="shared" si="135"/>
        <v>0</v>
      </c>
      <c r="L1425">
        <f t="shared" si="136"/>
        <v>0</v>
      </c>
      <c r="M1425">
        <f t="shared" si="137"/>
        <v>0</v>
      </c>
    </row>
    <row r="1426" spans="1:13" x14ac:dyDescent="0.25">
      <c r="A1426" s="4"/>
      <c r="B1426" s="4"/>
      <c r="C1426" s="4">
        <f t="shared" ca="1" si="132"/>
        <v>2020</v>
      </c>
      <c r="D1426" s="4"/>
      <c r="E1426" s="4"/>
      <c r="F1426" s="4"/>
      <c r="G1426" s="4"/>
      <c r="H1426" s="4"/>
      <c r="I1426">
        <f t="shared" si="133"/>
        <v>0</v>
      </c>
      <c r="J1426">
        <f t="shared" si="134"/>
        <v>0</v>
      </c>
      <c r="K1426">
        <f t="shared" si="135"/>
        <v>0</v>
      </c>
      <c r="L1426">
        <f t="shared" si="136"/>
        <v>0</v>
      </c>
      <c r="M1426">
        <f t="shared" si="137"/>
        <v>0</v>
      </c>
    </row>
    <row r="1427" spans="1:13" x14ac:dyDescent="0.25">
      <c r="A1427" s="4"/>
      <c r="B1427" s="4"/>
      <c r="C1427" s="4">
        <f t="shared" ca="1" si="132"/>
        <v>2020</v>
      </c>
      <c r="D1427" s="4"/>
      <c r="E1427" s="4"/>
      <c r="F1427" s="4"/>
      <c r="G1427" s="4"/>
      <c r="H1427" s="4"/>
      <c r="I1427">
        <f t="shared" si="133"/>
        <v>0</v>
      </c>
      <c r="J1427">
        <f t="shared" si="134"/>
        <v>0</v>
      </c>
      <c r="K1427">
        <f t="shared" si="135"/>
        <v>0</v>
      </c>
      <c r="L1427">
        <f t="shared" si="136"/>
        <v>0</v>
      </c>
      <c r="M1427">
        <f t="shared" si="137"/>
        <v>0</v>
      </c>
    </row>
    <row r="1428" spans="1:13" x14ac:dyDescent="0.25">
      <c r="A1428" s="4"/>
      <c r="B1428" s="4"/>
      <c r="C1428" s="4">
        <f t="shared" ca="1" si="132"/>
        <v>2020</v>
      </c>
      <c r="D1428" s="4"/>
      <c r="E1428" s="4"/>
      <c r="F1428" s="4"/>
      <c r="G1428" s="4"/>
      <c r="H1428" s="4"/>
      <c r="I1428">
        <f t="shared" si="133"/>
        <v>0</v>
      </c>
      <c r="J1428">
        <f t="shared" si="134"/>
        <v>0</v>
      </c>
      <c r="K1428">
        <f t="shared" si="135"/>
        <v>0</v>
      </c>
      <c r="L1428">
        <f t="shared" si="136"/>
        <v>0</v>
      </c>
      <c r="M1428">
        <f t="shared" si="137"/>
        <v>0</v>
      </c>
    </row>
    <row r="1429" spans="1:13" x14ac:dyDescent="0.25">
      <c r="A1429" s="4"/>
      <c r="B1429" s="4"/>
      <c r="C1429" s="4">
        <f t="shared" ca="1" si="132"/>
        <v>2020</v>
      </c>
      <c r="D1429" s="4"/>
      <c r="E1429" s="4"/>
      <c r="F1429" s="4"/>
      <c r="G1429" s="4"/>
      <c r="H1429" s="4"/>
      <c r="I1429">
        <f t="shared" si="133"/>
        <v>0</v>
      </c>
      <c r="J1429">
        <f t="shared" si="134"/>
        <v>0</v>
      </c>
      <c r="K1429">
        <f t="shared" si="135"/>
        <v>0</v>
      </c>
      <c r="L1429">
        <f t="shared" si="136"/>
        <v>0</v>
      </c>
      <c r="M1429">
        <f t="shared" si="137"/>
        <v>0</v>
      </c>
    </row>
    <row r="1430" spans="1:13" x14ac:dyDescent="0.25">
      <c r="A1430" s="4"/>
      <c r="B1430" s="4"/>
      <c r="C1430" s="4">
        <f t="shared" ca="1" si="132"/>
        <v>2020</v>
      </c>
      <c r="D1430" s="4"/>
      <c r="E1430" s="4"/>
      <c r="F1430" s="4"/>
      <c r="G1430" s="4"/>
      <c r="H1430" s="4"/>
      <c r="I1430">
        <f t="shared" si="133"/>
        <v>0</v>
      </c>
      <c r="J1430">
        <f t="shared" si="134"/>
        <v>0</v>
      </c>
      <c r="K1430">
        <f t="shared" si="135"/>
        <v>0</v>
      </c>
      <c r="L1430">
        <f t="shared" si="136"/>
        <v>0</v>
      </c>
      <c r="M1430">
        <f t="shared" si="137"/>
        <v>0</v>
      </c>
    </row>
    <row r="1431" spans="1:13" x14ac:dyDescent="0.25">
      <c r="A1431" s="4"/>
      <c r="B1431" s="4"/>
      <c r="C1431" s="4">
        <f t="shared" ca="1" si="132"/>
        <v>2020</v>
      </c>
      <c r="D1431" s="4"/>
      <c r="E1431" s="4"/>
      <c r="F1431" s="4"/>
      <c r="G1431" s="4"/>
      <c r="H1431" s="4"/>
      <c r="I1431">
        <f t="shared" si="133"/>
        <v>0</v>
      </c>
      <c r="J1431">
        <f t="shared" si="134"/>
        <v>0</v>
      </c>
      <c r="K1431">
        <f t="shared" si="135"/>
        <v>0</v>
      </c>
      <c r="L1431">
        <f t="shared" si="136"/>
        <v>0</v>
      </c>
      <c r="M1431">
        <f t="shared" si="137"/>
        <v>0</v>
      </c>
    </row>
    <row r="1432" spans="1:13" x14ac:dyDescent="0.25">
      <c r="A1432" s="4"/>
      <c r="B1432" s="4"/>
      <c r="C1432" s="4">
        <f t="shared" ca="1" si="132"/>
        <v>2020</v>
      </c>
      <c r="D1432" s="4"/>
      <c r="E1432" s="4"/>
      <c r="F1432" s="4"/>
      <c r="G1432" s="4"/>
      <c r="H1432" s="4"/>
      <c r="I1432">
        <f t="shared" si="133"/>
        <v>0</v>
      </c>
      <c r="J1432">
        <f t="shared" si="134"/>
        <v>0</v>
      </c>
      <c r="K1432">
        <f t="shared" si="135"/>
        <v>0</v>
      </c>
      <c r="L1432">
        <f t="shared" si="136"/>
        <v>0</v>
      </c>
      <c r="M1432">
        <f t="shared" si="137"/>
        <v>0</v>
      </c>
    </row>
    <row r="1433" spans="1:13" x14ac:dyDescent="0.25">
      <c r="A1433" s="4"/>
      <c r="B1433" s="4"/>
      <c r="C1433" s="4">
        <f t="shared" ca="1" si="132"/>
        <v>2020</v>
      </c>
      <c r="D1433" s="4"/>
      <c r="E1433" s="4"/>
      <c r="F1433" s="4"/>
      <c r="G1433" s="4"/>
      <c r="H1433" s="4"/>
      <c r="I1433">
        <f t="shared" si="133"/>
        <v>0</v>
      </c>
      <c r="J1433">
        <f t="shared" si="134"/>
        <v>0</v>
      </c>
      <c r="K1433">
        <f t="shared" si="135"/>
        <v>0</v>
      </c>
      <c r="L1433">
        <f t="shared" si="136"/>
        <v>0</v>
      </c>
      <c r="M1433">
        <f t="shared" si="137"/>
        <v>0</v>
      </c>
    </row>
    <row r="1434" spans="1:13" x14ac:dyDescent="0.25">
      <c r="A1434" s="4"/>
      <c r="B1434" s="4"/>
      <c r="C1434" s="4">
        <f t="shared" ca="1" si="132"/>
        <v>2020</v>
      </c>
      <c r="D1434" s="4"/>
      <c r="E1434" s="4"/>
      <c r="F1434" s="4"/>
      <c r="G1434" s="4"/>
      <c r="H1434" s="4"/>
      <c r="I1434">
        <f t="shared" si="133"/>
        <v>0</v>
      </c>
      <c r="J1434">
        <f t="shared" si="134"/>
        <v>0</v>
      </c>
      <c r="K1434">
        <f t="shared" si="135"/>
        <v>0</v>
      </c>
      <c r="L1434">
        <f t="shared" si="136"/>
        <v>0</v>
      </c>
      <c r="M1434">
        <f t="shared" si="137"/>
        <v>0</v>
      </c>
    </row>
    <row r="1435" spans="1:13" x14ac:dyDescent="0.25">
      <c r="A1435" s="4"/>
      <c r="B1435" s="4"/>
      <c r="C1435" s="4">
        <f t="shared" ca="1" si="132"/>
        <v>2020</v>
      </c>
      <c r="D1435" s="4"/>
      <c r="E1435" s="4"/>
      <c r="F1435" s="4"/>
      <c r="G1435" s="4"/>
      <c r="H1435" s="4"/>
      <c r="I1435">
        <f t="shared" si="133"/>
        <v>0</v>
      </c>
      <c r="J1435">
        <f t="shared" si="134"/>
        <v>0</v>
      </c>
      <c r="K1435">
        <f t="shared" si="135"/>
        <v>0</v>
      </c>
      <c r="L1435">
        <f t="shared" si="136"/>
        <v>0</v>
      </c>
      <c r="M1435">
        <f t="shared" si="137"/>
        <v>0</v>
      </c>
    </row>
    <row r="1436" spans="1:13" x14ac:dyDescent="0.25">
      <c r="A1436" s="4"/>
      <c r="B1436" s="4"/>
      <c r="C1436" s="4">
        <f t="shared" ca="1" si="132"/>
        <v>2020</v>
      </c>
      <c r="D1436" s="4"/>
      <c r="E1436" s="4"/>
      <c r="F1436" s="4"/>
      <c r="G1436" s="4"/>
      <c r="H1436" s="4"/>
      <c r="I1436">
        <f t="shared" si="133"/>
        <v>0</v>
      </c>
      <c r="J1436">
        <f t="shared" si="134"/>
        <v>0</v>
      </c>
      <c r="K1436">
        <f t="shared" si="135"/>
        <v>0</v>
      </c>
      <c r="L1436">
        <f t="shared" si="136"/>
        <v>0</v>
      </c>
      <c r="M1436">
        <f t="shared" si="137"/>
        <v>0</v>
      </c>
    </row>
    <row r="1437" spans="1:13" x14ac:dyDescent="0.25">
      <c r="A1437" s="4"/>
      <c r="B1437" s="4"/>
      <c r="C1437" s="4">
        <f t="shared" ca="1" si="132"/>
        <v>2020</v>
      </c>
      <c r="D1437" s="4"/>
      <c r="E1437" s="4"/>
      <c r="F1437" s="4"/>
      <c r="G1437" s="4"/>
      <c r="H1437" s="4"/>
      <c r="I1437">
        <f t="shared" si="133"/>
        <v>0</v>
      </c>
      <c r="J1437">
        <f t="shared" si="134"/>
        <v>0</v>
      </c>
      <c r="K1437">
        <f t="shared" si="135"/>
        <v>0</v>
      </c>
      <c r="L1437">
        <f t="shared" si="136"/>
        <v>0</v>
      </c>
      <c r="M1437">
        <f t="shared" si="137"/>
        <v>0</v>
      </c>
    </row>
    <row r="1438" spans="1:13" x14ac:dyDescent="0.25">
      <c r="A1438" s="4"/>
      <c r="B1438" s="4"/>
      <c r="C1438" s="4">
        <f t="shared" ca="1" si="132"/>
        <v>2020</v>
      </c>
      <c r="D1438" s="4"/>
      <c r="E1438" s="4"/>
      <c r="F1438" s="4"/>
      <c r="G1438" s="4"/>
      <c r="H1438" s="4"/>
      <c r="I1438">
        <f t="shared" si="133"/>
        <v>0</v>
      </c>
      <c r="J1438">
        <f t="shared" si="134"/>
        <v>0</v>
      </c>
      <c r="K1438">
        <f t="shared" si="135"/>
        <v>0</v>
      </c>
      <c r="L1438">
        <f t="shared" si="136"/>
        <v>0</v>
      </c>
      <c r="M1438">
        <f t="shared" si="137"/>
        <v>0</v>
      </c>
    </row>
    <row r="1439" spans="1:13" x14ac:dyDescent="0.25">
      <c r="A1439" s="4"/>
      <c r="B1439" s="4"/>
      <c r="C1439" s="4">
        <f t="shared" ca="1" si="132"/>
        <v>2020</v>
      </c>
      <c r="D1439" s="4"/>
      <c r="E1439" s="4"/>
      <c r="F1439" s="4"/>
      <c r="G1439" s="4"/>
      <c r="H1439" s="4"/>
      <c r="I1439">
        <f t="shared" si="133"/>
        <v>0</v>
      </c>
      <c r="J1439">
        <f t="shared" si="134"/>
        <v>0</v>
      </c>
      <c r="K1439">
        <f t="shared" si="135"/>
        <v>0</v>
      </c>
      <c r="L1439">
        <f t="shared" si="136"/>
        <v>0</v>
      </c>
      <c r="M1439">
        <f t="shared" si="137"/>
        <v>0</v>
      </c>
    </row>
    <row r="1440" spans="1:13" x14ac:dyDescent="0.25">
      <c r="A1440" s="4"/>
      <c r="B1440" s="4"/>
      <c r="C1440" s="4">
        <f t="shared" ca="1" si="132"/>
        <v>2020</v>
      </c>
      <c r="D1440" s="4"/>
      <c r="E1440" s="4"/>
      <c r="F1440" s="4"/>
      <c r="G1440" s="4"/>
      <c r="H1440" s="4"/>
      <c r="I1440">
        <f t="shared" si="133"/>
        <v>0</v>
      </c>
      <c r="J1440">
        <f t="shared" si="134"/>
        <v>0</v>
      </c>
      <c r="K1440">
        <f t="shared" si="135"/>
        <v>0</v>
      </c>
      <c r="L1440">
        <f t="shared" si="136"/>
        <v>0</v>
      </c>
      <c r="M1440">
        <f t="shared" si="137"/>
        <v>0</v>
      </c>
    </row>
    <row r="1441" spans="1:13" x14ac:dyDescent="0.25">
      <c r="A1441" s="4"/>
      <c r="B1441" s="4"/>
      <c r="C1441" s="4">
        <f t="shared" ca="1" si="132"/>
        <v>2020</v>
      </c>
      <c r="D1441" s="4"/>
      <c r="E1441" s="4"/>
      <c r="F1441" s="4"/>
      <c r="G1441" s="4"/>
      <c r="H1441" s="4"/>
      <c r="I1441">
        <f t="shared" si="133"/>
        <v>0</v>
      </c>
      <c r="J1441">
        <f t="shared" si="134"/>
        <v>0</v>
      </c>
      <c r="K1441">
        <f t="shared" si="135"/>
        <v>0</v>
      </c>
      <c r="L1441">
        <f t="shared" si="136"/>
        <v>0</v>
      </c>
      <c r="M1441">
        <f t="shared" si="137"/>
        <v>0</v>
      </c>
    </row>
    <row r="1442" spans="1:13" x14ac:dyDescent="0.25">
      <c r="A1442" s="4"/>
      <c r="B1442" s="4"/>
      <c r="C1442" s="4">
        <f t="shared" ca="1" si="132"/>
        <v>2020</v>
      </c>
      <c r="D1442" s="4"/>
      <c r="E1442" s="4"/>
      <c r="F1442" s="4"/>
      <c r="G1442" s="4"/>
      <c r="H1442" s="4"/>
      <c r="I1442">
        <f t="shared" si="133"/>
        <v>0</v>
      </c>
      <c r="J1442">
        <f t="shared" si="134"/>
        <v>0</v>
      </c>
      <c r="K1442">
        <f t="shared" si="135"/>
        <v>0</v>
      </c>
      <c r="L1442">
        <f t="shared" si="136"/>
        <v>0</v>
      </c>
      <c r="M1442">
        <f t="shared" si="137"/>
        <v>0</v>
      </c>
    </row>
    <row r="1443" spans="1:13" x14ac:dyDescent="0.25">
      <c r="A1443" s="4"/>
      <c r="B1443" s="4"/>
      <c r="C1443" s="4">
        <f t="shared" ca="1" si="132"/>
        <v>2020</v>
      </c>
      <c r="D1443" s="4"/>
      <c r="E1443" s="4"/>
      <c r="F1443" s="4"/>
      <c r="G1443" s="4"/>
      <c r="H1443" s="4"/>
      <c r="I1443">
        <f t="shared" si="133"/>
        <v>0</v>
      </c>
      <c r="J1443">
        <f t="shared" si="134"/>
        <v>0</v>
      </c>
      <c r="K1443">
        <f t="shared" si="135"/>
        <v>0</v>
      </c>
      <c r="L1443">
        <f t="shared" si="136"/>
        <v>0</v>
      </c>
      <c r="M1443">
        <f t="shared" si="137"/>
        <v>0</v>
      </c>
    </row>
    <row r="1444" spans="1:13" x14ac:dyDescent="0.25">
      <c r="A1444" s="4"/>
      <c r="B1444" s="4"/>
      <c r="C1444" s="4">
        <f t="shared" ca="1" si="132"/>
        <v>2020</v>
      </c>
      <c r="D1444" s="4"/>
      <c r="E1444" s="4"/>
      <c r="F1444" s="4"/>
      <c r="G1444" s="4"/>
      <c r="H1444" s="4"/>
      <c r="I1444">
        <f t="shared" si="133"/>
        <v>0</v>
      </c>
      <c r="J1444">
        <f t="shared" si="134"/>
        <v>0</v>
      </c>
      <c r="K1444">
        <f t="shared" si="135"/>
        <v>0</v>
      </c>
      <c r="L1444">
        <f t="shared" si="136"/>
        <v>0</v>
      </c>
      <c r="M1444">
        <f t="shared" si="137"/>
        <v>0</v>
      </c>
    </row>
    <row r="1445" spans="1:13" x14ac:dyDescent="0.25">
      <c r="A1445" s="4"/>
      <c r="B1445" s="4"/>
      <c r="C1445" s="4">
        <f t="shared" ca="1" si="132"/>
        <v>2020</v>
      </c>
      <c r="D1445" s="4"/>
      <c r="E1445" s="4"/>
      <c r="F1445" s="4"/>
      <c r="G1445" s="4"/>
      <c r="H1445" s="4"/>
      <c r="I1445">
        <f t="shared" si="133"/>
        <v>0</v>
      </c>
      <c r="J1445">
        <f t="shared" si="134"/>
        <v>0</v>
      </c>
      <c r="K1445">
        <f t="shared" si="135"/>
        <v>0</v>
      </c>
      <c r="L1445">
        <f t="shared" si="136"/>
        <v>0</v>
      </c>
      <c r="M1445">
        <f t="shared" si="137"/>
        <v>0</v>
      </c>
    </row>
    <row r="1446" spans="1:13" x14ac:dyDescent="0.25">
      <c r="A1446" s="4"/>
      <c r="B1446" s="4"/>
      <c r="C1446" s="4">
        <f t="shared" ca="1" si="132"/>
        <v>2020</v>
      </c>
      <c r="D1446" s="4"/>
      <c r="E1446" s="4"/>
      <c r="F1446" s="4"/>
      <c r="G1446" s="4"/>
      <c r="H1446" s="4"/>
      <c r="I1446">
        <f t="shared" si="133"/>
        <v>0</v>
      </c>
      <c r="J1446">
        <f t="shared" si="134"/>
        <v>0</v>
      </c>
      <c r="K1446">
        <f t="shared" si="135"/>
        <v>0</v>
      </c>
      <c r="L1446">
        <f t="shared" si="136"/>
        <v>0</v>
      </c>
      <c r="M1446">
        <f t="shared" si="137"/>
        <v>0</v>
      </c>
    </row>
    <row r="1447" spans="1:13" x14ac:dyDescent="0.25">
      <c r="A1447" s="4"/>
      <c r="B1447" s="4"/>
      <c r="C1447" s="4">
        <f t="shared" ca="1" si="132"/>
        <v>2020</v>
      </c>
      <c r="D1447" s="4"/>
      <c r="E1447" s="4"/>
      <c r="F1447" s="4"/>
      <c r="G1447" s="4"/>
      <c r="H1447" s="4"/>
      <c r="I1447">
        <f t="shared" si="133"/>
        <v>0</v>
      </c>
      <c r="J1447">
        <f t="shared" si="134"/>
        <v>0</v>
      </c>
      <c r="K1447">
        <f t="shared" si="135"/>
        <v>0</v>
      </c>
      <c r="L1447">
        <f t="shared" si="136"/>
        <v>0</v>
      </c>
      <c r="M1447">
        <f t="shared" si="137"/>
        <v>0</v>
      </c>
    </row>
    <row r="1448" spans="1:13" x14ac:dyDescent="0.25">
      <c r="A1448" s="4"/>
      <c r="B1448" s="4"/>
      <c r="C1448" s="4">
        <f t="shared" ca="1" si="132"/>
        <v>2020</v>
      </c>
      <c r="D1448" s="4"/>
      <c r="E1448" s="4"/>
      <c r="F1448" s="4"/>
      <c r="G1448" s="4"/>
      <c r="H1448" s="4"/>
      <c r="I1448">
        <f t="shared" si="133"/>
        <v>0</v>
      </c>
      <c r="J1448">
        <f t="shared" si="134"/>
        <v>0</v>
      </c>
      <c r="K1448">
        <f t="shared" si="135"/>
        <v>0</v>
      </c>
      <c r="L1448">
        <f t="shared" si="136"/>
        <v>0</v>
      </c>
      <c r="M1448">
        <f t="shared" si="137"/>
        <v>0</v>
      </c>
    </row>
    <row r="1449" spans="1:13" x14ac:dyDescent="0.25">
      <c r="A1449" s="4"/>
      <c r="B1449" s="4"/>
      <c r="C1449" s="4">
        <f t="shared" ca="1" si="132"/>
        <v>2020</v>
      </c>
      <c r="D1449" s="4"/>
      <c r="E1449" s="4"/>
      <c r="F1449" s="4"/>
      <c r="G1449" s="4"/>
      <c r="H1449" s="4"/>
      <c r="I1449">
        <f t="shared" si="133"/>
        <v>0</v>
      </c>
      <c r="J1449">
        <f t="shared" si="134"/>
        <v>0</v>
      </c>
      <c r="K1449">
        <f t="shared" si="135"/>
        <v>0</v>
      </c>
      <c r="L1449">
        <f t="shared" si="136"/>
        <v>0</v>
      </c>
      <c r="M1449">
        <f t="shared" si="137"/>
        <v>0</v>
      </c>
    </row>
    <row r="1450" spans="1:13" x14ac:dyDescent="0.25">
      <c r="A1450" s="4"/>
      <c r="B1450" s="4"/>
      <c r="C1450" s="4">
        <f t="shared" ca="1" si="132"/>
        <v>2020</v>
      </c>
      <c r="D1450" s="4"/>
      <c r="E1450" s="4"/>
      <c r="F1450" s="4"/>
      <c r="G1450" s="4"/>
      <c r="H1450" s="4"/>
      <c r="I1450">
        <f t="shared" si="133"/>
        <v>0</v>
      </c>
      <c r="J1450">
        <f t="shared" si="134"/>
        <v>0</v>
      </c>
      <c r="K1450">
        <f t="shared" si="135"/>
        <v>0</v>
      </c>
      <c r="L1450">
        <f t="shared" si="136"/>
        <v>0</v>
      </c>
      <c r="M1450">
        <f t="shared" si="137"/>
        <v>0</v>
      </c>
    </row>
    <row r="1451" spans="1:13" x14ac:dyDescent="0.25">
      <c r="A1451" s="4"/>
      <c r="B1451" s="4"/>
      <c r="C1451" s="4">
        <f t="shared" ca="1" si="132"/>
        <v>2020</v>
      </c>
      <c r="D1451" s="4"/>
      <c r="E1451" s="4"/>
      <c r="F1451" s="4"/>
      <c r="G1451" s="4"/>
      <c r="H1451" s="4"/>
      <c r="I1451">
        <f t="shared" si="133"/>
        <v>0</v>
      </c>
      <c r="J1451">
        <f t="shared" si="134"/>
        <v>0</v>
      </c>
      <c r="K1451">
        <f t="shared" si="135"/>
        <v>0</v>
      </c>
      <c r="L1451">
        <f t="shared" si="136"/>
        <v>0</v>
      </c>
      <c r="M1451">
        <f t="shared" si="137"/>
        <v>0</v>
      </c>
    </row>
    <row r="1452" spans="1:13" x14ac:dyDescent="0.25">
      <c r="A1452" s="4"/>
      <c r="B1452" s="4"/>
      <c r="C1452" s="4">
        <f t="shared" ca="1" si="132"/>
        <v>2020</v>
      </c>
      <c r="D1452" s="4"/>
      <c r="E1452" s="4"/>
      <c r="F1452" s="4"/>
      <c r="G1452" s="4"/>
      <c r="H1452" s="4"/>
      <c r="I1452">
        <f t="shared" si="133"/>
        <v>0</v>
      </c>
      <c r="J1452">
        <f t="shared" si="134"/>
        <v>0</v>
      </c>
      <c r="K1452">
        <f t="shared" si="135"/>
        <v>0</v>
      </c>
      <c r="L1452">
        <f t="shared" si="136"/>
        <v>0</v>
      </c>
      <c r="M1452">
        <f t="shared" si="137"/>
        <v>0</v>
      </c>
    </row>
    <row r="1453" spans="1:13" x14ac:dyDescent="0.25">
      <c r="A1453" s="4"/>
      <c r="B1453" s="4"/>
      <c r="C1453" s="4">
        <f t="shared" ca="1" si="132"/>
        <v>2020</v>
      </c>
      <c r="D1453" s="4"/>
      <c r="E1453" s="4"/>
      <c r="F1453" s="4"/>
      <c r="G1453" s="4"/>
      <c r="H1453" s="4"/>
      <c r="I1453">
        <f t="shared" si="133"/>
        <v>0</v>
      </c>
      <c r="J1453">
        <f t="shared" si="134"/>
        <v>0</v>
      </c>
      <c r="K1453">
        <f t="shared" si="135"/>
        <v>0</v>
      </c>
      <c r="L1453">
        <f t="shared" si="136"/>
        <v>0</v>
      </c>
      <c r="M1453">
        <f t="shared" si="137"/>
        <v>0</v>
      </c>
    </row>
    <row r="1454" spans="1:13" x14ac:dyDescent="0.25">
      <c r="A1454" s="4"/>
      <c r="B1454" s="4"/>
      <c r="C1454" s="4">
        <f t="shared" ca="1" si="132"/>
        <v>2020</v>
      </c>
      <c r="D1454" s="4"/>
      <c r="E1454" s="4"/>
      <c r="F1454" s="4"/>
      <c r="G1454" s="4"/>
      <c r="H1454" s="4"/>
      <c r="I1454">
        <f t="shared" si="133"/>
        <v>0</v>
      </c>
      <c r="J1454">
        <f t="shared" si="134"/>
        <v>0</v>
      </c>
      <c r="K1454">
        <f t="shared" si="135"/>
        <v>0</v>
      </c>
      <c r="L1454">
        <f t="shared" si="136"/>
        <v>0</v>
      </c>
      <c r="M1454">
        <f t="shared" si="137"/>
        <v>0</v>
      </c>
    </row>
    <row r="1455" spans="1:13" x14ac:dyDescent="0.25">
      <c r="A1455" s="4"/>
      <c r="B1455" s="4"/>
      <c r="C1455" s="4">
        <f t="shared" ca="1" si="132"/>
        <v>2020</v>
      </c>
      <c r="D1455" s="4"/>
      <c r="E1455" s="4"/>
      <c r="F1455" s="4"/>
      <c r="G1455" s="4"/>
      <c r="H1455" s="4"/>
      <c r="I1455">
        <f t="shared" si="133"/>
        <v>0</v>
      </c>
      <c r="J1455">
        <f t="shared" si="134"/>
        <v>0</v>
      </c>
      <c r="K1455">
        <f t="shared" si="135"/>
        <v>0</v>
      </c>
      <c r="L1455">
        <f t="shared" si="136"/>
        <v>0</v>
      </c>
      <c r="M1455">
        <f t="shared" si="137"/>
        <v>0</v>
      </c>
    </row>
    <row r="1456" spans="1:13" x14ac:dyDescent="0.25">
      <c r="A1456" s="4"/>
      <c r="B1456" s="4"/>
      <c r="C1456" s="4">
        <f t="shared" ca="1" si="132"/>
        <v>2020</v>
      </c>
      <c r="D1456" s="4"/>
      <c r="E1456" s="4"/>
      <c r="F1456" s="4"/>
      <c r="G1456" s="4"/>
      <c r="H1456" s="4"/>
      <c r="I1456">
        <f t="shared" si="133"/>
        <v>0</v>
      </c>
      <c r="J1456">
        <f t="shared" si="134"/>
        <v>0</v>
      </c>
      <c r="K1456">
        <f t="shared" si="135"/>
        <v>0</v>
      </c>
      <c r="L1456">
        <f t="shared" si="136"/>
        <v>0</v>
      </c>
      <c r="M1456">
        <f t="shared" si="137"/>
        <v>0</v>
      </c>
    </row>
    <row r="1457" spans="1:13" x14ac:dyDescent="0.25">
      <c r="A1457" s="4"/>
      <c r="B1457" s="4"/>
      <c r="C1457" s="4">
        <f t="shared" ca="1" si="132"/>
        <v>2020</v>
      </c>
      <c r="D1457" s="4"/>
      <c r="E1457" s="4"/>
      <c r="F1457" s="4"/>
      <c r="G1457" s="4"/>
      <c r="H1457" s="4"/>
      <c r="I1457">
        <f t="shared" si="133"/>
        <v>0</v>
      </c>
      <c r="J1457">
        <f t="shared" si="134"/>
        <v>0</v>
      </c>
      <c r="K1457">
        <f t="shared" si="135"/>
        <v>0</v>
      </c>
      <c r="L1457">
        <f t="shared" si="136"/>
        <v>0</v>
      </c>
      <c r="M1457">
        <f t="shared" si="137"/>
        <v>0</v>
      </c>
    </row>
    <row r="1458" spans="1:13" x14ac:dyDescent="0.25">
      <c r="A1458" s="4"/>
      <c r="B1458" s="4"/>
      <c r="C1458" s="4">
        <f t="shared" ca="1" si="132"/>
        <v>2020</v>
      </c>
      <c r="D1458" s="4"/>
      <c r="E1458" s="4"/>
      <c r="F1458" s="4"/>
      <c r="G1458" s="4"/>
      <c r="H1458" s="4"/>
      <c r="I1458">
        <f t="shared" si="133"/>
        <v>0</v>
      </c>
      <c r="J1458">
        <f t="shared" si="134"/>
        <v>0</v>
      </c>
      <c r="K1458">
        <f t="shared" si="135"/>
        <v>0</v>
      </c>
      <c r="L1458">
        <f t="shared" si="136"/>
        <v>0</v>
      </c>
      <c r="M1458">
        <f t="shared" si="137"/>
        <v>0</v>
      </c>
    </row>
    <row r="1459" spans="1:13" x14ac:dyDescent="0.25">
      <c r="A1459" s="4"/>
      <c r="B1459" s="4"/>
      <c r="C1459" s="4">
        <f t="shared" ca="1" si="132"/>
        <v>2020</v>
      </c>
      <c r="D1459" s="4"/>
      <c r="E1459" s="4"/>
      <c r="F1459" s="4"/>
      <c r="G1459" s="4"/>
      <c r="H1459" s="4"/>
      <c r="I1459">
        <f t="shared" si="133"/>
        <v>0</v>
      </c>
      <c r="J1459">
        <f t="shared" si="134"/>
        <v>0</v>
      </c>
      <c r="K1459">
        <f t="shared" si="135"/>
        <v>0</v>
      </c>
      <c r="L1459">
        <f t="shared" si="136"/>
        <v>0</v>
      </c>
      <c r="M1459">
        <f t="shared" si="137"/>
        <v>0</v>
      </c>
    </row>
    <row r="1460" spans="1:13" x14ac:dyDescent="0.25">
      <c r="A1460" s="4"/>
      <c r="B1460" s="4"/>
      <c r="C1460" s="4">
        <f t="shared" ca="1" si="132"/>
        <v>2020</v>
      </c>
      <c r="D1460" s="4"/>
      <c r="E1460" s="4"/>
      <c r="F1460" s="4"/>
      <c r="G1460" s="4"/>
      <c r="H1460" s="4"/>
      <c r="I1460">
        <f t="shared" si="133"/>
        <v>0</v>
      </c>
      <c r="J1460">
        <f t="shared" si="134"/>
        <v>0</v>
      </c>
      <c r="K1460">
        <f t="shared" si="135"/>
        <v>0</v>
      </c>
      <c r="L1460">
        <f t="shared" si="136"/>
        <v>0</v>
      </c>
      <c r="M1460">
        <f t="shared" si="137"/>
        <v>0</v>
      </c>
    </row>
    <row r="1461" spans="1:13" x14ac:dyDescent="0.25">
      <c r="A1461" s="4"/>
      <c r="B1461" s="4"/>
      <c r="C1461" s="4">
        <f t="shared" ca="1" si="132"/>
        <v>2020</v>
      </c>
      <c r="D1461" s="4"/>
      <c r="E1461" s="4"/>
      <c r="F1461" s="4"/>
      <c r="G1461" s="4"/>
      <c r="H1461" s="4"/>
      <c r="I1461">
        <f t="shared" si="133"/>
        <v>0</v>
      </c>
      <c r="J1461">
        <f t="shared" si="134"/>
        <v>0</v>
      </c>
      <c r="K1461">
        <f t="shared" si="135"/>
        <v>0</v>
      </c>
      <c r="L1461">
        <f t="shared" si="136"/>
        <v>0</v>
      </c>
      <c r="M1461">
        <f t="shared" si="137"/>
        <v>0</v>
      </c>
    </row>
    <row r="1462" spans="1:13" x14ac:dyDescent="0.25">
      <c r="A1462" s="4"/>
      <c r="B1462" s="4"/>
      <c r="C1462" s="4">
        <f t="shared" ca="1" si="132"/>
        <v>2020</v>
      </c>
      <c r="D1462" s="4"/>
      <c r="E1462" s="4"/>
      <c r="F1462" s="4"/>
      <c r="G1462" s="4"/>
      <c r="H1462" s="4"/>
      <c r="I1462">
        <f t="shared" si="133"/>
        <v>0</v>
      </c>
      <c r="J1462">
        <f t="shared" si="134"/>
        <v>0</v>
      </c>
      <c r="K1462">
        <f t="shared" si="135"/>
        <v>0</v>
      </c>
      <c r="L1462">
        <f t="shared" si="136"/>
        <v>0</v>
      </c>
      <c r="M1462">
        <f t="shared" si="137"/>
        <v>0</v>
      </c>
    </row>
    <row r="1463" spans="1:13" x14ac:dyDescent="0.25">
      <c r="A1463" s="4"/>
      <c r="B1463" s="4"/>
      <c r="C1463" s="4">
        <f t="shared" ca="1" si="132"/>
        <v>2020</v>
      </c>
      <c r="D1463" s="4"/>
      <c r="E1463" s="4"/>
      <c r="F1463" s="4"/>
      <c r="G1463" s="4"/>
      <c r="H1463" s="4"/>
      <c r="I1463">
        <f t="shared" si="133"/>
        <v>0</v>
      </c>
      <c r="J1463">
        <f t="shared" si="134"/>
        <v>0</v>
      </c>
      <c r="K1463">
        <f t="shared" si="135"/>
        <v>0</v>
      </c>
      <c r="L1463">
        <f t="shared" si="136"/>
        <v>0</v>
      </c>
      <c r="M1463">
        <f t="shared" si="137"/>
        <v>0</v>
      </c>
    </row>
    <row r="1464" spans="1:13" x14ac:dyDescent="0.25">
      <c r="A1464" s="4"/>
      <c r="B1464" s="4"/>
      <c r="C1464" s="4">
        <f t="shared" ca="1" si="132"/>
        <v>2020</v>
      </c>
      <c r="D1464" s="4"/>
      <c r="E1464" s="4"/>
      <c r="F1464" s="4"/>
      <c r="G1464" s="4"/>
      <c r="H1464" s="4"/>
      <c r="I1464">
        <f t="shared" si="133"/>
        <v>0</v>
      </c>
      <c r="J1464">
        <f t="shared" si="134"/>
        <v>0</v>
      </c>
      <c r="K1464">
        <f t="shared" si="135"/>
        <v>0</v>
      </c>
      <c r="L1464">
        <f t="shared" si="136"/>
        <v>0</v>
      </c>
      <c r="M1464">
        <f t="shared" si="137"/>
        <v>0</v>
      </c>
    </row>
    <row r="1465" spans="1:13" x14ac:dyDescent="0.25">
      <c r="A1465" s="4"/>
      <c r="B1465" s="4"/>
      <c r="C1465" s="4">
        <f t="shared" ca="1" si="132"/>
        <v>2020</v>
      </c>
      <c r="D1465" s="4"/>
      <c r="E1465" s="4"/>
      <c r="F1465" s="4"/>
      <c r="G1465" s="4"/>
      <c r="H1465" s="4"/>
      <c r="I1465">
        <f t="shared" si="133"/>
        <v>0</v>
      </c>
      <c r="J1465">
        <f t="shared" si="134"/>
        <v>0</v>
      </c>
      <c r="K1465">
        <f t="shared" si="135"/>
        <v>0</v>
      </c>
      <c r="L1465">
        <f t="shared" si="136"/>
        <v>0</v>
      </c>
      <c r="M1465">
        <f t="shared" si="137"/>
        <v>0</v>
      </c>
    </row>
    <row r="1466" spans="1:13" x14ac:dyDescent="0.25">
      <c r="A1466" s="4"/>
      <c r="B1466" s="4"/>
      <c r="C1466" s="4">
        <f t="shared" ca="1" si="132"/>
        <v>2020</v>
      </c>
      <c r="D1466" s="4"/>
      <c r="E1466" s="4"/>
      <c r="F1466" s="4"/>
      <c r="G1466" s="4"/>
      <c r="H1466" s="4"/>
      <c r="I1466">
        <f t="shared" si="133"/>
        <v>0</v>
      </c>
      <c r="J1466">
        <f t="shared" si="134"/>
        <v>0</v>
      </c>
      <c r="K1466">
        <f t="shared" si="135"/>
        <v>0</v>
      </c>
      <c r="L1466">
        <f t="shared" si="136"/>
        <v>0</v>
      </c>
      <c r="M1466">
        <f t="shared" si="137"/>
        <v>0</v>
      </c>
    </row>
    <row r="1467" spans="1:13" x14ac:dyDescent="0.25">
      <c r="A1467" s="4"/>
      <c r="B1467" s="4"/>
      <c r="C1467" s="4">
        <f t="shared" ca="1" si="132"/>
        <v>2020</v>
      </c>
      <c r="D1467" s="4"/>
      <c r="E1467" s="4"/>
      <c r="F1467" s="4"/>
      <c r="G1467" s="4"/>
      <c r="H1467" s="4"/>
      <c r="I1467">
        <f t="shared" si="133"/>
        <v>0</v>
      </c>
      <c r="J1467">
        <f t="shared" si="134"/>
        <v>0</v>
      </c>
      <c r="K1467">
        <f t="shared" si="135"/>
        <v>0</v>
      </c>
      <c r="L1467">
        <f t="shared" si="136"/>
        <v>0</v>
      </c>
      <c r="M1467">
        <f t="shared" si="137"/>
        <v>0</v>
      </c>
    </row>
    <row r="1468" spans="1:13" x14ac:dyDescent="0.25">
      <c r="A1468" s="4"/>
      <c r="B1468" s="4"/>
      <c r="C1468" s="4">
        <f t="shared" ca="1" si="132"/>
        <v>2020</v>
      </c>
      <c r="D1468" s="4"/>
      <c r="E1468" s="4"/>
      <c r="F1468" s="4"/>
      <c r="G1468" s="4"/>
      <c r="H1468" s="4"/>
      <c r="I1468">
        <f t="shared" si="133"/>
        <v>0</v>
      </c>
      <c r="J1468">
        <f t="shared" si="134"/>
        <v>0</v>
      </c>
      <c r="K1468">
        <f t="shared" si="135"/>
        <v>0</v>
      </c>
      <c r="L1468">
        <f t="shared" si="136"/>
        <v>0</v>
      </c>
      <c r="M1468">
        <f t="shared" si="137"/>
        <v>0</v>
      </c>
    </row>
    <row r="1469" spans="1:13" x14ac:dyDescent="0.25">
      <c r="A1469" s="4"/>
      <c r="B1469" s="4"/>
      <c r="C1469" s="4">
        <f t="shared" ca="1" si="132"/>
        <v>2020</v>
      </c>
      <c r="D1469" s="4"/>
      <c r="E1469" s="4"/>
      <c r="F1469" s="4"/>
      <c r="G1469" s="4"/>
      <c r="H1469" s="4"/>
      <c r="I1469">
        <f t="shared" si="133"/>
        <v>0</v>
      </c>
      <c r="J1469">
        <f t="shared" si="134"/>
        <v>0</v>
      </c>
      <c r="K1469">
        <f t="shared" si="135"/>
        <v>0</v>
      </c>
      <c r="L1469">
        <f t="shared" si="136"/>
        <v>0</v>
      </c>
      <c r="M1469">
        <f t="shared" si="137"/>
        <v>0</v>
      </c>
    </row>
    <row r="1470" spans="1:13" x14ac:dyDescent="0.25">
      <c r="A1470" s="4"/>
      <c r="B1470" s="4"/>
      <c r="C1470" s="4">
        <f t="shared" ca="1" si="132"/>
        <v>2020</v>
      </c>
      <c r="D1470" s="4"/>
      <c r="E1470" s="4"/>
      <c r="F1470" s="4"/>
      <c r="G1470" s="4"/>
      <c r="H1470" s="4"/>
      <c r="I1470">
        <f t="shared" si="133"/>
        <v>0</v>
      </c>
      <c r="J1470">
        <f t="shared" si="134"/>
        <v>0</v>
      </c>
      <c r="K1470">
        <f t="shared" si="135"/>
        <v>0</v>
      </c>
      <c r="L1470">
        <f t="shared" si="136"/>
        <v>0</v>
      </c>
      <c r="M1470">
        <f t="shared" si="137"/>
        <v>0</v>
      </c>
    </row>
    <row r="1471" spans="1:13" x14ac:dyDescent="0.25">
      <c r="A1471" s="4"/>
      <c r="B1471" s="4"/>
      <c r="C1471" s="4">
        <f t="shared" ca="1" si="132"/>
        <v>2020</v>
      </c>
      <c r="D1471" s="4"/>
      <c r="E1471" s="4"/>
      <c r="F1471" s="4"/>
      <c r="G1471" s="4"/>
      <c r="H1471" s="4"/>
      <c r="I1471">
        <f t="shared" si="133"/>
        <v>0</v>
      </c>
      <c r="J1471">
        <f t="shared" si="134"/>
        <v>0</v>
      </c>
      <c r="K1471">
        <f t="shared" si="135"/>
        <v>0</v>
      </c>
      <c r="L1471">
        <f t="shared" si="136"/>
        <v>0</v>
      </c>
      <c r="M1471">
        <f t="shared" si="137"/>
        <v>0</v>
      </c>
    </row>
    <row r="1472" spans="1:13" x14ac:dyDescent="0.25">
      <c r="A1472" s="4"/>
      <c r="B1472" s="4"/>
      <c r="C1472" s="4">
        <f t="shared" ca="1" si="132"/>
        <v>2020</v>
      </c>
      <c r="D1472" s="4"/>
      <c r="E1472" s="4"/>
      <c r="F1472" s="4"/>
      <c r="G1472" s="4"/>
      <c r="H1472" s="4"/>
      <c r="I1472">
        <f t="shared" si="133"/>
        <v>0</v>
      </c>
      <c r="J1472">
        <f t="shared" si="134"/>
        <v>0</v>
      </c>
      <c r="K1472">
        <f t="shared" si="135"/>
        <v>0</v>
      </c>
      <c r="L1472">
        <f t="shared" si="136"/>
        <v>0</v>
      </c>
      <c r="M1472">
        <f t="shared" si="137"/>
        <v>0</v>
      </c>
    </row>
    <row r="1473" spans="1:13" x14ac:dyDescent="0.25">
      <c r="A1473" s="4"/>
      <c r="B1473" s="4"/>
      <c r="C1473" s="4">
        <f t="shared" ca="1" si="132"/>
        <v>2020</v>
      </c>
      <c r="D1473" s="4"/>
      <c r="E1473" s="4"/>
      <c r="F1473" s="4"/>
      <c r="G1473" s="4"/>
      <c r="H1473" s="4"/>
      <c r="I1473">
        <f t="shared" si="133"/>
        <v>0</v>
      </c>
      <c r="J1473">
        <f t="shared" si="134"/>
        <v>0</v>
      </c>
      <c r="K1473">
        <f t="shared" si="135"/>
        <v>0</v>
      </c>
      <c r="L1473">
        <f t="shared" si="136"/>
        <v>0</v>
      </c>
      <c r="M1473">
        <f t="shared" si="137"/>
        <v>0</v>
      </c>
    </row>
    <row r="1474" spans="1:13" x14ac:dyDescent="0.25">
      <c r="A1474" s="4"/>
      <c r="B1474" s="4"/>
      <c r="C1474" s="4">
        <f t="shared" ca="1" si="132"/>
        <v>2020</v>
      </c>
      <c r="D1474" s="4"/>
      <c r="E1474" s="4"/>
      <c r="F1474" s="4"/>
      <c r="G1474" s="4"/>
      <c r="H1474" s="4"/>
      <c r="I1474">
        <f t="shared" si="133"/>
        <v>0</v>
      </c>
      <c r="J1474">
        <f t="shared" si="134"/>
        <v>0</v>
      </c>
      <c r="K1474">
        <f t="shared" si="135"/>
        <v>0</v>
      </c>
      <c r="L1474">
        <f t="shared" si="136"/>
        <v>0</v>
      </c>
      <c r="M1474">
        <f t="shared" si="137"/>
        <v>0</v>
      </c>
    </row>
    <row r="1475" spans="1:13" x14ac:dyDescent="0.25">
      <c r="A1475" s="4"/>
      <c r="B1475" s="4"/>
      <c r="C1475" s="4">
        <f t="shared" ca="1" si="132"/>
        <v>2020</v>
      </c>
      <c r="D1475" s="4"/>
      <c r="E1475" s="4"/>
      <c r="F1475" s="4"/>
      <c r="G1475" s="4"/>
      <c r="H1475" s="4"/>
      <c r="I1475">
        <f t="shared" si="133"/>
        <v>0</v>
      </c>
      <c r="J1475">
        <f t="shared" si="134"/>
        <v>0</v>
      </c>
      <c r="K1475">
        <f t="shared" si="135"/>
        <v>0</v>
      </c>
      <c r="L1475">
        <f t="shared" si="136"/>
        <v>0</v>
      </c>
      <c r="M1475">
        <f t="shared" si="137"/>
        <v>0</v>
      </c>
    </row>
    <row r="1476" spans="1:13" x14ac:dyDescent="0.25">
      <c r="A1476" s="4"/>
      <c r="B1476" s="4"/>
      <c r="C1476" s="4">
        <f t="shared" ref="C1476:C1539" ca="1" si="138">YEAR(TODAY())+1</f>
        <v>2020</v>
      </c>
      <c r="D1476" s="4"/>
      <c r="E1476" s="4"/>
      <c r="F1476" s="4"/>
      <c r="G1476" s="4"/>
      <c r="H1476" s="4"/>
      <c r="I1476">
        <f t="shared" si="133"/>
        <v>0</v>
      </c>
      <c r="J1476">
        <f t="shared" si="134"/>
        <v>0</v>
      </c>
      <c r="K1476">
        <f t="shared" si="135"/>
        <v>0</v>
      </c>
      <c r="L1476">
        <f t="shared" si="136"/>
        <v>0</v>
      </c>
      <c r="M1476">
        <f t="shared" si="137"/>
        <v>0</v>
      </c>
    </row>
    <row r="1477" spans="1:13" x14ac:dyDescent="0.25">
      <c r="A1477" s="4"/>
      <c r="B1477" s="4"/>
      <c r="C1477" s="4">
        <f t="shared" ca="1" si="138"/>
        <v>2020</v>
      </c>
      <c r="D1477" s="4"/>
      <c r="E1477" s="4"/>
      <c r="F1477" s="4"/>
      <c r="G1477" s="4"/>
      <c r="H1477" s="4"/>
      <c r="I1477">
        <f t="shared" ref="I1477:I1540" si="139">IF(B1477=0,F1477/1,IF(B1477=5,ROUNDUP(F1477/1.05,0),IF(B1477=18,ROUNDUP(F1477/1.18,0),IF(B1477=27,ROUNDUP(F1477/1.27,0)))))</f>
        <v>0</v>
      </c>
      <c r="J1477">
        <f t="shared" ref="J1477:J1540" si="140">F1477-I1477</f>
        <v>0</v>
      </c>
      <c r="K1477">
        <f t="shared" ref="K1477:K1540" si="141">F1477*G1477</f>
        <v>0</v>
      </c>
      <c r="L1477">
        <f t="shared" ref="L1477:L1540" si="142">G1477*I1477</f>
        <v>0</v>
      </c>
      <c r="M1477">
        <f t="shared" ref="M1477:M1540" si="143">G1477*J1477</f>
        <v>0</v>
      </c>
    </row>
    <row r="1478" spans="1:13" x14ac:dyDescent="0.25">
      <c r="A1478" s="4"/>
      <c r="B1478" s="4"/>
      <c r="C1478" s="4">
        <f t="shared" ca="1" si="138"/>
        <v>2020</v>
      </c>
      <c r="D1478" s="4"/>
      <c r="E1478" s="4"/>
      <c r="F1478" s="4"/>
      <c r="G1478" s="4"/>
      <c r="H1478" s="4"/>
      <c r="I1478">
        <f t="shared" si="139"/>
        <v>0</v>
      </c>
      <c r="J1478">
        <f t="shared" si="140"/>
        <v>0</v>
      </c>
      <c r="K1478">
        <f t="shared" si="141"/>
        <v>0</v>
      </c>
      <c r="L1478">
        <f t="shared" si="142"/>
        <v>0</v>
      </c>
      <c r="M1478">
        <f t="shared" si="143"/>
        <v>0</v>
      </c>
    </row>
    <row r="1479" spans="1:13" x14ac:dyDescent="0.25">
      <c r="A1479" s="4"/>
      <c r="B1479" s="4"/>
      <c r="C1479" s="4">
        <f t="shared" ca="1" si="138"/>
        <v>2020</v>
      </c>
      <c r="D1479" s="4"/>
      <c r="E1479" s="4"/>
      <c r="F1479" s="4"/>
      <c r="G1479" s="4"/>
      <c r="H1479" s="4"/>
      <c r="I1479">
        <f t="shared" si="139"/>
        <v>0</v>
      </c>
      <c r="J1479">
        <f t="shared" si="140"/>
        <v>0</v>
      </c>
      <c r="K1479">
        <f t="shared" si="141"/>
        <v>0</v>
      </c>
      <c r="L1479">
        <f t="shared" si="142"/>
        <v>0</v>
      </c>
      <c r="M1479">
        <f t="shared" si="143"/>
        <v>0</v>
      </c>
    </row>
    <row r="1480" spans="1:13" x14ac:dyDescent="0.25">
      <c r="A1480" s="4"/>
      <c r="B1480" s="4"/>
      <c r="C1480" s="4">
        <f t="shared" ca="1" si="138"/>
        <v>2020</v>
      </c>
      <c r="D1480" s="4"/>
      <c r="E1480" s="4"/>
      <c r="F1480" s="4"/>
      <c r="G1480" s="4"/>
      <c r="H1480" s="4"/>
      <c r="I1480">
        <f t="shared" si="139"/>
        <v>0</v>
      </c>
      <c r="J1480">
        <f t="shared" si="140"/>
        <v>0</v>
      </c>
      <c r="K1480">
        <f t="shared" si="141"/>
        <v>0</v>
      </c>
      <c r="L1480">
        <f t="shared" si="142"/>
        <v>0</v>
      </c>
      <c r="M1480">
        <f t="shared" si="143"/>
        <v>0</v>
      </c>
    </row>
    <row r="1481" spans="1:13" x14ac:dyDescent="0.25">
      <c r="A1481" s="4"/>
      <c r="B1481" s="4"/>
      <c r="C1481" s="4">
        <f t="shared" ca="1" si="138"/>
        <v>2020</v>
      </c>
      <c r="D1481" s="4"/>
      <c r="E1481" s="4"/>
      <c r="F1481" s="4"/>
      <c r="G1481" s="4"/>
      <c r="H1481" s="4"/>
      <c r="I1481">
        <f t="shared" si="139"/>
        <v>0</v>
      </c>
      <c r="J1481">
        <f t="shared" si="140"/>
        <v>0</v>
      </c>
      <c r="K1481">
        <f t="shared" si="141"/>
        <v>0</v>
      </c>
      <c r="L1481">
        <f t="shared" si="142"/>
        <v>0</v>
      </c>
      <c r="M1481">
        <f t="shared" si="143"/>
        <v>0</v>
      </c>
    </row>
    <row r="1482" spans="1:13" x14ac:dyDescent="0.25">
      <c r="A1482" s="4"/>
      <c r="B1482" s="4"/>
      <c r="C1482" s="4">
        <f t="shared" ca="1" si="138"/>
        <v>2020</v>
      </c>
      <c r="D1482" s="4"/>
      <c r="E1482" s="4"/>
      <c r="F1482" s="4"/>
      <c r="G1482" s="4"/>
      <c r="H1482" s="4"/>
      <c r="I1482">
        <f t="shared" si="139"/>
        <v>0</v>
      </c>
      <c r="J1482">
        <f t="shared" si="140"/>
        <v>0</v>
      </c>
      <c r="K1482">
        <f t="shared" si="141"/>
        <v>0</v>
      </c>
      <c r="L1482">
        <f t="shared" si="142"/>
        <v>0</v>
      </c>
      <c r="M1482">
        <f t="shared" si="143"/>
        <v>0</v>
      </c>
    </row>
    <row r="1483" spans="1:13" x14ac:dyDescent="0.25">
      <c r="A1483" s="4"/>
      <c r="B1483" s="4"/>
      <c r="C1483" s="4">
        <f t="shared" ca="1" si="138"/>
        <v>2020</v>
      </c>
      <c r="D1483" s="4"/>
      <c r="E1483" s="4"/>
      <c r="F1483" s="4"/>
      <c r="G1483" s="4"/>
      <c r="H1483" s="4"/>
      <c r="I1483">
        <f t="shared" si="139"/>
        <v>0</v>
      </c>
      <c r="J1483">
        <f t="shared" si="140"/>
        <v>0</v>
      </c>
      <c r="K1483">
        <f t="shared" si="141"/>
        <v>0</v>
      </c>
      <c r="L1483">
        <f t="shared" si="142"/>
        <v>0</v>
      </c>
      <c r="M1483">
        <f t="shared" si="143"/>
        <v>0</v>
      </c>
    </row>
    <row r="1484" spans="1:13" x14ac:dyDescent="0.25">
      <c r="A1484" s="4"/>
      <c r="B1484" s="4"/>
      <c r="C1484" s="4">
        <f t="shared" ca="1" si="138"/>
        <v>2020</v>
      </c>
      <c r="D1484" s="4"/>
      <c r="E1484" s="4"/>
      <c r="F1484" s="4"/>
      <c r="G1484" s="4"/>
      <c r="H1484" s="4"/>
      <c r="I1484">
        <f t="shared" si="139"/>
        <v>0</v>
      </c>
      <c r="J1484">
        <f t="shared" si="140"/>
        <v>0</v>
      </c>
      <c r="K1484">
        <f t="shared" si="141"/>
        <v>0</v>
      </c>
      <c r="L1484">
        <f t="shared" si="142"/>
        <v>0</v>
      </c>
      <c r="M1484">
        <f t="shared" si="143"/>
        <v>0</v>
      </c>
    </row>
    <row r="1485" spans="1:13" x14ac:dyDescent="0.25">
      <c r="A1485" s="4"/>
      <c r="B1485" s="4"/>
      <c r="C1485" s="4">
        <f t="shared" ca="1" si="138"/>
        <v>2020</v>
      </c>
      <c r="D1485" s="4"/>
      <c r="E1485" s="4"/>
      <c r="F1485" s="4"/>
      <c r="G1485" s="4"/>
      <c r="H1485" s="4"/>
      <c r="I1485">
        <f t="shared" si="139"/>
        <v>0</v>
      </c>
      <c r="J1485">
        <f t="shared" si="140"/>
        <v>0</v>
      </c>
      <c r="K1485">
        <f t="shared" si="141"/>
        <v>0</v>
      </c>
      <c r="L1485">
        <f t="shared" si="142"/>
        <v>0</v>
      </c>
      <c r="M1485">
        <f t="shared" si="143"/>
        <v>0</v>
      </c>
    </row>
    <row r="1486" spans="1:13" x14ac:dyDescent="0.25">
      <c r="A1486" s="4"/>
      <c r="B1486" s="4"/>
      <c r="C1486" s="4">
        <f t="shared" ca="1" si="138"/>
        <v>2020</v>
      </c>
      <c r="D1486" s="4"/>
      <c r="E1486" s="4"/>
      <c r="F1486" s="4"/>
      <c r="G1486" s="4"/>
      <c r="H1486" s="4"/>
      <c r="I1486">
        <f t="shared" si="139"/>
        <v>0</v>
      </c>
      <c r="J1486">
        <f t="shared" si="140"/>
        <v>0</v>
      </c>
      <c r="K1486">
        <f t="shared" si="141"/>
        <v>0</v>
      </c>
      <c r="L1486">
        <f t="shared" si="142"/>
        <v>0</v>
      </c>
      <c r="M1486">
        <f t="shared" si="143"/>
        <v>0</v>
      </c>
    </row>
    <row r="1487" spans="1:13" x14ac:dyDescent="0.25">
      <c r="A1487" s="4"/>
      <c r="B1487" s="4"/>
      <c r="C1487" s="4">
        <f t="shared" ca="1" si="138"/>
        <v>2020</v>
      </c>
      <c r="D1487" s="4"/>
      <c r="E1487" s="4"/>
      <c r="F1487" s="4"/>
      <c r="G1487" s="4"/>
      <c r="H1487" s="4"/>
      <c r="I1487">
        <f t="shared" si="139"/>
        <v>0</v>
      </c>
      <c r="J1487">
        <f t="shared" si="140"/>
        <v>0</v>
      </c>
      <c r="K1487">
        <f t="shared" si="141"/>
        <v>0</v>
      </c>
      <c r="L1487">
        <f t="shared" si="142"/>
        <v>0</v>
      </c>
      <c r="M1487">
        <f t="shared" si="143"/>
        <v>0</v>
      </c>
    </row>
    <row r="1488" spans="1:13" x14ac:dyDescent="0.25">
      <c r="A1488" s="4"/>
      <c r="B1488" s="4"/>
      <c r="C1488" s="4">
        <f t="shared" ca="1" si="138"/>
        <v>2020</v>
      </c>
      <c r="D1488" s="4"/>
      <c r="E1488" s="4"/>
      <c r="F1488" s="4"/>
      <c r="G1488" s="4"/>
      <c r="H1488" s="4"/>
      <c r="I1488">
        <f t="shared" si="139"/>
        <v>0</v>
      </c>
      <c r="J1488">
        <f t="shared" si="140"/>
        <v>0</v>
      </c>
      <c r="K1488">
        <f t="shared" si="141"/>
        <v>0</v>
      </c>
      <c r="L1488">
        <f t="shared" si="142"/>
        <v>0</v>
      </c>
      <c r="M1488">
        <f t="shared" si="143"/>
        <v>0</v>
      </c>
    </row>
    <row r="1489" spans="1:13" x14ac:dyDescent="0.25">
      <c r="A1489" s="4"/>
      <c r="B1489" s="4"/>
      <c r="C1489" s="4">
        <f t="shared" ca="1" si="138"/>
        <v>2020</v>
      </c>
      <c r="D1489" s="4"/>
      <c r="E1489" s="4"/>
      <c r="F1489" s="4"/>
      <c r="G1489" s="4"/>
      <c r="H1489" s="4"/>
      <c r="I1489">
        <f t="shared" si="139"/>
        <v>0</v>
      </c>
      <c r="J1489">
        <f t="shared" si="140"/>
        <v>0</v>
      </c>
      <c r="K1489">
        <f t="shared" si="141"/>
        <v>0</v>
      </c>
      <c r="L1489">
        <f t="shared" si="142"/>
        <v>0</v>
      </c>
      <c r="M1489">
        <f t="shared" si="143"/>
        <v>0</v>
      </c>
    </row>
    <row r="1490" spans="1:13" x14ac:dyDescent="0.25">
      <c r="A1490" s="4"/>
      <c r="B1490" s="4"/>
      <c r="C1490" s="4">
        <f t="shared" ca="1" si="138"/>
        <v>2020</v>
      </c>
      <c r="D1490" s="4"/>
      <c r="E1490" s="4"/>
      <c r="F1490" s="4"/>
      <c r="G1490" s="4"/>
      <c r="H1490" s="4"/>
      <c r="I1490">
        <f t="shared" si="139"/>
        <v>0</v>
      </c>
      <c r="J1490">
        <f t="shared" si="140"/>
        <v>0</v>
      </c>
      <c r="K1490">
        <f t="shared" si="141"/>
        <v>0</v>
      </c>
      <c r="L1490">
        <f t="shared" si="142"/>
        <v>0</v>
      </c>
      <c r="M1490">
        <f t="shared" si="143"/>
        <v>0</v>
      </c>
    </row>
    <row r="1491" spans="1:13" x14ac:dyDescent="0.25">
      <c r="A1491" s="4"/>
      <c r="B1491" s="4"/>
      <c r="C1491" s="4">
        <f t="shared" ca="1" si="138"/>
        <v>2020</v>
      </c>
      <c r="D1491" s="4"/>
      <c r="E1491" s="4"/>
      <c r="F1491" s="4"/>
      <c r="G1491" s="4"/>
      <c r="H1491" s="4"/>
      <c r="I1491">
        <f t="shared" si="139"/>
        <v>0</v>
      </c>
      <c r="J1491">
        <f t="shared" si="140"/>
        <v>0</v>
      </c>
      <c r="K1491">
        <f t="shared" si="141"/>
        <v>0</v>
      </c>
      <c r="L1491">
        <f t="shared" si="142"/>
        <v>0</v>
      </c>
      <c r="M1491">
        <f t="shared" si="143"/>
        <v>0</v>
      </c>
    </row>
    <row r="1492" spans="1:13" x14ac:dyDescent="0.25">
      <c r="A1492" s="4"/>
      <c r="B1492" s="4"/>
      <c r="C1492" s="4">
        <f t="shared" ca="1" si="138"/>
        <v>2020</v>
      </c>
      <c r="D1492" s="4"/>
      <c r="E1492" s="4"/>
      <c r="F1492" s="4"/>
      <c r="G1492" s="4"/>
      <c r="H1492" s="4"/>
      <c r="I1492">
        <f t="shared" si="139"/>
        <v>0</v>
      </c>
      <c r="J1492">
        <f t="shared" si="140"/>
        <v>0</v>
      </c>
      <c r="K1492">
        <f t="shared" si="141"/>
        <v>0</v>
      </c>
      <c r="L1492">
        <f t="shared" si="142"/>
        <v>0</v>
      </c>
      <c r="M1492">
        <f t="shared" si="143"/>
        <v>0</v>
      </c>
    </row>
    <row r="1493" spans="1:13" x14ac:dyDescent="0.25">
      <c r="A1493" s="4"/>
      <c r="B1493" s="4"/>
      <c r="C1493" s="4">
        <f t="shared" ca="1" si="138"/>
        <v>2020</v>
      </c>
      <c r="D1493" s="4"/>
      <c r="E1493" s="4"/>
      <c r="F1493" s="4"/>
      <c r="G1493" s="4"/>
      <c r="H1493" s="4"/>
      <c r="I1493">
        <f t="shared" si="139"/>
        <v>0</v>
      </c>
      <c r="J1493">
        <f t="shared" si="140"/>
        <v>0</v>
      </c>
      <c r="K1493">
        <f t="shared" si="141"/>
        <v>0</v>
      </c>
      <c r="L1493">
        <f t="shared" si="142"/>
        <v>0</v>
      </c>
      <c r="M1493">
        <f t="shared" si="143"/>
        <v>0</v>
      </c>
    </row>
    <row r="1494" spans="1:13" x14ac:dyDescent="0.25">
      <c r="A1494" s="4"/>
      <c r="B1494" s="4"/>
      <c r="C1494" s="4">
        <f t="shared" ca="1" si="138"/>
        <v>2020</v>
      </c>
      <c r="D1494" s="4"/>
      <c r="E1494" s="4"/>
      <c r="F1494" s="4"/>
      <c r="G1494" s="4"/>
      <c r="H1494" s="4"/>
      <c r="I1494">
        <f t="shared" si="139"/>
        <v>0</v>
      </c>
      <c r="J1494">
        <f t="shared" si="140"/>
        <v>0</v>
      </c>
      <c r="K1494">
        <f t="shared" si="141"/>
        <v>0</v>
      </c>
      <c r="L1494">
        <f t="shared" si="142"/>
        <v>0</v>
      </c>
      <c r="M1494">
        <f t="shared" si="143"/>
        <v>0</v>
      </c>
    </row>
    <row r="1495" spans="1:13" x14ac:dyDescent="0.25">
      <c r="A1495" s="4"/>
      <c r="B1495" s="4"/>
      <c r="C1495" s="4">
        <f t="shared" ca="1" si="138"/>
        <v>2020</v>
      </c>
      <c r="D1495" s="4"/>
      <c r="E1495" s="4"/>
      <c r="F1495" s="4"/>
      <c r="G1495" s="4"/>
      <c r="H1495" s="4"/>
      <c r="I1495">
        <f t="shared" si="139"/>
        <v>0</v>
      </c>
      <c r="J1495">
        <f t="shared" si="140"/>
        <v>0</v>
      </c>
      <c r="K1495">
        <f t="shared" si="141"/>
        <v>0</v>
      </c>
      <c r="L1495">
        <f t="shared" si="142"/>
        <v>0</v>
      </c>
      <c r="M1495">
        <f t="shared" si="143"/>
        <v>0</v>
      </c>
    </row>
    <row r="1496" spans="1:13" x14ac:dyDescent="0.25">
      <c r="A1496" s="4"/>
      <c r="B1496" s="4"/>
      <c r="C1496" s="4">
        <f t="shared" ca="1" si="138"/>
        <v>2020</v>
      </c>
      <c r="D1496" s="4"/>
      <c r="E1496" s="4"/>
      <c r="F1496" s="4"/>
      <c r="G1496" s="4"/>
      <c r="H1496" s="4"/>
      <c r="I1496">
        <f t="shared" si="139"/>
        <v>0</v>
      </c>
      <c r="J1496">
        <f t="shared" si="140"/>
        <v>0</v>
      </c>
      <c r="K1496">
        <f t="shared" si="141"/>
        <v>0</v>
      </c>
      <c r="L1496">
        <f t="shared" si="142"/>
        <v>0</v>
      </c>
      <c r="M1496">
        <f t="shared" si="143"/>
        <v>0</v>
      </c>
    </row>
    <row r="1497" spans="1:13" x14ac:dyDescent="0.25">
      <c r="A1497" s="4"/>
      <c r="B1497" s="4"/>
      <c r="C1497" s="4">
        <f t="shared" ca="1" si="138"/>
        <v>2020</v>
      </c>
      <c r="D1497" s="4"/>
      <c r="E1497" s="4"/>
      <c r="F1497" s="4"/>
      <c r="G1497" s="4"/>
      <c r="H1497" s="4"/>
      <c r="I1497">
        <f t="shared" si="139"/>
        <v>0</v>
      </c>
      <c r="J1497">
        <f t="shared" si="140"/>
        <v>0</v>
      </c>
      <c r="K1497">
        <f t="shared" si="141"/>
        <v>0</v>
      </c>
      <c r="L1497">
        <f t="shared" si="142"/>
        <v>0</v>
      </c>
      <c r="M1497">
        <f t="shared" si="143"/>
        <v>0</v>
      </c>
    </row>
    <row r="1498" spans="1:13" x14ac:dyDescent="0.25">
      <c r="A1498" s="4"/>
      <c r="B1498" s="4"/>
      <c r="C1498" s="4">
        <f t="shared" ca="1" si="138"/>
        <v>2020</v>
      </c>
      <c r="D1498" s="4"/>
      <c r="E1498" s="4"/>
      <c r="F1498" s="4"/>
      <c r="G1498" s="4"/>
      <c r="H1498" s="4"/>
      <c r="I1498">
        <f t="shared" si="139"/>
        <v>0</v>
      </c>
      <c r="J1498">
        <f t="shared" si="140"/>
        <v>0</v>
      </c>
      <c r="K1498">
        <f t="shared" si="141"/>
        <v>0</v>
      </c>
      <c r="L1498">
        <f t="shared" si="142"/>
        <v>0</v>
      </c>
      <c r="M1498">
        <f t="shared" si="143"/>
        <v>0</v>
      </c>
    </row>
    <row r="1499" spans="1:13" x14ac:dyDescent="0.25">
      <c r="A1499" s="4"/>
      <c r="B1499" s="4"/>
      <c r="C1499" s="4">
        <f t="shared" ca="1" si="138"/>
        <v>2020</v>
      </c>
      <c r="D1499" s="4"/>
      <c r="E1499" s="4"/>
      <c r="F1499" s="4"/>
      <c r="G1499" s="4"/>
      <c r="H1499" s="4"/>
      <c r="I1499">
        <f t="shared" si="139"/>
        <v>0</v>
      </c>
      <c r="J1499">
        <f t="shared" si="140"/>
        <v>0</v>
      </c>
      <c r="K1499">
        <f t="shared" si="141"/>
        <v>0</v>
      </c>
      <c r="L1499">
        <f t="shared" si="142"/>
        <v>0</v>
      </c>
      <c r="M1499">
        <f t="shared" si="143"/>
        <v>0</v>
      </c>
    </row>
    <row r="1500" spans="1:13" x14ac:dyDescent="0.25">
      <c r="A1500" s="4"/>
      <c r="B1500" s="4"/>
      <c r="C1500" s="4">
        <f t="shared" ca="1" si="138"/>
        <v>2020</v>
      </c>
      <c r="D1500" s="4"/>
      <c r="E1500" s="4"/>
      <c r="F1500" s="4"/>
      <c r="G1500" s="4"/>
      <c r="H1500" s="4"/>
      <c r="I1500">
        <f t="shared" si="139"/>
        <v>0</v>
      </c>
      <c r="J1500">
        <f t="shared" si="140"/>
        <v>0</v>
      </c>
      <c r="K1500">
        <f t="shared" si="141"/>
        <v>0</v>
      </c>
      <c r="L1500">
        <f t="shared" si="142"/>
        <v>0</v>
      </c>
      <c r="M1500">
        <f t="shared" si="143"/>
        <v>0</v>
      </c>
    </row>
    <row r="1501" spans="1:13" x14ac:dyDescent="0.25">
      <c r="A1501" s="4"/>
      <c r="B1501" s="4"/>
      <c r="C1501" s="4">
        <f t="shared" ca="1" si="138"/>
        <v>2020</v>
      </c>
      <c r="D1501" s="4"/>
      <c r="E1501" s="4"/>
      <c r="F1501" s="4"/>
      <c r="G1501" s="4"/>
      <c r="H1501" s="4"/>
      <c r="I1501">
        <f t="shared" si="139"/>
        <v>0</v>
      </c>
      <c r="J1501">
        <f t="shared" si="140"/>
        <v>0</v>
      </c>
      <c r="K1501">
        <f t="shared" si="141"/>
        <v>0</v>
      </c>
      <c r="L1501">
        <f t="shared" si="142"/>
        <v>0</v>
      </c>
      <c r="M1501">
        <f t="shared" si="143"/>
        <v>0</v>
      </c>
    </row>
    <row r="1502" spans="1:13" x14ac:dyDescent="0.25">
      <c r="A1502" s="4"/>
      <c r="B1502" s="4"/>
      <c r="C1502" s="4">
        <f t="shared" ca="1" si="138"/>
        <v>2020</v>
      </c>
      <c r="D1502" s="4"/>
      <c r="E1502" s="4"/>
      <c r="F1502" s="4"/>
      <c r="G1502" s="4"/>
      <c r="H1502" s="4"/>
      <c r="I1502">
        <f t="shared" si="139"/>
        <v>0</v>
      </c>
      <c r="J1502">
        <f t="shared" si="140"/>
        <v>0</v>
      </c>
      <c r="K1502">
        <f t="shared" si="141"/>
        <v>0</v>
      </c>
      <c r="L1502">
        <f t="shared" si="142"/>
        <v>0</v>
      </c>
      <c r="M1502">
        <f t="shared" si="143"/>
        <v>0</v>
      </c>
    </row>
    <row r="1503" spans="1:13" x14ac:dyDescent="0.25">
      <c r="A1503" s="4"/>
      <c r="B1503" s="4"/>
      <c r="C1503" s="4">
        <f t="shared" ca="1" si="138"/>
        <v>2020</v>
      </c>
      <c r="D1503" s="4"/>
      <c r="E1503" s="4"/>
      <c r="F1503" s="4"/>
      <c r="G1503" s="4"/>
      <c r="H1503" s="4"/>
      <c r="I1503">
        <f t="shared" si="139"/>
        <v>0</v>
      </c>
      <c r="J1503">
        <f t="shared" si="140"/>
        <v>0</v>
      </c>
      <c r="K1503">
        <f t="shared" si="141"/>
        <v>0</v>
      </c>
      <c r="L1503">
        <f t="shared" si="142"/>
        <v>0</v>
      </c>
      <c r="M1503">
        <f t="shared" si="143"/>
        <v>0</v>
      </c>
    </row>
    <row r="1504" spans="1:13" x14ac:dyDescent="0.25">
      <c r="A1504" s="4"/>
      <c r="B1504" s="4"/>
      <c r="C1504" s="4">
        <f t="shared" ca="1" si="138"/>
        <v>2020</v>
      </c>
      <c r="D1504" s="4"/>
      <c r="E1504" s="4"/>
      <c r="F1504" s="4"/>
      <c r="G1504" s="4"/>
      <c r="H1504" s="4"/>
      <c r="I1504">
        <f t="shared" si="139"/>
        <v>0</v>
      </c>
      <c r="J1504">
        <f t="shared" si="140"/>
        <v>0</v>
      </c>
      <c r="K1504">
        <f t="shared" si="141"/>
        <v>0</v>
      </c>
      <c r="L1504">
        <f t="shared" si="142"/>
        <v>0</v>
      </c>
      <c r="M1504">
        <f t="shared" si="143"/>
        <v>0</v>
      </c>
    </row>
    <row r="1505" spans="1:13" x14ac:dyDescent="0.25">
      <c r="A1505" s="4"/>
      <c r="B1505" s="4"/>
      <c r="C1505" s="4">
        <f t="shared" ca="1" si="138"/>
        <v>2020</v>
      </c>
      <c r="D1505" s="4"/>
      <c r="E1505" s="4"/>
      <c r="F1505" s="4"/>
      <c r="G1505" s="4"/>
      <c r="H1505" s="4"/>
      <c r="I1505">
        <f t="shared" si="139"/>
        <v>0</v>
      </c>
      <c r="J1505">
        <f t="shared" si="140"/>
        <v>0</v>
      </c>
      <c r="K1505">
        <f t="shared" si="141"/>
        <v>0</v>
      </c>
      <c r="L1505">
        <f t="shared" si="142"/>
        <v>0</v>
      </c>
      <c r="M1505">
        <f t="shared" si="143"/>
        <v>0</v>
      </c>
    </row>
    <row r="1506" spans="1:13" x14ac:dyDescent="0.25">
      <c r="A1506" s="4"/>
      <c r="B1506" s="4"/>
      <c r="C1506" s="4">
        <f t="shared" ca="1" si="138"/>
        <v>2020</v>
      </c>
      <c r="D1506" s="4"/>
      <c r="E1506" s="4"/>
      <c r="F1506" s="4"/>
      <c r="G1506" s="4"/>
      <c r="H1506" s="4"/>
      <c r="I1506">
        <f t="shared" si="139"/>
        <v>0</v>
      </c>
      <c r="J1506">
        <f t="shared" si="140"/>
        <v>0</v>
      </c>
      <c r="K1506">
        <f t="shared" si="141"/>
        <v>0</v>
      </c>
      <c r="L1506">
        <f t="shared" si="142"/>
        <v>0</v>
      </c>
      <c r="M1506">
        <f t="shared" si="143"/>
        <v>0</v>
      </c>
    </row>
    <row r="1507" spans="1:13" x14ac:dyDescent="0.25">
      <c r="A1507" s="4"/>
      <c r="B1507" s="4"/>
      <c r="C1507" s="4">
        <f t="shared" ca="1" si="138"/>
        <v>2020</v>
      </c>
      <c r="D1507" s="4"/>
      <c r="E1507" s="4"/>
      <c r="F1507" s="4"/>
      <c r="G1507" s="4"/>
      <c r="H1507" s="4"/>
      <c r="I1507">
        <f t="shared" si="139"/>
        <v>0</v>
      </c>
      <c r="J1507">
        <f t="shared" si="140"/>
        <v>0</v>
      </c>
      <c r="K1507">
        <f t="shared" si="141"/>
        <v>0</v>
      </c>
      <c r="L1507">
        <f t="shared" si="142"/>
        <v>0</v>
      </c>
      <c r="M1507">
        <f t="shared" si="143"/>
        <v>0</v>
      </c>
    </row>
    <row r="1508" spans="1:13" x14ac:dyDescent="0.25">
      <c r="A1508" s="4"/>
      <c r="B1508" s="4"/>
      <c r="C1508" s="4">
        <f t="shared" ca="1" si="138"/>
        <v>2020</v>
      </c>
      <c r="D1508" s="4"/>
      <c r="E1508" s="4"/>
      <c r="F1508" s="4"/>
      <c r="G1508" s="4"/>
      <c r="H1508" s="4"/>
      <c r="I1508">
        <f t="shared" si="139"/>
        <v>0</v>
      </c>
      <c r="J1508">
        <f t="shared" si="140"/>
        <v>0</v>
      </c>
      <c r="K1508">
        <f t="shared" si="141"/>
        <v>0</v>
      </c>
      <c r="L1508">
        <f t="shared" si="142"/>
        <v>0</v>
      </c>
      <c r="M1508">
        <f t="shared" si="143"/>
        <v>0</v>
      </c>
    </row>
    <row r="1509" spans="1:13" x14ac:dyDescent="0.25">
      <c r="A1509" s="4"/>
      <c r="B1509" s="4"/>
      <c r="C1509" s="4">
        <f t="shared" ca="1" si="138"/>
        <v>2020</v>
      </c>
      <c r="D1509" s="4"/>
      <c r="E1509" s="4"/>
      <c r="F1509" s="4"/>
      <c r="G1509" s="4"/>
      <c r="H1509" s="4"/>
      <c r="I1509">
        <f t="shared" si="139"/>
        <v>0</v>
      </c>
      <c r="J1509">
        <f t="shared" si="140"/>
        <v>0</v>
      </c>
      <c r="K1509">
        <f t="shared" si="141"/>
        <v>0</v>
      </c>
      <c r="L1509">
        <f t="shared" si="142"/>
        <v>0</v>
      </c>
      <c r="M1509">
        <f t="shared" si="143"/>
        <v>0</v>
      </c>
    </row>
    <row r="1510" spans="1:13" x14ac:dyDescent="0.25">
      <c r="A1510" s="4"/>
      <c r="B1510" s="4"/>
      <c r="C1510" s="4">
        <f t="shared" ca="1" si="138"/>
        <v>2020</v>
      </c>
      <c r="D1510" s="4"/>
      <c r="E1510" s="4"/>
      <c r="F1510" s="4"/>
      <c r="G1510" s="4"/>
      <c r="H1510" s="4"/>
      <c r="I1510">
        <f t="shared" si="139"/>
        <v>0</v>
      </c>
      <c r="J1510">
        <f t="shared" si="140"/>
        <v>0</v>
      </c>
      <c r="K1510">
        <f t="shared" si="141"/>
        <v>0</v>
      </c>
      <c r="L1510">
        <f t="shared" si="142"/>
        <v>0</v>
      </c>
      <c r="M1510">
        <f t="shared" si="143"/>
        <v>0</v>
      </c>
    </row>
    <row r="1511" spans="1:13" x14ac:dyDescent="0.25">
      <c r="A1511" s="4"/>
      <c r="B1511" s="4"/>
      <c r="C1511" s="4">
        <f t="shared" ca="1" si="138"/>
        <v>2020</v>
      </c>
      <c r="D1511" s="4"/>
      <c r="E1511" s="4"/>
      <c r="F1511" s="4"/>
      <c r="G1511" s="4"/>
      <c r="H1511" s="4"/>
      <c r="I1511">
        <f t="shared" si="139"/>
        <v>0</v>
      </c>
      <c r="J1511">
        <f t="shared" si="140"/>
        <v>0</v>
      </c>
      <c r="K1511">
        <f t="shared" si="141"/>
        <v>0</v>
      </c>
      <c r="L1511">
        <f t="shared" si="142"/>
        <v>0</v>
      </c>
      <c r="M1511">
        <f t="shared" si="143"/>
        <v>0</v>
      </c>
    </row>
    <row r="1512" spans="1:13" x14ac:dyDescent="0.25">
      <c r="A1512" s="4"/>
      <c r="B1512" s="4"/>
      <c r="C1512" s="4">
        <f t="shared" ca="1" si="138"/>
        <v>2020</v>
      </c>
      <c r="D1512" s="4"/>
      <c r="E1512" s="4"/>
      <c r="F1512" s="4"/>
      <c r="G1512" s="4"/>
      <c r="H1512" s="4"/>
      <c r="I1512">
        <f t="shared" si="139"/>
        <v>0</v>
      </c>
      <c r="J1512">
        <f t="shared" si="140"/>
        <v>0</v>
      </c>
      <c r="K1512">
        <f t="shared" si="141"/>
        <v>0</v>
      </c>
      <c r="L1512">
        <f t="shared" si="142"/>
        <v>0</v>
      </c>
      <c r="M1512">
        <f t="shared" si="143"/>
        <v>0</v>
      </c>
    </row>
    <row r="1513" spans="1:13" x14ac:dyDescent="0.25">
      <c r="A1513" s="4"/>
      <c r="B1513" s="4"/>
      <c r="C1513" s="4">
        <f t="shared" ca="1" si="138"/>
        <v>2020</v>
      </c>
      <c r="D1513" s="4"/>
      <c r="E1513" s="4"/>
      <c r="F1513" s="4"/>
      <c r="G1513" s="4"/>
      <c r="H1513" s="4"/>
      <c r="I1513">
        <f t="shared" si="139"/>
        <v>0</v>
      </c>
      <c r="J1513">
        <f t="shared" si="140"/>
        <v>0</v>
      </c>
      <c r="K1513">
        <f t="shared" si="141"/>
        <v>0</v>
      </c>
      <c r="L1513">
        <f t="shared" si="142"/>
        <v>0</v>
      </c>
      <c r="M1513">
        <f t="shared" si="143"/>
        <v>0</v>
      </c>
    </row>
    <row r="1514" spans="1:13" x14ac:dyDescent="0.25">
      <c r="A1514" s="4"/>
      <c r="B1514" s="4"/>
      <c r="C1514" s="4">
        <f t="shared" ca="1" si="138"/>
        <v>2020</v>
      </c>
      <c r="D1514" s="4"/>
      <c r="E1514" s="4"/>
      <c r="F1514" s="4"/>
      <c r="G1514" s="4"/>
      <c r="H1514" s="4"/>
      <c r="I1514">
        <f t="shared" si="139"/>
        <v>0</v>
      </c>
      <c r="J1514">
        <f t="shared" si="140"/>
        <v>0</v>
      </c>
      <c r="K1514">
        <f t="shared" si="141"/>
        <v>0</v>
      </c>
      <c r="L1514">
        <f t="shared" si="142"/>
        <v>0</v>
      </c>
      <c r="M1514">
        <f t="shared" si="143"/>
        <v>0</v>
      </c>
    </row>
    <row r="1515" spans="1:13" x14ac:dyDescent="0.25">
      <c r="A1515" s="4"/>
      <c r="B1515" s="4"/>
      <c r="C1515" s="4">
        <f t="shared" ca="1" si="138"/>
        <v>2020</v>
      </c>
      <c r="D1515" s="4"/>
      <c r="E1515" s="4"/>
      <c r="F1515" s="4"/>
      <c r="G1515" s="4"/>
      <c r="H1515" s="4"/>
      <c r="I1515">
        <f t="shared" si="139"/>
        <v>0</v>
      </c>
      <c r="J1515">
        <f t="shared" si="140"/>
        <v>0</v>
      </c>
      <c r="K1515">
        <f t="shared" si="141"/>
        <v>0</v>
      </c>
      <c r="L1515">
        <f t="shared" si="142"/>
        <v>0</v>
      </c>
      <c r="M1515">
        <f t="shared" si="143"/>
        <v>0</v>
      </c>
    </row>
    <row r="1516" spans="1:13" x14ac:dyDescent="0.25">
      <c r="A1516" s="4"/>
      <c r="B1516" s="4"/>
      <c r="C1516" s="4">
        <f t="shared" ca="1" si="138"/>
        <v>2020</v>
      </c>
      <c r="D1516" s="4"/>
      <c r="E1516" s="4"/>
      <c r="F1516" s="4"/>
      <c r="G1516" s="4"/>
      <c r="H1516" s="4"/>
      <c r="I1516">
        <f t="shared" si="139"/>
        <v>0</v>
      </c>
      <c r="J1516">
        <f t="shared" si="140"/>
        <v>0</v>
      </c>
      <c r="K1516">
        <f t="shared" si="141"/>
        <v>0</v>
      </c>
      <c r="L1516">
        <f t="shared" si="142"/>
        <v>0</v>
      </c>
      <c r="M1516">
        <f t="shared" si="143"/>
        <v>0</v>
      </c>
    </row>
    <row r="1517" spans="1:13" x14ac:dyDescent="0.25">
      <c r="A1517" s="4"/>
      <c r="B1517" s="4"/>
      <c r="C1517" s="4">
        <f t="shared" ca="1" si="138"/>
        <v>2020</v>
      </c>
      <c r="D1517" s="4"/>
      <c r="E1517" s="4"/>
      <c r="F1517" s="4"/>
      <c r="G1517" s="4"/>
      <c r="H1517" s="4"/>
      <c r="I1517">
        <f t="shared" si="139"/>
        <v>0</v>
      </c>
      <c r="J1517">
        <f t="shared" si="140"/>
        <v>0</v>
      </c>
      <c r="K1517">
        <f t="shared" si="141"/>
        <v>0</v>
      </c>
      <c r="L1517">
        <f t="shared" si="142"/>
        <v>0</v>
      </c>
      <c r="M1517">
        <f t="shared" si="143"/>
        <v>0</v>
      </c>
    </row>
    <row r="1518" spans="1:13" x14ac:dyDescent="0.25">
      <c r="A1518" s="4"/>
      <c r="B1518" s="4"/>
      <c r="C1518" s="4">
        <f t="shared" ca="1" si="138"/>
        <v>2020</v>
      </c>
      <c r="D1518" s="4"/>
      <c r="E1518" s="4"/>
      <c r="F1518" s="4"/>
      <c r="G1518" s="4"/>
      <c r="H1518" s="4"/>
      <c r="I1518">
        <f t="shared" si="139"/>
        <v>0</v>
      </c>
      <c r="J1518">
        <f t="shared" si="140"/>
        <v>0</v>
      </c>
      <c r="K1518">
        <f t="shared" si="141"/>
        <v>0</v>
      </c>
      <c r="L1518">
        <f t="shared" si="142"/>
        <v>0</v>
      </c>
      <c r="M1518">
        <f t="shared" si="143"/>
        <v>0</v>
      </c>
    </row>
    <row r="1519" spans="1:13" x14ac:dyDescent="0.25">
      <c r="A1519" s="4"/>
      <c r="B1519" s="4"/>
      <c r="C1519" s="4">
        <f t="shared" ca="1" si="138"/>
        <v>2020</v>
      </c>
      <c r="D1519" s="4"/>
      <c r="E1519" s="4"/>
      <c r="F1519" s="4"/>
      <c r="G1519" s="4"/>
      <c r="H1519" s="4"/>
      <c r="I1519">
        <f t="shared" si="139"/>
        <v>0</v>
      </c>
      <c r="J1519">
        <f t="shared" si="140"/>
        <v>0</v>
      </c>
      <c r="K1519">
        <f t="shared" si="141"/>
        <v>0</v>
      </c>
      <c r="L1519">
        <f t="shared" si="142"/>
        <v>0</v>
      </c>
      <c r="M1519">
        <f t="shared" si="143"/>
        <v>0</v>
      </c>
    </row>
    <row r="1520" spans="1:13" x14ac:dyDescent="0.25">
      <c r="A1520" s="4"/>
      <c r="B1520" s="4"/>
      <c r="C1520" s="4">
        <f t="shared" ca="1" si="138"/>
        <v>2020</v>
      </c>
      <c r="D1520" s="4"/>
      <c r="E1520" s="4"/>
      <c r="F1520" s="4"/>
      <c r="G1520" s="4"/>
      <c r="H1520" s="4"/>
      <c r="I1520">
        <f t="shared" si="139"/>
        <v>0</v>
      </c>
      <c r="J1520">
        <f t="shared" si="140"/>
        <v>0</v>
      </c>
      <c r="K1520">
        <f t="shared" si="141"/>
        <v>0</v>
      </c>
      <c r="L1520">
        <f t="shared" si="142"/>
        <v>0</v>
      </c>
      <c r="M1520">
        <f t="shared" si="143"/>
        <v>0</v>
      </c>
    </row>
    <row r="1521" spans="1:13" x14ac:dyDescent="0.25">
      <c r="A1521" s="4"/>
      <c r="B1521" s="4"/>
      <c r="C1521" s="4">
        <f t="shared" ca="1" si="138"/>
        <v>2020</v>
      </c>
      <c r="D1521" s="4"/>
      <c r="E1521" s="4"/>
      <c r="F1521" s="4"/>
      <c r="G1521" s="4"/>
      <c r="H1521" s="4"/>
      <c r="I1521">
        <f t="shared" si="139"/>
        <v>0</v>
      </c>
      <c r="J1521">
        <f t="shared" si="140"/>
        <v>0</v>
      </c>
      <c r="K1521">
        <f t="shared" si="141"/>
        <v>0</v>
      </c>
      <c r="L1521">
        <f t="shared" si="142"/>
        <v>0</v>
      </c>
      <c r="M1521">
        <f t="shared" si="143"/>
        <v>0</v>
      </c>
    </row>
    <row r="1522" spans="1:13" x14ac:dyDescent="0.25">
      <c r="A1522" s="4"/>
      <c r="B1522" s="4"/>
      <c r="C1522" s="4">
        <f t="shared" ca="1" si="138"/>
        <v>2020</v>
      </c>
      <c r="D1522" s="4"/>
      <c r="E1522" s="4"/>
      <c r="F1522" s="4"/>
      <c r="G1522" s="4"/>
      <c r="H1522" s="4"/>
      <c r="I1522">
        <f t="shared" si="139"/>
        <v>0</v>
      </c>
      <c r="J1522">
        <f t="shared" si="140"/>
        <v>0</v>
      </c>
      <c r="K1522">
        <f t="shared" si="141"/>
        <v>0</v>
      </c>
      <c r="L1522">
        <f t="shared" si="142"/>
        <v>0</v>
      </c>
      <c r="M1522">
        <f t="shared" si="143"/>
        <v>0</v>
      </c>
    </row>
    <row r="1523" spans="1:13" x14ac:dyDescent="0.25">
      <c r="A1523" s="4"/>
      <c r="B1523" s="4"/>
      <c r="C1523" s="4">
        <f t="shared" ca="1" si="138"/>
        <v>2020</v>
      </c>
      <c r="D1523" s="4"/>
      <c r="E1523" s="4"/>
      <c r="F1523" s="4"/>
      <c r="G1523" s="4"/>
      <c r="H1523" s="4"/>
      <c r="I1523">
        <f t="shared" si="139"/>
        <v>0</v>
      </c>
      <c r="J1523">
        <f t="shared" si="140"/>
        <v>0</v>
      </c>
      <c r="K1523">
        <f t="shared" si="141"/>
        <v>0</v>
      </c>
      <c r="L1523">
        <f t="shared" si="142"/>
        <v>0</v>
      </c>
      <c r="M1523">
        <f t="shared" si="143"/>
        <v>0</v>
      </c>
    </row>
    <row r="1524" spans="1:13" x14ac:dyDescent="0.25">
      <c r="A1524" s="4"/>
      <c r="B1524" s="4"/>
      <c r="C1524" s="4">
        <f t="shared" ca="1" si="138"/>
        <v>2020</v>
      </c>
      <c r="D1524" s="4"/>
      <c r="E1524" s="4"/>
      <c r="F1524" s="4"/>
      <c r="G1524" s="4"/>
      <c r="H1524" s="4"/>
      <c r="I1524">
        <f t="shared" si="139"/>
        <v>0</v>
      </c>
      <c r="J1524">
        <f t="shared" si="140"/>
        <v>0</v>
      </c>
      <c r="K1524">
        <f t="shared" si="141"/>
        <v>0</v>
      </c>
      <c r="L1524">
        <f t="shared" si="142"/>
        <v>0</v>
      </c>
      <c r="M1524">
        <f t="shared" si="143"/>
        <v>0</v>
      </c>
    </row>
    <row r="1525" spans="1:13" x14ac:dyDescent="0.25">
      <c r="A1525" s="4"/>
      <c r="B1525" s="4"/>
      <c r="C1525" s="4">
        <f t="shared" ca="1" si="138"/>
        <v>2020</v>
      </c>
      <c r="D1525" s="4"/>
      <c r="E1525" s="4"/>
      <c r="F1525" s="4"/>
      <c r="G1525" s="4"/>
      <c r="H1525" s="4"/>
      <c r="I1525">
        <f t="shared" si="139"/>
        <v>0</v>
      </c>
      <c r="J1525">
        <f t="shared" si="140"/>
        <v>0</v>
      </c>
      <c r="K1525">
        <f t="shared" si="141"/>
        <v>0</v>
      </c>
      <c r="L1525">
        <f t="shared" si="142"/>
        <v>0</v>
      </c>
      <c r="M1525">
        <f t="shared" si="143"/>
        <v>0</v>
      </c>
    </row>
    <row r="1526" spans="1:13" x14ac:dyDescent="0.25">
      <c r="A1526" s="4"/>
      <c r="B1526" s="4"/>
      <c r="C1526" s="4">
        <f t="shared" ca="1" si="138"/>
        <v>2020</v>
      </c>
      <c r="D1526" s="4"/>
      <c r="E1526" s="4"/>
      <c r="F1526" s="4"/>
      <c r="G1526" s="4"/>
      <c r="H1526" s="4"/>
      <c r="I1526">
        <f t="shared" si="139"/>
        <v>0</v>
      </c>
      <c r="J1526">
        <f t="shared" si="140"/>
        <v>0</v>
      </c>
      <c r="K1526">
        <f t="shared" si="141"/>
        <v>0</v>
      </c>
      <c r="L1526">
        <f t="shared" si="142"/>
        <v>0</v>
      </c>
      <c r="M1526">
        <f t="shared" si="143"/>
        <v>0</v>
      </c>
    </row>
    <row r="1527" spans="1:13" x14ac:dyDescent="0.25">
      <c r="A1527" s="4"/>
      <c r="B1527" s="4"/>
      <c r="C1527" s="4">
        <f t="shared" ca="1" si="138"/>
        <v>2020</v>
      </c>
      <c r="D1527" s="4"/>
      <c r="E1527" s="4"/>
      <c r="F1527" s="4"/>
      <c r="G1527" s="4"/>
      <c r="H1527" s="4"/>
      <c r="I1527">
        <f t="shared" si="139"/>
        <v>0</v>
      </c>
      <c r="J1527">
        <f t="shared" si="140"/>
        <v>0</v>
      </c>
      <c r="K1527">
        <f t="shared" si="141"/>
        <v>0</v>
      </c>
      <c r="L1527">
        <f t="shared" si="142"/>
        <v>0</v>
      </c>
      <c r="M1527">
        <f t="shared" si="143"/>
        <v>0</v>
      </c>
    </row>
    <row r="1528" spans="1:13" x14ac:dyDescent="0.25">
      <c r="A1528" s="4"/>
      <c r="B1528" s="4"/>
      <c r="C1528" s="4">
        <f t="shared" ca="1" si="138"/>
        <v>2020</v>
      </c>
      <c r="D1528" s="4"/>
      <c r="E1528" s="4"/>
      <c r="F1528" s="4"/>
      <c r="G1528" s="4"/>
      <c r="H1528" s="4"/>
      <c r="I1528">
        <f t="shared" si="139"/>
        <v>0</v>
      </c>
      <c r="J1528">
        <f t="shared" si="140"/>
        <v>0</v>
      </c>
      <c r="K1528">
        <f t="shared" si="141"/>
        <v>0</v>
      </c>
      <c r="L1528">
        <f t="shared" si="142"/>
        <v>0</v>
      </c>
      <c r="M1528">
        <f t="shared" si="143"/>
        <v>0</v>
      </c>
    </row>
    <row r="1529" spans="1:13" x14ac:dyDescent="0.25">
      <c r="A1529" s="4"/>
      <c r="B1529" s="4"/>
      <c r="C1529" s="4">
        <f t="shared" ca="1" si="138"/>
        <v>2020</v>
      </c>
      <c r="D1529" s="4"/>
      <c r="E1529" s="4"/>
      <c r="F1529" s="4"/>
      <c r="G1529" s="4"/>
      <c r="H1529" s="4"/>
      <c r="I1529">
        <f t="shared" si="139"/>
        <v>0</v>
      </c>
      <c r="J1529">
        <f t="shared" si="140"/>
        <v>0</v>
      </c>
      <c r="K1529">
        <f t="shared" si="141"/>
        <v>0</v>
      </c>
      <c r="L1529">
        <f t="shared" si="142"/>
        <v>0</v>
      </c>
      <c r="M1529">
        <f t="shared" si="143"/>
        <v>0</v>
      </c>
    </row>
    <row r="1530" spans="1:13" x14ac:dyDescent="0.25">
      <c r="A1530" s="4"/>
      <c r="B1530" s="4"/>
      <c r="C1530" s="4">
        <f t="shared" ca="1" si="138"/>
        <v>2020</v>
      </c>
      <c r="D1530" s="4"/>
      <c r="E1530" s="4"/>
      <c r="F1530" s="4"/>
      <c r="G1530" s="4"/>
      <c r="H1530" s="4"/>
      <c r="I1530">
        <f t="shared" si="139"/>
        <v>0</v>
      </c>
      <c r="J1530">
        <f t="shared" si="140"/>
        <v>0</v>
      </c>
      <c r="K1530">
        <f t="shared" si="141"/>
        <v>0</v>
      </c>
      <c r="L1530">
        <f t="shared" si="142"/>
        <v>0</v>
      </c>
      <c r="M1530">
        <f t="shared" si="143"/>
        <v>0</v>
      </c>
    </row>
    <row r="1531" spans="1:13" x14ac:dyDescent="0.25">
      <c r="A1531" s="4"/>
      <c r="B1531" s="4"/>
      <c r="C1531" s="4">
        <f t="shared" ca="1" si="138"/>
        <v>2020</v>
      </c>
      <c r="D1531" s="4"/>
      <c r="E1531" s="4"/>
      <c r="F1531" s="4"/>
      <c r="G1531" s="4"/>
      <c r="H1531" s="4"/>
      <c r="I1531">
        <f t="shared" si="139"/>
        <v>0</v>
      </c>
      <c r="J1531">
        <f t="shared" si="140"/>
        <v>0</v>
      </c>
      <c r="K1531">
        <f t="shared" si="141"/>
        <v>0</v>
      </c>
      <c r="L1531">
        <f t="shared" si="142"/>
        <v>0</v>
      </c>
      <c r="M1531">
        <f t="shared" si="143"/>
        <v>0</v>
      </c>
    </row>
    <row r="1532" spans="1:13" x14ac:dyDescent="0.25">
      <c r="A1532" s="4"/>
      <c r="B1532" s="4"/>
      <c r="C1532" s="4">
        <f t="shared" ca="1" si="138"/>
        <v>2020</v>
      </c>
      <c r="D1532" s="4"/>
      <c r="E1532" s="4"/>
      <c r="F1532" s="4"/>
      <c r="G1532" s="4"/>
      <c r="H1532" s="4"/>
      <c r="I1532">
        <f t="shared" si="139"/>
        <v>0</v>
      </c>
      <c r="J1532">
        <f t="shared" si="140"/>
        <v>0</v>
      </c>
      <c r="K1532">
        <f t="shared" si="141"/>
        <v>0</v>
      </c>
      <c r="L1532">
        <f t="shared" si="142"/>
        <v>0</v>
      </c>
      <c r="M1532">
        <f t="shared" si="143"/>
        <v>0</v>
      </c>
    </row>
    <row r="1533" spans="1:13" x14ac:dyDescent="0.25">
      <c r="A1533" s="4"/>
      <c r="B1533" s="4"/>
      <c r="C1533" s="4">
        <f t="shared" ca="1" si="138"/>
        <v>2020</v>
      </c>
      <c r="D1533" s="4"/>
      <c r="E1533" s="4"/>
      <c r="F1533" s="4"/>
      <c r="G1533" s="4"/>
      <c r="H1533" s="4"/>
      <c r="I1533">
        <f t="shared" si="139"/>
        <v>0</v>
      </c>
      <c r="J1533">
        <f t="shared" si="140"/>
        <v>0</v>
      </c>
      <c r="K1533">
        <f t="shared" si="141"/>
        <v>0</v>
      </c>
      <c r="L1533">
        <f t="shared" si="142"/>
        <v>0</v>
      </c>
      <c r="M1533">
        <f t="shared" si="143"/>
        <v>0</v>
      </c>
    </row>
    <row r="1534" spans="1:13" x14ac:dyDescent="0.25">
      <c r="A1534" s="4"/>
      <c r="B1534" s="4"/>
      <c r="C1534" s="4">
        <f t="shared" ca="1" si="138"/>
        <v>2020</v>
      </c>
      <c r="D1534" s="4"/>
      <c r="E1534" s="4"/>
      <c r="F1534" s="4"/>
      <c r="G1534" s="4"/>
      <c r="H1534" s="4"/>
      <c r="I1534">
        <f t="shared" si="139"/>
        <v>0</v>
      </c>
      <c r="J1534">
        <f t="shared" si="140"/>
        <v>0</v>
      </c>
      <c r="K1534">
        <f t="shared" si="141"/>
        <v>0</v>
      </c>
      <c r="L1534">
        <f t="shared" si="142"/>
        <v>0</v>
      </c>
      <c r="M1534">
        <f t="shared" si="143"/>
        <v>0</v>
      </c>
    </row>
    <row r="1535" spans="1:13" x14ac:dyDescent="0.25">
      <c r="A1535" s="4"/>
      <c r="B1535" s="4"/>
      <c r="C1535" s="4">
        <f t="shared" ca="1" si="138"/>
        <v>2020</v>
      </c>
      <c r="D1535" s="4"/>
      <c r="E1535" s="4"/>
      <c r="F1535" s="4"/>
      <c r="G1535" s="4"/>
      <c r="H1535" s="4"/>
      <c r="I1535">
        <f t="shared" si="139"/>
        <v>0</v>
      </c>
      <c r="J1535">
        <f t="shared" si="140"/>
        <v>0</v>
      </c>
      <c r="K1535">
        <f t="shared" si="141"/>
        <v>0</v>
      </c>
      <c r="L1535">
        <f t="shared" si="142"/>
        <v>0</v>
      </c>
      <c r="M1535">
        <f t="shared" si="143"/>
        <v>0</v>
      </c>
    </row>
    <row r="1536" spans="1:13" x14ac:dyDescent="0.25">
      <c r="A1536" s="4"/>
      <c r="B1536" s="4"/>
      <c r="C1536" s="4">
        <f t="shared" ca="1" si="138"/>
        <v>2020</v>
      </c>
      <c r="D1536" s="4"/>
      <c r="E1536" s="4"/>
      <c r="F1536" s="4"/>
      <c r="G1536" s="4"/>
      <c r="H1536" s="4"/>
      <c r="I1536">
        <f t="shared" si="139"/>
        <v>0</v>
      </c>
      <c r="J1536">
        <f t="shared" si="140"/>
        <v>0</v>
      </c>
      <c r="K1536">
        <f t="shared" si="141"/>
        <v>0</v>
      </c>
      <c r="L1536">
        <f t="shared" si="142"/>
        <v>0</v>
      </c>
      <c r="M1536">
        <f t="shared" si="143"/>
        <v>0</v>
      </c>
    </row>
    <row r="1537" spans="1:13" x14ac:dyDescent="0.25">
      <c r="A1537" s="4"/>
      <c r="B1537" s="4"/>
      <c r="C1537" s="4">
        <f t="shared" ca="1" si="138"/>
        <v>2020</v>
      </c>
      <c r="D1537" s="4"/>
      <c r="E1537" s="4"/>
      <c r="F1537" s="4"/>
      <c r="G1537" s="4"/>
      <c r="H1537" s="4"/>
      <c r="I1537">
        <f t="shared" si="139"/>
        <v>0</v>
      </c>
      <c r="J1537">
        <f t="shared" si="140"/>
        <v>0</v>
      </c>
      <c r="K1537">
        <f t="shared" si="141"/>
        <v>0</v>
      </c>
      <c r="L1537">
        <f t="shared" si="142"/>
        <v>0</v>
      </c>
      <c r="M1537">
        <f t="shared" si="143"/>
        <v>0</v>
      </c>
    </row>
    <row r="1538" spans="1:13" x14ac:dyDescent="0.25">
      <c r="A1538" s="4"/>
      <c r="B1538" s="4"/>
      <c r="C1538" s="4">
        <f t="shared" ca="1" si="138"/>
        <v>2020</v>
      </c>
      <c r="D1538" s="4"/>
      <c r="E1538" s="4"/>
      <c r="F1538" s="4"/>
      <c r="G1538" s="4"/>
      <c r="H1538" s="4"/>
      <c r="I1538">
        <f t="shared" si="139"/>
        <v>0</v>
      </c>
      <c r="J1538">
        <f t="shared" si="140"/>
        <v>0</v>
      </c>
      <c r="K1538">
        <f t="shared" si="141"/>
        <v>0</v>
      </c>
      <c r="L1538">
        <f t="shared" si="142"/>
        <v>0</v>
      </c>
      <c r="M1538">
        <f t="shared" si="143"/>
        <v>0</v>
      </c>
    </row>
    <row r="1539" spans="1:13" x14ac:dyDescent="0.25">
      <c r="A1539" s="4"/>
      <c r="B1539" s="4"/>
      <c r="C1539" s="4">
        <f t="shared" ca="1" si="138"/>
        <v>2020</v>
      </c>
      <c r="D1539" s="4"/>
      <c r="E1539" s="4"/>
      <c r="F1539" s="4"/>
      <c r="G1539" s="4"/>
      <c r="H1539" s="4"/>
      <c r="I1539">
        <f t="shared" si="139"/>
        <v>0</v>
      </c>
      <c r="J1539">
        <f t="shared" si="140"/>
        <v>0</v>
      </c>
      <c r="K1539">
        <f t="shared" si="141"/>
        <v>0</v>
      </c>
      <c r="L1539">
        <f t="shared" si="142"/>
        <v>0</v>
      </c>
      <c r="M1539">
        <f t="shared" si="143"/>
        <v>0</v>
      </c>
    </row>
    <row r="1540" spans="1:13" x14ac:dyDescent="0.25">
      <c r="A1540" s="4"/>
      <c r="B1540" s="4"/>
      <c r="C1540" s="4">
        <f t="shared" ref="C1540:C1603" ca="1" si="144">YEAR(TODAY())+1</f>
        <v>2020</v>
      </c>
      <c r="D1540" s="4"/>
      <c r="E1540" s="4"/>
      <c r="F1540" s="4"/>
      <c r="G1540" s="4"/>
      <c r="H1540" s="4"/>
      <c r="I1540">
        <f t="shared" si="139"/>
        <v>0</v>
      </c>
      <c r="J1540">
        <f t="shared" si="140"/>
        <v>0</v>
      </c>
      <c r="K1540">
        <f t="shared" si="141"/>
        <v>0</v>
      </c>
      <c r="L1540">
        <f t="shared" si="142"/>
        <v>0</v>
      </c>
      <c r="M1540">
        <f t="shared" si="143"/>
        <v>0</v>
      </c>
    </row>
    <row r="1541" spans="1:13" x14ac:dyDescent="0.25">
      <c r="A1541" s="4"/>
      <c r="B1541" s="4"/>
      <c r="C1541" s="4">
        <f t="shared" ca="1" si="144"/>
        <v>2020</v>
      </c>
      <c r="D1541" s="4"/>
      <c r="E1541" s="4"/>
      <c r="F1541" s="4"/>
      <c r="G1541" s="4"/>
      <c r="H1541" s="4"/>
      <c r="I1541">
        <f t="shared" ref="I1541:I1604" si="145">IF(B1541=0,F1541/1,IF(B1541=5,ROUNDUP(F1541/1.05,0),IF(B1541=18,ROUNDUP(F1541/1.18,0),IF(B1541=27,ROUNDUP(F1541/1.27,0)))))</f>
        <v>0</v>
      </c>
      <c r="J1541">
        <f t="shared" ref="J1541:J1604" si="146">F1541-I1541</f>
        <v>0</v>
      </c>
      <c r="K1541">
        <f t="shared" ref="K1541:K1604" si="147">F1541*G1541</f>
        <v>0</v>
      </c>
      <c r="L1541">
        <f t="shared" ref="L1541:L1604" si="148">G1541*I1541</f>
        <v>0</v>
      </c>
      <c r="M1541">
        <f t="shared" ref="M1541:M1604" si="149">G1541*J1541</f>
        <v>0</v>
      </c>
    </row>
    <row r="1542" spans="1:13" x14ac:dyDescent="0.25">
      <c r="A1542" s="4"/>
      <c r="B1542" s="4"/>
      <c r="C1542" s="4">
        <f t="shared" ca="1" si="144"/>
        <v>2020</v>
      </c>
      <c r="D1542" s="4"/>
      <c r="E1542" s="4"/>
      <c r="F1542" s="4"/>
      <c r="G1542" s="4"/>
      <c r="H1542" s="4"/>
      <c r="I1542">
        <f t="shared" si="145"/>
        <v>0</v>
      </c>
      <c r="J1542">
        <f t="shared" si="146"/>
        <v>0</v>
      </c>
      <c r="K1542">
        <f t="shared" si="147"/>
        <v>0</v>
      </c>
      <c r="L1542">
        <f t="shared" si="148"/>
        <v>0</v>
      </c>
      <c r="M1542">
        <f t="shared" si="149"/>
        <v>0</v>
      </c>
    </row>
    <row r="1543" spans="1:13" x14ac:dyDescent="0.25">
      <c r="A1543" s="4"/>
      <c r="B1543" s="4"/>
      <c r="C1543" s="4">
        <f t="shared" ca="1" si="144"/>
        <v>2020</v>
      </c>
      <c r="D1543" s="4"/>
      <c r="E1543" s="4"/>
      <c r="F1543" s="4"/>
      <c r="G1543" s="4"/>
      <c r="H1543" s="4"/>
      <c r="I1543">
        <f t="shared" si="145"/>
        <v>0</v>
      </c>
      <c r="J1543">
        <f t="shared" si="146"/>
        <v>0</v>
      </c>
      <c r="K1543">
        <f t="shared" si="147"/>
        <v>0</v>
      </c>
      <c r="L1543">
        <f t="shared" si="148"/>
        <v>0</v>
      </c>
      <c r="M1543">
        <f t="shared" si="149"/>
        <v>0</v>
      </c>
    </row>
    <row r="1544" spans="1:13" x14ac:dyDescent="0.25">
      <c r="A1544" s="4"/>
      <c r="B1544" s="4"/>
      <c r="C1544" s="4">
        <f t="shared" ca="1" si="144"/>
        <v>2020</v>
      </c>
      <c r="D1544" s="4"/>
      <c r="E1544" s="4"/>
      <c r="F1544" s="4"/>
      <c r="G1544" s="4"/>
      <c r="H1544" s="4"/>
      <c r="I1544">
        <f t="shared" si="145"/>
        <v>0</v>
      </c>
      <c r="J1544">
        <f t="shared" si="146"/>
        <v>0</v>
      </c>
      <c r="K1544">
        <f t="shared" si="147"/>
        <v>0</v>
      </c>
      <c r="L1544">
        <f t="shared" si="148"/>
        <v>0</v>
      </c>
      <c r="M1544">
        <f t="shared" si="149"/>
        <v>0</v>
      </c>
    </row>
    <row r="1545" spans="1:13" x14ac:dyDescent="0.25">
      <c r="A1545" s="4"/>
      <c r="B1545" s="4"/>
      <c r="C1545" s="4">
        <f t="shared" ca="1" si="144"/>
        <v>2020</v>
      </c>
      <c r="D1545" s="4"/>
      <c r="E1545" s="4"/>
      <c r="F1545" s="4"/>
      <c r="G1545" s="4"/>
      <c r="H1545" s="4"/>
      <c r="I1545">
        <f t="shared" si="145"/>
        <v>0</v>
      </c>
      <c r="J1545">
        <f t="shared" si="146"/>
        <v>0</v>
      </c>
      <c r="K1545">
        <f t="shared" si="147"/>
        <v>0</v>
      </c>
      <c r="L1545">
        <f t="shared" si="148"/>
        <v>0</v>
      </c>
      <c r="M1545">
        <f t="shared" si="149"/>
        <v>0</v>
      </c>
    </row>
    <row r="1546" spans="1:13" x14ac:dyDescent="0.25">
      <c r="A1546" s="4"/>
      <c r="B1546" s="4"/>
      <c r="C1546" s="4">
        <f t="shared" ca="1" si="144"/>
        <v>2020</v>
      </c>
      <c r="D1546" s="4"/>
      <c r="E1546" s="4"/>
      <c r="F1546" s="4"/>
      <c r="G1546" s="4"/>
      <c r="H1546" s="4"/>
      <c r="I1546">
        <f t="shared" si="145"/>
        <v>0</v>
      </c>
      <c r="J1546">
        <f t="shared" si="146"/>
        <v>0</v>
      </c>
      <c r="K1546">
        <f t="shared" si="147"/>
        <v>0</v>
      </c>
      <c r="L1546">
        <f t="shared" si="148"/>
        <v>0</v>
      </c>
      <c r="M1546">
        <f t="shared" si="149"/>
        <v>0</v>
      </c>
    </row>
    <row r="1547" spans="1:13" x14ac:dyDescent="0.25">
      <c r="A1547" s="4"/>
      <c r="B1547" s="4"/>
      <c r="C1547" s="4">
        <f t="shared" ca="1" si="144"/>
        <v>2020</v>
      </c>
      <c r="D1547" s="4"/>
      <c r="E1547" s="4"/>
      <c r="F1547" s="4"/>
      <c r="G1547" s="4"/>
      <c r="H1547" s="4"/>
      <c r="I1547">
        <f t="shared" si="145"/>
        <v>0</v>
      </c>
      <c r="J1547">
        <f t="shared" si="146"/>
        <v>0</v>
      </c>
      <c r="K1547">
        <f t="shared" si="147"/>
        <v>0</v>
      </c>
      <c r="L1547">
        <f t="shared" si="148"/>
        <v>0</v>
      </c>
      <c r="M1547">
        <f t="shared" si="149"/>
        <v>0</v>
      </c>
    </row>
    <row r="1548" spans="1:13" x14ac:dyDescent="0.25">
      <c r="A1548" s="4"/>
      <c r="B1548" s="4"/>
      <c r="C1548" s="4">
        <f t="shared" ca="1" si="144"/>
        <v>2020</v>
      </c>
      <c r="D1548" s="4"/>
      <c r="E1548" s="4"/>
      <c r="F1548" s="4"/>
      <c r="G1548" s="4"/>
      <c r="H1548" s="4"/>
      <c r="I1548">
        <f t="shared" si="145"/>
        <v>0</v>
      </c>
      <c r="J1548">
        <f t="shared" si="146"/>
        <v>0</v>
      </c>
      <c r="K1548">
        <f t="shared" si="147"/>
        <v>0</v>
      </c>
      <c r="L1548">
        <f t="shared" si="148"/>
        <v>0</v>
      </c>
      <c r="M1548">
        <f t="shared" si="149"/>
        <v>0</v>
      </c>
    </row>
    <row r="1549" spans="1:13" x14ac:dyDescent="0.25">
      <c r="A1549" s="4"/>
      <c r="B1549" s="4"/>
      <c r="C1549" s="4">
        <f t="shared" ca="1" si="144"/>
        <v>2020</v>
      </c>
      <c r="D1549" s="4"/>
      <c r="E1549" s="4"/>
      <c r="F1549" s="4"/>
      <c r="G1549" s="4"/>
      <c r="H1549" s="4"/>
      <c r="I1549">
        <f t="shared" si="145"/>
        <v>0</v>
      </c>
      <c r="J1549">
        <f t="shared" si="146"/>
        <v>0</v>
      </c>
      <c r="K1549">
        <f t="shared" si="147"/>
        <v>0</v>
      </c>
      <c r="L1549">
        <f t="shared" si="148"/>
        <v>0</v>
      </c>
      <c r="M1549">
        <f t="shared" si="149"/>
        <v>0</v>
      </c>
    </row>
    <row r="1550" spans="1:13" x14ac:dyDescent="0.25">
      <c r="A1550" s="4"/>
      <c r="B1550" s="4"/>
      <c r="C1550" s="4">
        <f t="shared" ca="1" si="144"/>
        <v>2020</v>
      </c>
      <c r="D1550" s="4"/>
      <c r="E1550" s="4"/>
      <c r="F1550" s="4"/>
      <c r="G1550" s="4"/>
      <c r="H1550" s="4"/>
      <c r="I1550">
        <f t="shared" si="145"/>
        <v>0</v>
      </c>
      <c r="J1550">
        <f t="shared" si="146"/>
        <v>0</v>
      </c>
      <c r="K1550">
        <f t="shared" si="147"/>
        <v>0</v>
      </c>
      <c r="L1550">
        <f t="shared" si="148"/>
        <v>0</v>
      </c>
      <c r="M1550">
        <f t="shared" si="149"/>
        <v>0</v>
      </c>
    </row>
    <row r="1551" spans="1:13" x14ac:dyDescent="0.25">
      <c r="A1551" s="4"/>
      <c r="B1551" s="4"/>
      <c r="C1551" s="4">
        <f t="shared" ca="1" si="144"/>
        <v>2020</v>
      </c>
      <c r="D1551" s="4"/>
      <c r="E1551" s="4"/>
      <c r="F1551" s="4"/>
      <c r="G1551" s="4"/>
      <c r="H1551" s="4"/>
      <c r="I1551">
        <f t="shared" si="145"/>
        <v>0</v>
      </c>
      <c r="J1551">
        <f t="shared" si="146"/>
        <v>0</v>
      </c>
      <c r="K1551">
        <f t="shared" si="147"/>
        <v>0</v>
      </c>
      <c r="L1551">
        <f t="shared" si="148"/>
        <v>0</v>
      </c>
      <c r="M1551">
        <f t="shared" si="149"/>
        <v>0</v>
      </c>
    </row>
    <row r="1552" spans="1:13" x14ac:dyDescent="0.25">
      <c r="A1552" s="4"/>
      <c r="B1552" s="4"/>
      <c r="C1552" s="4">
        <f t="shared" ca="1" si="144"/>
        <v>2020</v>
      </c>
      <c r="D1552" s="4"/>
      <c r="E1552" s="4"/>
      <c r="F1552" s="4"/>
      <c r="G1552" s="4"/>
      <c r="H1552" s="4"/>
      <c r="I1552">
        <f t="shared" si="145"/>
        <v>0</v>
      </c>
      <c r="J1552">
        <f t="shared" si="146"/>
        <v>0</v>
      </c>
      <c r="K1552">
        <f t="shared" si="147"/>
        <v>0</v>
      </c>
      <c r="L1552">
        <f t="shared" si="148"/>
        <v>0</v>
      </c>
      <c r="M1552">
        <f t="shared" si="149"/>
        <v>0</v>
      </c>
    </row>
    <row r="1553" spans="1:13" x14ac:dyDescent="0.25">
      <c r="A1553" s="4"/>
      <c r="B1553" s="4"/>
      <c r="C1553" s="4">
        <f t="shared" ca="1" si="144"/>
        <v>2020</v>
      </c>
      <c r="D1553" s="4"/>
      <c r="E1553" s="4"/>
      <c r="F1553" s="4"/>
      <c r="G1553" s="4"/>
      <c r="H1553" s="4"/>
      <c r="I1553">
        <f t="shared" si="145"/>
        <v>0</v>
      </c>
      <c r="J1553">
        <f t="shared" si="146"/>
        <v>0</v>
      </c>
      <c r="K1553">
        <f t="shared" si="147"/>
        <v>0</v>
      </c>
      <c r="L1553">
        <f t="shared" si="148"/>
        <v>0</v>
      </c>
      <c r="M1553">
        <f t="shared" si="149"/>
        <v>0</v>
      </c>
    </row>
    <row r="1554" spans="1:13" x14ac:dyDescent="0.25">
      <c r="A1554" s="4"/>
      <c r="B1554" s="4"/>
      <c r="C1554" s="4">
        <f t="shared" ca="1" si="144"/>
        <v>2020</v>
      </c>
      <c r="D1554" s="4"/>
      <c r="E1554" s="4"/>
      <c r="F1554" s="4"/>
      <c r="G1554" s="4"/>
      <c r="H1554" s="4"/>
      <c r="I1554">
        <f t="shared" si="145"/>
        <v>0</v>
      </c>
      <c r="J1554">
        <f t="shared" si="146"/>
        <v>0</v>
      </c>
      <c r="K1554">
        <f t="shared" si="147"/>
        <v>0</v>
      </c>
      <c r="L1554">
        <f t="shared" si="148"/>
        <v>0</v>
      </c>
      <c r="M1554">
        <f t="shared" si="149"/>
        <v>0</v>
      </c>
    </row>
    <row r="1555" spans="1:13" x14ac:dyDescent="0.25">
      <c r="A1555" s="4"/>
      <c r="B1555" s="4"/>
      <c r="C1555" s="4">
        <f t="shared" ca="1" si="144"/>
        <v>2020</v>
      </c>
      <c r="D1555" s="4"/>
      <c r="E1555" s="4"/>
      <c r="F1555" s="4"/>
      <c r="G1555" s="4"/>
      <c r="H1555" s="4"/>
      <c r="I1555">
        <f t="shared" si="145"/>
        <v>0</v>
      </c>
      <c r="J1555">
        <f t="shared" si="146"/>
        <v>0</v>
      </c>
      <c r="K1555">
        <f t="shared" si="147"/>
        <v>0</v>
      </c>
      <c r="L1555">
        <f t="shared" si="148"/>
        <v>0</v>
      </c>
      <c r="M1555">
        <f t="shared" si="149"/>
        <v>0</v>
      </c>
    </row>
    <row r="1556" spans="1:13" x14ac:dyDescent="0.25">
      <c r="A1556" s="4"/>
      <c r="B1556" s="4"/>
      <c r="C1556" s="4">
        <f t="shared" ca="1" si="144"/>
        <v>2020</v>
      </c>
      <c r="D1556" s="4"/>
      <c r="E1556" s="4"/>
      <c r="F1556" s="4"/>
      <c r="G1556" s="4"/>
      <c r="H1556" s="4"/>
      <c r="I1556">
        <f t="shared" si="145"/>
        <v>0</v>
      </c>
      <c r="J1556">
        <f t="shared" si="146"/>
        <v>0</v>
      </c>
      <c r="K1556">
        <f t="shared" si="147"/>
        <v>0</v>
      </c>
      <c r="L1556">
        <f t="shared" si="148"/>
        <v>0</v>
      </c>
      <c r="M1556">
        <f t="shared" si="149"/>
        <v>0</v>
      </c>
    </row>
    <row r="1557" spans="1:13" x14ac:dyDescent="0.25">
      <c r="A1557" s="4"/>
      <c r="B1557" s="4"/>
      <c r="C1557" s="4">
        <f t="shared" ca="1" si="144"/>
        <v>2020</v>
      </c>
      <c r="D1557" s="4"/>
      <c r="E1557" s="4"/>
      <c r="F1557" s="4"/>
      <c r="G1557" s="4"/>
      <c r="H1557" s="4"/>
      <c r="I1557">
        <f t="shared" si="145"/>
        <v>0</v>
      </c>
      <c r="J1557">
        <f t="shared" si="146"/>
        <v>0</v>
      </c>
      <c r="K1557">
        <f t="shared" si="147"/>
        <v>0</v>
      </c>
      <c r="L1557">
        <f t="shared" si="148"/>
        <v>0</v>
      </c>
      <c r="M1557">
        <f t="shared" si="149"/>
        <v>0</v>
      </c>
    </row>
    <row r="1558" spans="1:13" x14ac:dyDescent="0.25">
      <c r="A1558" s="4"/>
      <c r="B1558" s="4"/>
      <c r="C1558" s="4">
        <f t="shared" ca="1" si="144"/>
        <v>2020</v>
      </c>
      <c r="D1558" s="4"/>
      <c r="E1558" s="4"/>
      <c r="F1558" s="4"/>
      <c r="G1558" s="4"/>
      <c r="H1558" s="4"/>
      <c r="I1558">
        <f t="shared" si="145"/>
        <v>0</v>
      </c>
      <c r="J1558">
        <f t="shared" si="146"/>
        <v>0</v>
      </c>
      <c r="K1558">
        <f t="shared" si="147"/>
        <v>0</v>
      </c>
      <c r="L1558">
        <f t="shared" si="148"/>
        <v>0</v>
      </c>
      <c r="M1558">
        <f t="shared" si="149"/>
        <v>0</v>
      </c>
    </row>
    <row r="1559" spans="1:13" x14ac:dyDescent="0.25">
      <c r="A1559" s="4"/>
      <c r="B1559" s="4"/>
      <c r="C1559" s="4">
        <f t="shared" ca="1" si="144"/>
        <v>2020</v>
      </c>
      <c r="D1559" s="4"/>
      <c r="E1559" s="4"/>
      <c r="F1559" s="4"/>
      <c r="G1559" s="4"/>
      <c r="H1559" s="4"/>
      <c r="I1559">
        <f t="shared" si="145"/>
        <v>0</v>
      </c>
      <c r="J1559">
        <f t="shared" si="146"/>
        <v>0</v>
      </c>
      <c r="K1559">
        <f t="shared" si="147"/>
        <v>0</v>
      </c>
      <c r="L1559">
        <f t="shared" si="148"/>
        <v>0</v>
      </c>
      <c r="M1559">
        <f t="shared" si="149"/>
        <v>0</v>
      </c>
    </row>
    <row r="1560" spans="1:13" x14ac:dyDescent="0.25">
      <c r="A1560" s="4"/>
      <c r="B1560" s="4"/>
      <c r="C1560" s="4">
        <f t="shared" ca="1" si="144"/>
        <v>2020</v>
      </c>
      <c r="D1560" s="4"/>
      <c r="E1560" s="4"/>
      <c r="F1560" s="4"/>
      <c r="G1560" s="4"/>
      <c r="H1560" s="4"/>
      <c r="I1560">
        <f t="shared" si="145"/>
        <v>0</v>
      </c>
      <c r="J1560">
        <f t="shared" si="146"/>
        <v>0</v>
      </c>
      <c r="K1560">
        <f t="shared" si="147"/>
        <v>0</v>
      </c>
      <c r="L1560">
        <f t="shared" si="148"/>
        <v>0</v>
      </c>
      <c r="M1560">
        <f t="shared" si="149"/>
        <v>0</v>
      </c>
    </row>
    <row r="1561" spans="1:13" x14ac:dyDescent="0.25">
      <c r="A1561" s="4"/>
      <c r="B1561" s="4"/>
      <c r="C1561" s="4">
        <f t="shared" ca="1" si="144"/>
        <v>2020</v>
      </c>
      <c r="D1561" s="4"/>
      <c r="E1561" s="4"/>
      <c r="F1561" s="4"/>
      <c r="G1561" s="4"/>
      <c r="H1561" s="4"/>
      <c r="I1561">
        <f t="shared" si="145"/>
        <v>0</v>
      </c>
      <c r="J1561">
        <f t="shared" si="146"/>
        <v>0</v>
      </c>
      <c r="K1561">
        <f t="shared" si="147"/>
        <v>0</v>
      </c>
      <c r="L1561">
        <f t="shared" si="148"/>
        <v>0</v>
      </c>
      <c r="M1561">
        <f t="shared" si="149"/>
        <v>0</v>
      </c>
    </row>
    <row r="1562" spans="1:13" x14ac:dyDescent="0.25">
      <c r="A1562" s="4"/>
      <c r="B1562" s="4"/>
      <c r="C1562" s="4">
        <f t="shared" ca="1" si="144"/>
        <v>2020</v>
      </c>
      <c r="D1562" s="4"/>
      <c r="E1562" s="4"/>
      <c r="F1562" s="4"/>
      <c r="G1562" s="4"/>
      <c r="H1562" s="4"/>
      <c r="I1562">
        <f t="shared" si="145"/>
        <v>0</v>
      </c>
      <c r="J1562">
        <f t="shared" si="146"/>
        <v>0</v>
      </c>
      <c r="K1562">
        <f t="shared" si="147"/>
        <v>0</v>
      </c>
      <c r="L1562">
        <f t="shared" si="148"/>
        <v>0</v>
      </c>
      <c r="M1562">
        <f t="shared" si="149"/>
        <v>0</v>
      </c>
    </row>
    <row r="1563" spans="1:13" x14ac:dyDescent="0.25">
      <c r="A1563" s="4"/>
      <c r="B1563" s="4"/>
      <c r="C1563" s="4">
        <f t="shared" ca="1" si="144"/>
        <v>2020</v>
      </c>
      <c r="D1563" s="4"/>
      <c r="E1563" s="4"/>
      <c r="F1563" s="4"/>
      <c r="G1563" s="4"/>
      <c r="H1563" s="4"/>
      <c r="I1563">
        <f t="shared" si="145"/>
        <v>0</v>
      </c>
      <c r="J1563">
        <f t="shared" si="146"/>
        <v>0</v>
      </c>
      <c r="K1563">
        <f t="shared" si="147"/>
        <v>0</v>
      </c>
      <c r="L1563">
        <f t="shared" si="148"/>
        <v>0</v>
      </c>
      <c r="M1563">
        <f t="shared" si="149"/>
        <v>0</v>
      </c>
    </row>
    <row r="1564" spans="1:13" x14ac:dyDescent="0.25">
      <c r="A1564" s="4"/>
      <c r="B1564" s="4"/>
      <c r="C1564" s="4">
        <f t="shared" ca="1" si="144"/>
        <v>2020</v>
      </c>
      <c r="D1564" s="4"/>
      <c r="E1564" s="4"/>
      <c r="F1564" s="4"/>
      <c r="G1564" s="4"/>
      <c r="H1564" s="4"/>
      <c r="I1564">
        <f t="shared" si="145"/>
        <v>0</v>
      </c>
      <c r="J1564">
        <f t="shared" si="146"/>
        <v>0</v>
      </c>
      <c r="K1564">
        <f t="shared" si="147"/>
        <v>0</v>
      </c>
      <c r="L1564">
        <f t="shared" si="148"/>
        <v>0</v>
      </c>
      <c r="M1564">
        <f t="shared" si="149"/>
        <v>0</v>
      </c>
    </row>
    <row r="1565" spans="1:13" x14ac:dyDescent="0.25">
      <c r="A1565" s="4"/>
      <c r="B1565" s="4"/>
      <c r="C1565" s="4">
        <f t="shared" ca="1" si="144"/>
        <v>2020</v>
      </c>
      <c r="D1565" s="4"/>
      <c r="E1565" s="4"/>
      <c r="F1565" s="4"/>
      <c r="G1565" s="4"/>
      <c r="H1565" s="4"/>
      <c r="I1565">
        <f t="shared" si="145"/>
        <v>0</v>
      </c>
      <c r="J1565">
        <f t="shared" si="146"/>
        <v>0</v>
      </c>
      <c r="K1565">
        <f t="shared" si="147"/>
        <v>0</v>
      </c>
      <c r="L1565">
        <f t="shared" si="148"/>
        <v>0</v>
      </c>
      <c r="M1565">
        <f t="shared" si="149"/>
        <v>0</v>
      </c>
    </row>
    <row r="1566" spans="1:13" x14ac:dyDescent="0.25">
      <c r="A1566" s="4"/>
      <c r="B1566" s="4"/>
      <c r="C1566" s="4">
        <f t="shared" ca="1" si="144"/>
        <v>2020</v>
      </c>
      <c r="D1566" s="4"/>
      <c r="E1566" s="4"/>
      <c r="F1566" s="4"/>
      <c r="G1566" s="4"/>
      <c r="H1566" s="4"/>
      <c r="I1566">
        <f t="shared" si="145"/>
        <v>0</v>
      </c>
      <c r="J1566">
        <f t="shared" si="146"/>
        <v>0</v>
      </c>
      <c r="K1566">
        <f t="shared" si="147"/>
        <v>0</v>
      </c>
      <c r="L1566">
        <f t="shared" si="148"/>
        <v>0</v>
      </c>
      <c r="M1566">
        <f t="shared" si="149"/>
        <v>0</v>
      </c>
    </row>
    <row r="1567" spans="1:13" x14ac:dyDescent="0.25">
      <c r="A1567" s="4"/>
      <c r="B1567" s="4"/>
      <c r="C1567" s="4">
        <f t="shared" ca="1" si="144"/>
        <v>2020</v>
      </c>
      <c r="D1567" s="4"/>
      <c r="E1567" s="4"/>
      <c r="F1567" s="4"/>
      <c r="G1567" s="4"/>
      <c r="H1567" s="4"/>
      <c r="I1567">
        <f t="shared" si="145"/>
        <v>0</v>
      </c>
      <c r="J1567">
        <f t="shared" si="146"/>
        <v>0</v>
      </c>
      <c r="K1567">
        <f t="shared" si="147"/>
        <v>0</v>
      </c>
      <c r="L1567">
        <f t="shared" si="148"/>
        <v>0</v>
      </c>
      <c r="M1567">
        <f t="shared" si="149"/>
        <v>0</v>
      </c>
    </row>
    <row r="1568" spans="1:13" x14ac:dyDescent="0.25">
      <c r="A1568" s="4"/>
      <c r="B1568" s="4"/>
      <c r="C1568" s="4">
        <f t="shared" ca="1" si="144"/>
        <v>2020</v>
      </c>
      <c r="D1568" s="4"/>
      <c r="E1568" s="4"/>
      <c r="F1568" s="4"/>
      <c r="G1568" s="4"/>
      <c r="H1568" s="4"/>
      <c r="I1568">
        <f t="shared" si="145"/>
        <v>0</v>
      </c>
      <c r="J1568">
        <f t="shared" si="146"/>
        <v>0</v>
      </c>
      <c r="K1568">
        <f t="shared" si="147"/>
        <v>0</v>
      </c>
      <c r="L1568">
        <f t="shared" si="148"/>
        <v>0</v>
      </c>
      <c r="M1568">
        <f t="shared" si="149"/>
        <v>0</v>
      </c>
    </row>
    <row r="1569" spans="1:13" x14ac:dyDescent="0.25">
      <c r="A1569" s="4"/>
      <c r="B1569" s="4"/>
      <c r="C1569" s="4">
        <f t="shared" ca="1" si="144"/>
        <v>2020</v>
      </c>
      <c r="D1569" s="4"/>
      <c r="E1569" s="4"/>
      <c r="F1569" s="4"/>
      <c r="G1569" s="4"/>
      <c r="H1569" s="4"/>
      <c r="I1569">
        <f t="shared" si="145"/>
        <v>0</v>
      </c>
      <c r="J1569">
        <f t="shared" si="146"/>
        <v>0</v>
      </c>
      <c r="K1569">
        <f t="shared" si="147"/>
        <v>0</v>
      </c>
      <c r="L1569">
        <f t="shared" si="148"/>
        <v>0</v>
      </c>
      <c r="M1569">
        <f t="shared" si="149"/>
        <v>0</v>
      </c>
    </row>
    <row r="1570" spans="1:13" x14ac:dyDescent="0.25">
      <c r="A1570" s="4"/>
      <c r="B1570" s="4"/>
      <c r="C1570" s="4">
        <f t="shared" ca="1" si="144"/>
        <v>2020</v>
      </c>
      <c r="D1570" s="4"/>
      <c r="E1570" s="4"/>
      <c r="F1570" s="4"/>
      <c r="G1570" s="4"/>
      <c r="H1570" s="4"/>
      <c r="I1570">
        <f t="shared" si="145"/>
        <v>0</v>
      </c>
      <c r="J1570">
        <f t="shared" si="146"/>
        <v>0</v>
      </c>
      <c r="K1570">
        <f t="shared" si="147"/>
        <v>0</v>
      </c>
      <c r="L1570">
        <f t="shared" si="148"/>
        <v>0</v>
      </c>
      <c r="M1570">
        <f t="shared" si="149"/>
        <v>0</v>
      </c>
    </row>
    <row r="1571" spans="1:13" x14ac:dyDescent="0.25">
      <c r="A1571" s="4"/>
      <c r="B1571" s="4"/>
      <c r="C1571" s="4">
        <f t="shared" ca="1" si="144"/>
        <v>2020</v>
      </c>
      <c r="D1571" s="4"/>
      <c r="E1571" s="4"/>
      <c r="F1571" s="4"/>
      <c r="G1571" s="4"/>
      <c r="H1571" s="4"/>
      <c r="I1571">
        <f t="shared" si="145"/>
        <v>0</v>
      </c>
      <c r="J1571">
        <f t="shared" si="146"/>
        <v>0</v>
      </c>
      <c r="K1571">
        <f t="shared" si="147"/>
        <v>0</v>
      </c>
      <c r="L1571">
        <f t="shared" si="148"/>
        <v>0</v>
      </c>
      <c r="M1571">
        <f t="shared" si="149"/>
        <v>0</v>
      </c>
    </row>
    <row r="1572" spans="1:13" x14ac:dyDescent="0.25">
      <c r="A1572" s="4"/>
      <c r="B1572" s="4"/>
      <c r="C1572" s="4">
        <f t="shared" ca="1" si="144"/>
        <v>2020</v>
      </c>
      <c r="D1572" s="4"/>
      <c r="E1572" s="4"/>
      <c r="F1572" s="4"/>
      <c r="G1572" s="4"/>
      <c r="H1572" s="4"/>
      <c r="I1572">
        <f t="shared" si="145"/>
        <v>0</v>
      </c>
      <c r="J1572">
        <f t="shared" si="146"/>
        <v>0</v>
      </c>
      <c r="K1572">
        <f t="shared" si="147"/>
        <v>0</v>
      </c>
      <c r="L1572">
        <f t="shared" si="148"/>
        <v>0</v>
      </c>
      <c r="M1572">
        <f t="shared" si="149"/>
        <v>0</v>
      </c>
    </row>
    <row r="1573" spans="1:13" x14ac:dyDescent="0.25">
      <c r="A1573" s="4"/>
      <c r="B1573" s="4"/>
      <c r="C1573" s="4">
        <f t="shared" ca="1" si="144"/>
        <v>2020</v>
      </c>
      <c r="D1573" s="4"/>
      <c r="E1573" s="4"/>
      <c r="F1573" s="4"/>
      <c r="G1573" s="4"/>
      <c r="H1573" s="4"/>
      <c r="I1573">
        <f t="shared" si="145"/>
        <v>0</v>
      </c>
      <c r="J1573">
        <f t="shared" si="146"/>
        <v>0</v>
      </c>
      <c r="K1573">
        <f t="shared" si="147"/>
        <v>0</v>
      </c>
      <c r="L1573">
        <f t="shared" si="148"/>
        <v>0</v>
      </c>
      <c r="M1573">
        <f t="shared" si="149"/>
        <v>0</v>
      </c>
    </row>
    <row r="1574" spans="1:13" x14ac:dyDescent="0.25">
      <c r="A1574" s="4"/>
      <c r="B1574" s="4"/>
      <c r="C1574" s="4">
        <f t="shared" ca="1" si="144"/>
        <v>2020</v>
      </c>
      <c r="D1574" s="4"/>
      <c r="E1574" s="4"/>
      <c r="F1574" s="4"/>
      <c r="G1574" s="4"/>
      <c r="H1574" s="4"/>
      <c r="I1574">
        <f t="shared" si="145"/>
        <v>0</v>
      </c>
      <c r="J1574">
        <f t="shared" si="146"/>
        <v>0</v>
      </c>
      <c r="K1574">
        <f t="shared" si="147"/>
        <v>0</v>
      </c>
      <c r="L1574">
        <f t="shared" si="148"/>
        <v>0</v>
      </c>
      <c r="M1574">
        <f t="shared" si="149"/>
        <v>0</v>
      </c>
    </row>
    <row r="1575" spans="1:13" x14ac:dyDescent="0.25">
      <c r="A1575" s="4"/>
      <c r="B1575" s="4"/>
      <c r="C1575" s="4">
        <f t="shared" ca="1" si="144"/>
        <v>2020</v>
      </c>
      <c r="D1575" s="4"/>
      <c r="E1575" s="4"/>
      <c r="F1575" s="4"/>
      <c r="G1575" s="4"/>
      <c r="H1575" s="4"/>
      <c r="I1575">
        <f t="shared" si="145"/>
        <v>0</v>
      </c>
      <c r="J1575">
        <f t="shared" si="146"/>
        <v>0</v>
      </c>
      <c r="K1575">
        <f t="shared" si="147"/>
        <v>0</v>
      </c>
      <c r="L1575">
        <f t="shared" si="148"/>
        <v>0</v>
      </c>
      <c r="M1575">
        <f t="shared" si="149"/>
        <v>0</v>
      </c>
    </row>
    <row r="1576" spans="1:13" x14ac:dyDescent="0.25">
      <c r="A1576" s="4"/>
      <c r="B1576" s="4"/>
      <c r="C1576" s="4">
        <f t="shared" ca="1" si="144"/>
        <v>2020</v>
      </c>
      <c r="D1576" s="4"/>
      <c r="E1576" s="4"/>
      <c r="F1576" s="4"/>
      <c r="G1576" s="4"/>
      <c r="H1576" s="4"/>
      <c r="I1576">
        <f t="shared" si="145"/>
        <v>0</v>
      </c>
      <c r="J1576">
        <f t="shared" si="146"/>
        <v>0</v>
      </c>
      <c r="K1576">
        <f t="shared" si="147"/>
        <v>0</v>
      </c>
      <c r="L1576">
        <f t="shared" si="148"/>
        <v>0</v>
      </c>
      <c r="M1576">
        <f t="shared" si="149"/>
        <v>0</v>
      </c>
    </row>
    <row r="1577" spans="1:13" x14ac:dyDescent="0.25">
      <c r="A1577" s="4"/>
      <c r="B1577" s="4"/>
      <c r="C1577" s="4">
        <f t="shared" ca="1" si="144"/>
        <v>2020</v>
      </c>
      <c r="D1577" s="4"/>
      <c r="E1577" s="4"/>
      <c r="F1577" s="4"/>
      <c r="G1577" s="4"/>
      <c r="H1577" s="4"/>
      <c r="I1577">
        <f t="shared" si="145"/>
        <v>0</v>
      </c>
      <c r="J1577">
        <f t="shared" si="146"/>
        <v>0</v>
      </c>
      <c r="K1577">
        <f t="shared" si="147"/>
        <v>0</v>
      </c>
      <c r="L1577">
        <f t="shared" si="148"/>
        <v>0</v>
      </c>
      <c r="M1577">
        <f t="shared" si="149"/>
        <v>0</v>
      </c>
    </row>
    <row r="1578" spans="1:13" x14ac:dyDescent="0.25">
      <c r="A1578" s="4"/>
      <c r="B1578" s="4"/>
      <c r="C1578" s="4">
        <f t="shared" ca="1" si="144"/>
        <v>2020</v>
      </c>
      <c r="D1578" s="4"/>
      <c r="E1578" s="4"/>
      <c r="F1578" s="4"/>
      <c r="G1578" s="4"/>
      <c r="H1578" s="4"/>
      <c r="I1578">
        <f t="shared" si="145"/>
        <v>0</v>
      </c>
      <c r="J1578">
        <f t="shared" si="146"/>
        <v>0</v>
      </c>
      <c r="K1578">
        <f t="shared" si="147"/>
        <v>0</v>
      </c>
      <c r="L1578">
        <f t="shared" si="148"/>
        <v>0</v>
      </c>
      <c r="M1578">
        <f t="shared" si="149"/>
        <v>0</v>
      </c>
    </row>
    <row r="1579" spans="1:13" x14ac:dyDescent="0.25">
      <c r="A1579" s="4"/>
      <c r="B1579" s="4"/>
      <c r="C1579" s="4">
        <f t="shared" ca="1" si="144"/>
        <v>2020</v>
      </c>
      <c r="D1579" s="4"/>
      <c r="E1579" s="4"/>
      <c r="F1579" s="4"/>
      <c r="G1579" s="4"/>
      <c r="H1579" s="4"/>
      <c r="I1579">
        <f t="shared" si="145"/>
        <v>0</v>
      </c>
      <c r="J1579">
        <f t="shared" si="146"/>
        <v>0</v>
      </c>
      <c r="K1579">
        <f t="shared" si="147"/>
        <v>0</v>
      </c>
      <c r="L1579">
        <f t="shared" si="148"/>
        <v>0</v>
      </c>
      <c r="M1579">
        <f t="shared" si="149"/>
        <v>0</v>
      </c>
    </row>
    <row r="1580" spans="1:13" x14ac:dyDescent="0.25">
      <c r="A1580" s="4"/>
      <c r="B1580" s="4"/>
      <c r="C1580" s="4">
        <f t="shared" ca="1" si="144"/>
        <v>2020</v>
      </c>
      <c r="D1580" s="4"/>
      <c r="E1580" s="4"/>
      <c r="F1580" s="4"/>
      <c r="G1580" s="4"/>
      <c r="H1580" s="4"/>
      <c r="I1580">
        <f t="shared" si="145"/>
        <v>0</v>
      </c>
      <c r="J1580">
        <f t="shared" si="146"/>
        <v>0</v>
      </c>
      <c r="K1580">
        <f t="shared" si="147"/>
        <v>0</v>
      </c>
      <c r="L1580">
        <f t="shared" si="148"/>
        <v>0</v>
      </c>
      <c r="M1580">
        <f t="shared" si="149"/>
        <v>0</v>
      </c>
    </row>
    <row r="1581" spans="1:13" x14ac:dyDescent="0.25">
      <c r="A1581" s="4"/>
      <c r="B1581" s="4"/>
      <c r="C1581" s="4">
        <f t="shared" ca="1" si="144"/>
        <v>2020</v>
      </c>
      <c r="D1581" s="4"/>
      <c r="E1581" s="4"/>
      <c r="F1581" s="4"/>
      <c r="G1581" s="4"/>
      <c r="H1581" s="4"/>
      <c r="I1581">
        <f t="shared" si="145"/>
        <v>0</v>
      </c>
      <c r="J1581">
        <f t="shared" si="146"/>
        <v>0</v>
      </c>
      <c r="K1581">
        <f t="shared" si="147"/>
        <v>0</v>
      </c>
      <c r="L1581">
        <f t="shared" si="148"/>
        <v>0</v>
      </c>
      <c r="M1581">
        <f t="shared" si="149"/>
        <v>0</v>
      </c>
    </row>
    <row r="1582" spans="1:13" x14ac:dyDescent="0.25">
      <c r="A1582" s="4"/>
      <c r="B1582" s="4"/>
      <c r="C1582" s="4">
        <f t="shared" ca="1" si="144"/>
        <v>2020</v>
      </c>
      <c r="D1582" s="4"/>
      <c r="E1582" s="4"/>
      <c r="F1582" s="4"/>
      <c r="G1582" s="4"/>
      <c r="H1582" s="4"/>
      <c r="I1582">
        <f t="shared" si="145"/>
        <v>0</v>
      </c>
      <c r="J1582">
        <f t="shared" si="146"/>
        <v>0</v>
      </c>
      <c r="K1582">
        <f t="shared" si="147"/>
        <v>0</v>
      </c>
      <c r="L1582">
        <f t="shared" si="148"/>
        <v>0</v>
      </c>
      <c r="M1582">
        <f t="shared" si="149"/>
        <v>0</v>
      </c>
    </row>
    <row r="1583" spans="1:13" x14ac:dyDescent="0.25">
      <c r="A1583" s="4"/>
      <c r="B1583" s="4"/>
      <c r="C1583" s="4">
        <f t="shared" ca="1" si="144"/>
        <v>2020</v>
      </c>
      <c r="D1583" s="4"/>
      <c r="E1583" s="4"/>
      <c r="F1583" s="4"/>
      <c r="G1583" s="4"/>
      <c r="H1583" s="4"/>
      <c r="I1583">
        <f t="shared" si="145"/>
        <v>0</v>
      </c>
      <c r="J1583">
        <f t="shared" si="146"/>
        <v>0</v>
      </c>
      <c r="K1583">
        <f t="shared" si="147"/>
        <v>0</v>
      </c>
      <c r="L1583">
        <f t="shared" si="148"/>
        <v>0</v>
      </c>
      <c r="M1583">
        <f t="shared" si="149"/>
        <v>0</v>
      </c>
    </row>
    <row r="1584" spans="1:13" x14ac:dyDescent="0.25">
      <c r="A1584" s="4"/>
      <c r="B1584" s="4"/>
      <c r="C1584" s="4">
        <f t="shared" ca="1" si="144"/>
        <v>2020</v>
      </c>
      <c r="D1584" s="4"/>
      <c r="E1584" s="4"/>
      <c r="F1584" s="4"/>
      <c r="G1584" s="4"/>
      <c r="H1584" s="4"/>
      <c r="I1584">
        <f t="shared" si="145"/>
        <v>0</v>
      </c>
      <c r="J1584">
        <f t="shared" si="146"/>
        <v>0</v>
      </c>
      <c r="K1584">
        <f t="shared" si="147"/>
        <v>0</v>
      </c>
      <c r="L1584">
        <f t="shared" si="148"/>
        <v>0</v>
      </c>
      <c r="M1584">
        <f t="shared" si="149"/>
        <v>0</v>
      </c>
    </row>
    <row r="1585" spans="1:13" x14ac:dyDescent="0.25">
      <c r="A1585" s="4"/>
      <c r="B1585" s="4"/>
      <c r="C1585" s="4">
        <f t="shared" ca="1" si="144"/>
        <v>2020</v>
      </c>
      <c r="D1585" s="4"/>
      <c r="E1585" s="4"/>
      <c r="F1585" s="4"/>
      <c r="G1585" s="4"/>
      <c r="H1585" s="4"/>
      <c r="I1585">
        <f t="shared" si="145"/>
        <v>0</v>
      </c>
      <c r="J1585">
        <f t="shared" si="146"/>
        <v>0</v>
      </c>
      <c r="K1585">
        <f t="shared" si="147"/>
        <v>0</v>
      </c>
      <c r="L1585">
        <f t="shared" si="148"/>
        <v>0</v>
      </c>
      <c r="M1585">
        <f t="shared" si="149"/>
        <v>0</v>
      </c>
    </row>
    <row r="1586" spans="1:13" x14ac:dyDescent="0.25">
      <c r="A1586" s="4"/>
      <c r="B1586" s="4"/>
      <c r="C1586" s="4">
        <f t="shared" ca="1" si="144"/>
        <v>2020</v>
      </c>
      <c r="D1586" s="4"/>
      <c r="E1586" s="4"/>
      <c r="F1586" s="4"/>
      <c r="G1586" s="4"/>
      <c r="H1586" s="4"/>
      <c r="I1586">
        <f t="shared" si="145"/>
        <v>0</v>
      </c>
      <c r="J1586">
        <f t="shared" si="146"/>
        <v>0</v>
      </c>
      <c r="K1586">
        <f t="shared" si="147"/>
        <v>0</v>
      </c>
      <c r="L1586">
        <f t="shared" si="148"/>
        <v>0</v>
      </c>
      <c r="M1586">
        <f t="shared" si="149"/>
        <v>0</v>
      </c>
    </row>
    <row r="1587" spans="1:13" x14ac:dyDescent="0.25">
      <c r="A1587" s="4"/>
      <c r="B1587" s="4"/>
      <c r="C1587" s="4">
        <f t="shared" ca="1" si="144"/>
        <v>2020</v>
      </c>
      <c r="D1587" s="4"/>
      <c r="E1587" s="4"/>
      <c r="F1587" s="4"/>
      <c r="G1587" s="4"/>
      <c r="H1587" s="4"/>
      <c r="I1587">
        <f t="shared" si="145"/>
        <v>0</v>
      </c>
      <c r="J1587">
        <f t="shared" si="146"/>
        <v>0</v>
      </c>
      <c r="K1587">
        <f t="shared" si="147"/>
        <v>0</v>
      </c>
      <c r="L1587">
        <f t="shared" si="148"/>
        <v>0</v>
      </c>
      <c r="M1587">
        <f t="shared" si="149"/>
        <v>0</v>
      </c>
    </row>
    <row r="1588" spans="1:13" x14ac:dyDescent="0.25">
      <c r="A1588" s="4"/>
      <c r="B1588" s="4"/>
      <c r="C1588" s="4">
        <f t="shared" ca="1" si="144"/>
        <v>2020</v>
      </c>
      <c r="D1588" s="4"/>
      <c r="E1588" s="4"/>
      <c r="F1588" s="4"/>
      <c r="G1588" s="4"/>
      <c r="H1588" s="4"/>
      <c r="I1588">
        <f t="shared" si="145"/>
        <v>0</v>
      </c>
      <c r="J1588">
        <f t="shared" si="146"/>
        <v>0</v>
      </c>
      <c r="K1588">
        <f t="shared" si="147"/>
        <v>0</v>
      </c>
      <c r="L1588">
        <f t="shared" si="148"/>
        <v>0</v>
      </c>
      <c r="M1588">
        <f t="shared" si="149"/>
        <v>0</v>
      </c>
    </row>
    <row r="1589" spans="1:13" x14ac:dyDescent="0.25">
      <c r="A1589" s="4"/>
      <c r="B1589" s="4"/>
      <c r="C1589" s="4">
        <f t="shared" ca="1" si="144"/>
        <v>2020</v>
      </c>
      <c r="D1589" s="4"/>
      <c r="E1589" s="4"/>
      <c r="F1589" s="4"/>
      <c r="G1589" s="4"/>
      <c r="H1589" s="4"/>
      <c r="I1589">
        <f t="shared" si="145"/>
        <v>0</v>
      </c>
      <c r="J1589">
        <f t="shared" si="146"/>
        <v>0</v>
      </c>
      <c r="K1589">
        <f t="shared" si="147"/>
        <v>0</v>
      </c>
      <c r="L1589">
        <f t="shared" si="148"/>
        <v>0</v>
      </c>
      <c r="M1589">
        <f t="shared" si="149"/>
        <v>0</v>
      </c>
    </row>
    <row r="1590" spans="1:13" x14ac:dyDescent="0.25">
      <c r="A1590" s="4"/>
      <c r="B1590" s="4"/>
      <c r="C1590" s="4">
        <f t="shared" ca="1" si="144"/>
        <v>2020</v>
      </c>
      <c r="D1590" s="4"/>
      <c r="E1590" s="4"/>
      <c r="F1590" s="4"/>
      <c r="G1590" s="4"/>
      <c r="H1590" s="4"/>
      <c r="I1590">
        <f t="shared" si="145"/>
        <v>0</v>
      </c>
      <c r="J1590">
        <f t="shared" si="146"/>
        <v>0</v>
      </c>
      <c r="K1590">
        <f t="shared" si="147"/>
        <v>0</v>
      </c>
      <c r="L1590">
        <f t="shared" si="148"/>
        <v>0</v>
      </c>
      <c r="M1590">
        <f t="shared" si="149"/>
        <v>0</v>
      </c>
    </row>
    <row r="1591" spans="1:13" x14ac:dyDescent="0.25">
      <c r="A1591" s="4"/>
      <c r="B1591" s="4"/>
      <c r="C1591" s="4">
        <f t="shared" ca="1" si="144"/>
        <v>2020</v>
      </c>
      <c r="D1591" s="4"/>
      <c r="E1591" s="4"/>
      <c r="F1591" s="4"/>
      <c r="G1591" s="4"/>
      <c r="H1591" s="4"/>
      <c r="I1591">
        <f t="shared" si="145"/>
        <v>0</v>
      </c>
      <c r="J1591">
        <f t="shared" si="146"/>
        <v>0</v>
      </c>
      <c r="K1591">
        <f t="shared" si="147"/>
        <v>0</v>
      </c>
      <c r="L1591">
        <f t="shared" si="148"/>
        <v>0</v>
      </c>
      <c r="M1591">
        <f t="shared" si="149"/>
        <v>0</v>
      </c>
    </row>
    <row r="1592" spans="1:13" x14ac:dyDescent="0.25">
      <c r="A1592" s="4"/>
      <c r="B1592" s="4"/>
      <c r="C1592" s="4">
        <f t="shared" ca="1" si="144"/>
        <v>2020</v>
      </c>
      <c r="D1592" s="4"/>
      <c r="E1592" s="4"/>
      <c r="F1592" s="4"/>
      <c r="G1592" s="4"/>
      <c r="H1592" s="4"/>
      <c r="I1592">
        <f t="shared" si="145"/>
        <v>0</v>
      </c>
      <c r="J1592">
        <f t="shared" si="146"/>
        <v>0</v>
      </c>
      <c r="K1592">
        <f t="shared" si="147"/>
        <v>0</v>
      </c>
      <c r="L1592">
        <f t="shared" si="148"/>
        <v>0</v>
      </c>
      <c r="M1592">
        <f t="shared" si="149"/>
        <v>0</v>
      </c>
    </row>
    <row r="1593" spans="1:13" x14ac:dyDescent="0.25">
      <c r="A1593" s="4"/>
      <c r="B1593" s="4"/>
      <c r="C1593" s="4">
        <f t="shared" ca="1" si="144"/>
        <v>2020</v>
      </c>
      <c r="D1593" s="4"/>
      <c r="E1593" s="4"/>
      <c r="F1593" s="4"/>
      <c r="G1593" s="4"/>
      <c r="H1593" s="4"/>
      <c r="I1593">
        <f t="shared" si="145"/>
        <v>0</v>
      </c>
      <c r="J1593">
        <f t="shared" si="146"/>
        <v>0</v>
      </c>
      <c r="K1593">
        <f t="shared" si="147"/>
        <v>0</v>
      </c>
      <c r="L1593">
        <f t="shared" si="148"/>
        <v>0</v>
      </c>
      <c r="M1593">
        <f t="shared" si="149"/>
        <v>0</v>
      </c>
    </row>
    <row r="1594" spans="1:13" x14ac:dyDescent="0.25">
      <c r="A1594" s="4"/>
      <c r="B1594" s="4"/>
      <c r="C1594" s="4">
        <f t="shared" ca="1" si="144"/>
        <v>2020</v>
      </c>
      <c r="D1594" s="4"/>
      <c r="E1594" s="4"/>
      <c r="F1594" s="4"/>
      <c r="G1594" s="4"/>
      <c r="H1594" s="4"/>
      <c r="I1594">
        <f t="shared" si="145"/>
        <v>0</v>
      </c>
      <c r="J1594">
        <f t="shared" si="146"/>
        <v>0</v>
      </c>
      <c r="K1594">
        <f t="shared" si="147"/>
        <v>0</v>
      </c>
      <c r="L1594">
        <f t="shared" si="148"/>
        <v>0</v>
      </c>
      <c r="M1594">
        <f t="shared" si="149"/>
        <v>0</v>
      </c>
    </row>
    <row r="1595" spans="1:13" x14ac:dyDescent="0.25">
      <c r="A1595" s="4"/>
      <c r="B1595" s="4"/>
      <c r="C1595" s="4">
        <f t="shared" ca="1" si="144"/>
        <v>2020</v>
      </c>
      <c r="D1595" s="4"/>
      <c r="E1595" s="4"/>
      <c r="F1595" s="4"/>
      <c r="G1595" s="4"/>
      <c r="H1595" s="4"/>
      <c r="I1595">
        <f t="shared" si="145"/>
        <v>0</v>
      </c>
      <c r="J1595">
        <f t="shared" si="146"/>
        <v>0</v>
      </c>
      <c r="K1595">
        <f t="shared" si="147"/>
        <v>0</v>
      </c>
      <c r="L1595">
        <f t="shared" si="148"/>
        <v>0</v>
      </c>
      <c r="M1595">
        <f t="shared" si="149"/>
        <v>0</v>
      </c>
    </row>
    <row r="1596" spans="1:13" x14ac:dyDescent="0.25">
      <c r="A1596" s="4"/>
      <c r="B1596" s="4"/>
      <c r="C1596" s="4">
        <f t="shared" ca="1" si="144"/>
        <v>2020</v>
      </c>
      <c r="D1596" s="4"/>
      <c r="E1596" s="4"/>
      <c r="F1596" s="4"/>
      <c r="G1596" s="4"/>
      <c r="H1596" s="4"/>
      <c r="I1596">
        <f t="shared" si="145"/>
        <v>0</v>
      </c>
      <c r="J1596">
        <f t="shared" si="146"/>
        <v>0</v>
      </c>
      <c r="K1596">
        <f t="shared" si="147"/>
        <v>0</v>
      </c>
      <c r="L1596">
        <f t="shared" si="148"/>
        <v>0</v>
      </c>
      <c r="M1596">
        <f t="shared" si="149"/>
        <v>0</v>
      </c>
    </row>
    <row r="1597" spans="1:13" x14ac:dyDescent="0.25">
      <c r="A1597" s="4"/>
      <c r="B1597" s="4"/>
      <c r="C1597" s="4">
        <f t="shared" ca="1" si="144"/>
        <v>2020</v>
      </c>
      <c r="D1597" s="4"/>
      <c r="E1597" s="4"/>
      <c r="F1597" s="4"/>
      <c r="G1597" s="4"/>
      <c r="H1597" s="4"/>
      <c r="I1597">
        <f t="shared" si="145"/>
        <v>0</v>
      </c>
      <c r="J1597">
        <f t="shared" si="146"/>
        <v>0</v>
      </c>
      <c r="K1597">
        <f t="shared" si="147"/>
        <v>0</v>
      </c>
      <c r="L1597">
        <f t="shared" si="148"/>
        <v>0</v>
      </c>
      <c r="M1597">
        <f t="shared" si="149"/>
        <v>0</v>
      </c>
    </row>
    <row r="1598" spans="1:13" x14ac:dyDescent="0.25">
      <c r="A1598" s="4"/>
      <c r="B1598" s="4"/>
      <c r="C1598" s="4">
        <f t="shared" ca="1" si="144"/>
        <v>2020</v>
      </c>
      <c r="D1598" s="4"/>
      <c r="E1598" s="4"/>
      <c r="F1598" s="4"/>
      <c r="G1598" s="4"/>
      <c r="H1598" s="4"/>
      <c r="I1598">
        <f t="shared" si="145"/>
        <v>0</v>
      </c>
      <c r="J1598">
        <f t="shared" si="146"/>
        <v>0</v>
      </c>
      <c r="K1598">
        <f t="shared" si="147"/>
        <v>0</v>
      </c>
      <c r="L1598">
        <f t="shared" si="148"/>
        <v>0</v>
      </c>
      <c r="M1598">
        <f t="shared" si="149"/>
        <v>0</v>
      </c>
    </row>
    <row r="1599" spans="1:13" x14ac:dyDescent="0.25">
      <c r="A1599" s="4"/>
      <c r="B1599" s="4"/>
      <c r="C1599" s="4">
        <f t="shared" ca="1" si="144"/>
        <v>2020</v>
      </c>
      <c r="D1599" s="4"/>
      <c r="E1599" s="4"/>
      <c r="F1599" s="4"/>
      <c r="G1599" s="4"/>
      <c r="H1599" s="4"/>
      <c r="I1599">
        <f t="shared" si="145"/>
        <v>0</v>
      </c>
      <c r="J1599">
        <f t="shared" si="146"/>
        <v>0</v>
      </c>
      <c r="K1599">
        <f t="shared" si="147"/>
        <v>0</v>
      </c>
      <c r="L1599">
        <f t="shared" si="148"/>
        <v>0</v>
      </c>
      <c r="M1599">
        <f t="shared" si="149"/>
        <v>0</v>
      </c>
    </row>
    <row r="1600" spans="1:13" x14ac:dyDescent="0.25">
      <c r="A1600" s="4"/>
      <c r="B1600" s="4"/>
      <c r="C1600" s="4">
        <f t="shared" ca="1" si="144"/>
        <v>2020</v>
      </c>
      <c r="D1600" s="4"/>
      <c r="E1600" s="4"/>
      <c r="F1600" s="4"/>
      <c r="G1600" s="4"/>
      <c r="H1600" s="4"/>
      <c r="I1600">
        <f t="shared" si="145"/>
        <v>0</v>
      </c>
      <c r="J1600">
        <f t="shared" si="146"/>
        <v>0</v>
      </c>
      <c r="K1600">
        <f t="shared" si="147"/>
        <v>0</v>
      </c>
      <c r="L1600">
        <f t="shared" si="148"/>
        <v>0</v>
      </c>
      <c r="M1600">
        <f t="shared" si="149"/>
        <v>0</v>
      </c>
    </row>
    <row r="1601" spans="1:13" x14ac:dyDescent="0.25">
      <c r="A1601" s="4"/>
      <c r="B1601" s="4"/>
      <c r="C1601" s="4">
        <f t="shared" ca="1" si="144"/>
        <v>2020</v>
      </c>
      <c r="D1601" s="4"/>
      <c r="E1601" s="4"/>
      <c r="F1601" s="4"/>
      <c r="G1601" s="4"/>
      <c r="H1601" s="4"/>
      <c r="I1601">
        <f t="shared" si="145"/>
        <v>0</v>
      </c>
      <c r="J1601">
        <f t="shared" si="146"/>
        <v>0</v>
      </c>
      <c r="K1601">
        <f t="shared" si="147"/>
        <v>0</v>
      </c>
      <c r="L1601">
        <f t="shared" si="148"/>
        <v>0</v>
      </c>
      <c r="M1601">
        <f t="shared" si="149"/>
        <v>0</v>
      </c>
    </row>
    <row r="1602" spans="1:13" x14ac:dyDescent="0.25">
      <c r="A1602" s="4"/>
      <c r="B1602" s="4"/>
      <c r="C1602" s="4">
        <f t="shared" ca="1" si="144"/>
        <v>2020</v>
      </c>
      <c r="D1602" s="4"/>
      <c r="E1602" s="4"/>
      <c r="F1602" s="4"/>
      <c r="G1602" s="4"/>
      <c r="H1602" s="4"/>
      <c r="I1602">
        <f t="shared" si="145"/>
        <v>0</v>
      </c>
      <c r="J1602">
        <f t="shared" si="146"/>
        <v>0</v>
      </c>
      <c r="K1602">
        <f t="shared" si="147"/>
        <v>0</v>
      </c>
      <c r="L1602">
        <f t="shared" si="148"/>
        <v>0</v>
      </c>
      <c r="M1602">
        <f t="shared" si="149"/>
        <v>0</v>
      </c>
    </row>
    <row r="1603" spans="1:13" x14ac:dyDescent="0.25">
      <c r="A1603" s="4"/>
      <c r="B1603" s="4"/>
      <c r="C1603" s="4">
        <f t="shared" ca="1" si="144"/>
        <v>2020</v>
      </c>
      <c r="D1603" s="4"/>
      <c r="E1603" s="4"/>
      <c r="F1603" s="4"/>
      <c r="G1603" s="4"/>
      <c r="H1603" s="4"/>
      <c r="I1603">
        <f t="shared" si="145"/>
        <v>0</v>
      </c>
      <c r="J1603">
        <f t="shared" si="146"/>
        <v>0</v>
      </c>
      <c r="K1603">
        <f t="shared" si="147"/>
        <v>0</v>
      </c>
      <c r="L1603">
        <f t="shared" si="148"/>
        <v>0</v>
      </c>
      <c r="M1603">
        <f t="shared" si="149"/>
        <v>0</v>
      </c>
    </row>
    <row r="1604" spans="1:13" x14ac:dyDescent="0.25">
      <c r="A1604" s="4"/>
      <c r="B1604" s="4"/>
      <c r="C1604" s="4">
        <f t="shared" ref="C1604:C1667" ca="1" si="150">YEAR(TODAY())+1</f>
        <v>2020</v>
      </c>
      <c r="D1604" s="4"/>
      <c r="E1604" s="4"/>
      <c r="F1604" s="4"/>
      <c r="G1604" s="4"/>
      <c r="H1604" s="4"/>
      <c r="I1604">
        <f t="shared" si="145"/>
        <v>0</v>
      </c>
      <c r="J1604">
        <f t="shared" si="146"/>
        <v>0</v>
      </c>
      <c r="K1604">
        <f t="shared" si="147"/>
        <v>0</v>
      </c>
      <c r="L1604">
        <f t="shared" si="148"/>
        <v>0</v>
      </c>
      <c r="M1604">
        <f t="shared" si="149"/>
        <v>0</v>
      </c>
    </row>
    <row r="1605" spans="1:13" x14ac:dyDescent="0.25">
      <c r="A1605" s="4"/>
      <c r="B1605" s="4"/>
      <c r="C1605" s="4">
        <f t="shared" ca="1" si="150"/>
        <v>2020</v>
      </c>
      <c r="D1605" s="4"/>
      <c r="E1605" s="4"/>
      <c r="F1605" s="4"/>
      <c r="G1605" s="4"/>
      <c r="H1605" s="4"/>
      <c r="I1605">
        <f t="shared" ref="I1605:I1668" si="151">IF(B1605=0,F1605/1,IF(B1605=5,ROUNDUP(F1605/1.05,0),IF(B1605=18,ROUNDUP(F1605/1.18,0),IF(B1605=27,ROUNDUP(F1605/1.27,0)))))</f>
        <v>0</v>
      </c>
      <c r="J1605">
        <f t="shared" ref="J1605:J1668" si="152">F1605-I1605</f>
        <v>0</v>
      </c>
      <c r="K1605">
        <f t="shared" ref="K1605:K1668" si="153">F1605*G1605</f>
        <v>0</v>
      </c>
      <c r="L1605">
        <f t="shared" ref="L1605:L1668" si="154">G1605*I1605</f>
        <v>0</v>
      </c>
      <c r="M1605">
        <f t="shared" ref="M1605:M1668" si="155">G1605*J1605</f>
        <v>0</v>
      </c>
    </row>
    <row r="1606" spans="1:13" x14ac:dyDescent="0.25">
      <c r="A1606" s="4"/>
      <c r="B1606" s="4"/>
      <c r="C1606" s="4">
        <f t="shared" ca="1" si="150"/>
        <v>2020</v>
      </c>
      <c r="D1606" s="4"/>
      <c r="E1606" s="4"/>
      <c r="F1606" s="4"/>
      <c r="G1606" s="4"/>
      <c r="H1606" s="4"/>
      <c r="I1606">
        <f t="shared" si="151"/>
        <v>0</v>
      </c>
      <c r="J1606">
        <f t="shared" si="152"/>
        <v>0</v>
      </c>
      <c r="K1606">
        <f t="shared" si="153"/>
        <v>0</v>
      </c>
      <c r="L1606">
        <f t="shared" si="154"/>
        <v>0</v>
      </c>
      <c r="M1606">
        <f t="shared" si="155"/>
        <v>0</v>
      </c>
    </row>
    <row r="1607" spans="1:13" x14ac:dyDescent="0.25">
      <c r="A1607" s="4"/>
      <c r="B1607" s="4"/>
      <c r="C1607" s="4">
        <f t="shared" ca="1" si="150"/>
        <v>2020</v>
      </c>
      <c r="D1607" s="4"/>
      <c r="E1607" s="4"/>
      <c r="F1607" s="4"/>
      <c r="G1607" s="4"/>
      <c r="H1607" s="4"/>
      <c r="I1607">
        <f t="shared" si="151"/>
        <v>0</v>
      </c>
      <c r="J1607">
        <f t="shared" si="152"/>
        <v>0</v>
      </c>
      <c r="K1607">
        <f t="shared" si="153"/>
        <v>0</v>
      </c>
      <c r="L1607">
        <f t="shared" si="154"/>
        <v>0</v>
      </c>
      <c r="M1607">
        <f t="shared" si="155"/>
        <v>0</v>
      </c>
    </row>
    <row r="1608" spans="1:13" x14ac:dyDescent="0.25">
      <c r="A1608" s="4"/>
      <c r="B1608" s="4"/>
      <c r="C1608" s="4">
        <f t="shared" ca="1" si="150"/>
        <v>2020</v>
      </c>
      <c r="D1608" s="4"/>
      <c r="E1608" s="4"/>
      <c r="F1608" s="4"/>
      <c r="G1608" s="4"/>
      <c r="H1608" s="4"/>
      <c r="I1608">
        <f t="shared" si="151"/>
        <v>0</v>
      </c>
      <c r="J1608">
        <f t="shared" si="152"/>
        <v>0</v>
      </c>
      <c r="K1608">
        <f t="shared" si="153"/>
        <v>0</v>
      </c>
      <c r="L1608">
        <f t="shared" si="154"/>
        <v>0</v>
      </c>
      <c r="M1608">
        <f t="shared" si="155"/>
        <v>0</v>
      </c>
    </row>
    <row r="1609" spans="1:13" x14ac:dyDescent="0.25">
      <c r="A1609" s="4"/>
      <c r="B1609" s="4"/>
      <c r="C1609" s="4">
        <f t="shared" ca="1" si="150"/>
        <v>2020</v>
      </c>
      <c r="D1609" s="4"/>
      <c r="E1609" s="4"/>
      <c r="F1609" s="4"/>
      <c r="G1609" s="4"/>
      <c r="H1609" s="4"/>
      <c r="I1609">
        <f t="shared" si="151"/>
        <v>0</v>
      </c>
      <c r="J1609">
        <f t="shared" si="152"/>
        <v>0</v>
      </c>
      <c r="K1609">
        <f t="shared" si="153"/>
        <v>0</v>
      </c>
      <c r="L1609">
        <f t="shared" si="154"/>
        <v>0</v>
      </c>
      <c r="M1609">
        <f t="shared" si="155"/>
        <v>0</v>
      </c>
    </row>
    <row r="1610" spans="1:13" x14ac:dyDescent="0.25">
      <c r="A1610" s="4"/>
      <c r="B1610" s="4"/>
      <c r="C1610" s="4">
        <f t="shared" ca="1" si="150"/>
        <v>2020</v>
      </c>
      <c r="D1610" s="4"/>
      <c r="E1610" s="4"/>
      <c r="F1610" s="4"/>
      <c r="G1610" s="4"/>
      <c r="H1610" s="4"/>
      <c r="I1610">
        <f t="shared" si="151"/>
        <v>0</v>
      </c>
      <c r="J1610">
        <f t="shared" si="152"/>
        <v>0</v>
      </c>
      <c r="K1610">
        <f t="shared" si="153"/>
        <v>0</v>
      </c>
      <c r="L1610">
        <f t="shared" si="154"/>
        <v>0</v>
      </c>
      <c r="M1610">
        <f t="shared" si="155"/>
        <v>0</v>
      </c>
    </row>
    <row r="1611" spans="1:13" x14ac:dyDescent="0.25">
      <c r="A1611" s="4"/>
      <c r="B1611" s="4"/>
      <c r="C1611" s="4">
        <f t="shared" ca="1" si="150"/>
        <v>2020</v>
      </c>
      <c r="D1611" s="4"/>
      <c r="E1611" s="4"/>
      <c r="F1611" s="4"/>
      <c r="G1611" s="4"/>
      <c r="H1611" s="4"/>
      <c r="I1611">
        <f t="shared" si="151"/>
        <v>0</v>
      </c>
      <c r="J1611">
        <f t="shared" si="152"/>
        <v>0</v>
      </c>
      <c r="K1611">
        <f t="shared" si="153"/>
        <v>0</v>
      </c>
      <c r="L1611">
        <f t="shared" si="154"/>
        <v>0</v>
      </c>
      <c r="M1611">
        <f t="shared" si="155"/>
        <v>0</v>
      </c>
    </row>
    <row r="1612" spans="1:13" x14ac:dyDescent="0.25">
      <c r="A1612" s="4"/>
      <c r="B1612" s="4"/>
      <c r="C1612" s="4">
        <f t="shared" ca="1" si="150"/>
        <v>2020</v>
      </c>
      <c r="D1612" s="4"/>
      <c r="E1612" s="4"/>
      <c r="F1612" s="4"/>
      <c r="G1612" s="4"/>
      <c r="H1612" s="4"/>
      <c r="I1612">
        <f t="shared" si="151"/>
        <v>0</v>
      </c>
      <c r="J1612">
        <f t="shared" si="152"/>
        <v>0</v>
      </c>
      <c r="K1612">
        <f t="shared" si="153"/>
        <v>0</v>
      </c>
      <c r="L1612">
        <f t="shared" si="154"/>
        <v>0</v>
      </c>
      <c r="M1612">
        <f t="shared" si="155"/>
        <v>0</v>
      </c>
    </row>
    <row r="1613" spans="1:13" x14ac:dyDescent="0.25">
      <c r="A1613" s="4"/>
      <c r="B1613" s="4"/>
      <c r="C1613" s="4">
        <f t="shared" ca="1" si="150"/>
        <v>2020</v>
      </c>
      <c r="D1613" s="4"/>
      <c r="E1613" s="4"/>
      <c r="F1613" s="4"/>
      <c r="G1613" s="4"/>
      <c r="H1613" s="4"/>
      <c r="I1613">
        <f t="shared" si="151"/>
        <v>0</v>
      </c>
      <c r="J1613">
        <f t="shared" si="152"/>
        <v>0</v>
      </c>
      <c r="K1613">
        <f t="shared" si="153"/>
        <v>0</v>
      </c>
      <c r="L1613">
        <f t="shared" si="154"/>
        <v>0</v>
      </c>
      <c r="M1613">
        <f t="shared" si="155"/>
        <v>0</v>
      </c>
    </row>
    <row r="1614" spans="1:13" x14ac:dyDescent="0.25">
      <c r="A1614" s="4"/>
      <c r="B1614" s="4"/>
      <c r="C1614" s="4">
        <f t="shared" ca="1" si="150"/>
        <v>2020</v>
      </c>
      <c r="D1614" s="4"/>
      <c r="E1614" s="4"/>
      <c r="F1614" s="4"/>
      <c r="G1614" s="4"/>
      <c r="H1614" s="4"/>
      <c r="I1614">
        <f t="shared" si="151"/>
        <v>0</v>
      </c>
      <c r="J1614">
        <f t="shared" si="152"/>
        <v>0</v>
      </c>
      <c r="K1614">
        <f t="shared" si="153"/>
        <v>0</v>
      </c>
      <c r="L1614">
        <f t="shared" si="154"/>
        <v>0</v>
      </c>
      <c r="M1614">
        <f t="shared" si="155"/>
        <v>0</v>
      </c>
    </row>
    <row r="1615" spans="1:13" x14ac:dyDescent="0.25">
      <c r="A1615" s="4"/>
      <c r="B1615" s="4"/>
      <c r="C1615" s="4">
        <f t="shared" ca="1" si="150"/>
        <v>2020</v>
      </c>
      <c r="D1615" s="4"/>
      <c r="E1615" s="4"/>
      <c r="F1615" s="4"/>
      <c r="G1615" s="4"/>
      <c r="H1615" s="4"/>
      <c r="I1615">
        <f t="shared" si="151"/>
        <v>0</v>
      </c>
      <c r="J1615">
        <f t="shared" si="152"/>
        <v>0</v>
      </c>
      <c r="K1615">
        <f t="shared" si="153"/>
        <v>0</v>
      </c>
      <c r="L1615">
        <f t="shared" si="154"/>
        <v>0</v>
      </c>
      <c r="M1615">
        <f t="shared" si="155"/>
        <v>0</v>
      </c>
    </row>
    <row r="1616" spans="1:13" x14ac:dyDescent="0.25">
      <c r="A1616" s="4"/>
      <c r="B1616" s="4"/>
      <c r="C1616" s="4">
        <f t="shared" ca="1" si="150"/>
        <v>2020</v>
      </c>
      <c r="D1616" s="4"/>
      <c r="E1616" s="4"/>
      <c r="F1616" s="4"/>
      <c r="G1616" s="4"/>
      <c r="H1616" s="4"/>
      <c r="I1616">
        <f t="shared" si="151"/>
        <v>0</v>
      </c>
      <c r="J1616">
        <f t="shared" si="152"/>
        <v>0</v>
      </c>
      <c r="K1616">
        <f t="shared" si="153"/>
        <v>0</v>
      </c>
      <c r="L1616">
        <f t="shared" si="154"/>
        <v>0</v>
      </c>
      <c r="M1616">
        <f t="shared" si="155"/>
        <v>0</v>
      </c>
    </row>
    <row r="1617" spans="1:13" x14ac:dyDescent="0.25">
      <c r="A1617" s="4"/>
      <c r="B1617" s="4"/>
      <c r="C1617" s="4">
        <f t="shared" ca="1" si="150"/>
        <v>2020</v>
      </c>
      <c r="D1617" s="4"/>
      <c r="E1617" s="4"/>
      <c r="F1617" s="4"/>
      <c r="G1617" s="4"/>
      <c r="H1617" s="4"/>
      <c r="I1617">
        <f t="shared" si="151"/>
        <v>0</v>
      </c>
      <c r="J1617">
        <f t="shared" si="152"/>
        <v>0</v>
      </c>
      <c r="K1617">
        <f t="shared" si="153"/>
        <v>0</v>
      </c>
      <c r="L1617">
        <f t="shared" si="154"/>
        <v>0</v>
      </c>
      <c r="M1617">
        <f t="shared" si="155"/>
        <v>0</v>
      </c>
    </row>
    <row r="1618" spans="1:13" x14ac:dyDescent="0.25">
      <c r="A1618" s="4"/>
      <c r="B1618" s="4"/>
      <c r="C1618" s="4">
        <f t="shared" ca="1" si="150"/>
        <v>2020</v>
      </c>
      <c r="D1618" s="4"/>
      <c r="E1618" s="4"/>
      <c r="F1618" s="4"/>
      <c r="G1618" s="4"/>
      <c r="H1618" s="4"/>
      <c r="I1618">
        <f t="shared" si="151"/>
        <v>0</v>
      </c>
      <c r="J1618">
        <f t="shared" si="152"/>
        <v>0</v>
      </c>
      <c r="K1618">
        <f t="shared" si="153"/>
        <v>0</v>
      </c>
      <c r="L1618">
        <f t="shared" si="154"/>
        <v>0</v>
      </c>
      <c r="M1618">
        <f t="shared" si="155"/>
        <v>0</v>
      </c>
    </row>
    <row r="1619" spans="1:13" x14ac:dyDescent="0.25">
      <c r="A1619" s="4"/>
      <c r="B1619" s="4"/>
      <c r="C1619" s="4">
        <f t="shared" ca="1" si="150"/>
        <v>2020</v>
      </c>
      <c r="D1619" s="4"/>
      <c r="E1619" s="4"/>
      <c r="F1619" s="4"/>
      <c r="G1619" s="4"/>
      <c r="H1619" s="4"/>
      <c r="I1619">
        <f t="shared" si="151"/>
        <v>0</v>
      </c>
      <c r="J1619">
        <f t="shared" si="152"/>
        <v>0</v>
      </c>
      <c r="K1619">
        <f t="shared" si="153"/>
        <v>0</v>
      </c>
      <c r="L1619">
        <f t="shared" si="154"/>
        <v>0</v>
      </c>
      <c r="M1619">
        <f t="shared" si="155"/>
        <v>0</v>
      </c>
    </row>
    <row r="1620" spans="1:13" x14ac:dyDescent="0.25">
      <c r="A1620" s="4"/>
      <c r="B1620" s="4"/>
      <c r="C1620" s="4">
        <f t="shared" ca="1" si="150"/>
        <v>2020</v>
      </c>
      <c r="D1620" s="4"/>
      <c r="E1620" s="4"/>
      <c r="F1620" s="4"/>
      <c r="G1620" s="4"/>
      <c r="H1620" s="4"/>
      <c r="I1620">
        <f t="shared" si="151"/>
        <v>0</v>
      </c>
      <c r="J1620">
        <f t="shared" si="152"/>
        <v>0</v>
      </c>
      <c r="K1620">
        <f t="shared" si="153"/>
        <v>0</v>
      </c>
      <c r="L1620">
        <f t="shared" si="154"/>
        <v>0</v>
      </c>
      <c r="M1620">
        <f t="shared" si="155"/>
        <v>0</v>
      </c>
    </row>
    <row r="1621" spans="1:13" x14ac:dyDescent="0.25">
      <c r="A1621" s="4"/>
      <c r="B1621" s="4"/>
      <c r="C1621" s="4">
        <f t="shared" ca="1" si="150"/>
        <v>2020</v>
      </c>
      <c r="D1621" s="4"/>
      <c r="E1621" s="4"/>
      <c r="F1621" s="4"/>
      <c r="G1621" s="4"/>
      <c r="H1621" s="4"/>
      <c r="I1621">
        <f t="shared" si="151"/>
        <v>0</v>
      </c>
      <c r="J1621">
        <f t="shared" si="152"/>
        <v>0</v>
      </c>
      <c r="K1621">
        <f t="shared" si="153"/>
        <v>0</v>
      </c>
      <c r="L1621">
        <f t="shared" si="154"/>
        <v>0</v>
      </c>
      <c r="M1621">
        <f t="shared" si="155"/>
        <v>0</v>
      </c>
    </row>
    <row r="1622" spans="1:13" x14ac:dyDescent="0.25">
      <c r="A1622" s="4"/>
      <c r="B1622" s="4"/>
      <c r="C1622" s="4">
        <f t="shared" ca="1" si="150"/>
        <v>2020</v>
      </c>
      <c r="D1622" s="4"/>
      <c r="E1622" s="4"/>
      <c r="F1622" s="4"/>
      <c r="G1622" s="4"/>
      <c r="H1622" s="4"/>
      <c r="I1622">
        <f t="shared" si="151"/>
        <v>0</v>
      </c>
      <c r="J1622">
        <f t="shared" si="152"/>
        <v>0</v>
      </c>
      <c r="K1622">
        <f t="shared" si="153"/>
        <v>0</v>
      </c>
      <c r="L1622">
        <f t="shared" si="154"/>
        <v>0</v>
      </c>
      <c r="M1622">
        <f t="shared" si="155"/>
        <v>0</v>
      </c>
    </row>
    <row r="1623" spans="1:13" x14ac:dyDescent="0.25">
      <c r="A1623" s="4"/>
      <c r="B1623" s="4"/>
      <c r="C1623" s="4">
        <f t="shared" ca="1" si="150"/>
        <v>2020</v>
      </c>
      <c r="D1623" s="4"/>
      <c r="E1623" s="4"/>
      <c r="F1623" s="4"/>
      <c r="G1623" s="4"/>
      <c r="H1623" s="4"/>
      <c r="I1623">
        <f t="shared" si="151"/>
        <v>0</v>
      </c>
      <c r="J1623">
        <f t="shared" si="152"/>
        <v>0</v>
      </c>
      <c r="K1623">
        <f t="shared" si="153"/>
        <v>0</v>
      </c>
      <c r="L1623">
        <f t="shared" si="154"/>
        <v>0</v>
      </c>
      <c r="M1623">
        <f t="shared" si="155"/>
        <v>0</v>
      </c>
    </row>
    <row r="1624" spans="1:13" x14ac:dyDescent="0.25">
      <c r="A1624" s="4"/>
      <c r="B1624" s="4"/>
      <c r="C1624" s="4">
        <f t="shared" ca="1" si="150"/>
        <v>2020</v>
      </c>
      <c r="D1624" s="4"/>
      <c r="E1624" s="4"/>
      <c r="F1624" s="4"/>
      <c r="G1624" s="4"/>
      <c r="H1624" s="4"/>
      <c r="I1624">
        <f t="shared" si="151"/>
        <v>0</v>
      </c>
      <c r="J1624">
        <f t="shared" si="152"/>
        <v>0</v>
      </c>
      <c r="K1624">
        <f t="shared" si="153"/>
        <v>0</v>
      </c>
      <c r="L1624">
        <f t="shared" si="154"/>
        <v>0</v>
      </c>
      <c r="M1624">
        <f t="shared" si="155"/>
        <v>0</v>
      </c>
    </row>
    <row r="1625" spans="1:13" x14ac:dyDescent="0.25">
      <c r="A1625" s="4"/>
      <c r="B1625" s="4"/>
      <c r="C1625" s="4">
        <f t="shared" ca="1" si="150"/>
        <v>2020</v>
      </c>
      <c r="D1625" s="4"/>
      <c r="E1625" s="4"/>
      <c r="F1625" s="4"/>
      <c r="G1625" s="4"/>
      <c r="H1625" s="4"/>
      <c r="I1625">
        <f t="shared" si="151"/>
        <v>0</v>
      </c>
      <c r="J1625">
        <f t="shared" si="152"/>
        <v>0</v>
      </c>
      <c r="K1625">
        <f t="shared" si="153"/>
        <v>0</v>
      </c>
      <c r="L1625">
        <f t="shared" si="154"/>
        <v>0</v>
      </c>
      <c r="M1625">
        <f t="shared" si="155"/>
        <v>0</v>
      </c>
    </row>
    <row r="1626" spans="1:13" x14ac:dyDescent="0.25">
      <c r="A1626" s="4"/>
      <c r="B1626" s="4"/>
      <c r="C1626" s="4">
        <f t="shared" ca="1" si="150"/>
        <v>2020</v>
      </c>
      <c r="D1626" s="4"/>
      <c r="E1626" s="4"/>
      <c r="F1626" s="4"/>
      <c r="G1626" s="4"/>
      <c r="H1626" s="4"/>
      <c r="I1626">
        <f t="shared" si="151"/>
        <v>0</v>
      </c>
      <c r="J1626">
        <f t="shared" si="152"/>
        <v>0</v>
      </c>
      <c r="K1626">
        <f t="shared" si="153"/>
        <v>0</v>
      </c>
      <c r="L1626">
        <f t="shared" si="154"/>
        <v>0</v>
      </c>
      <c r="M1626">
        <f t="shared" si="155"/>
        <v>0</v>
      </c>
    </row>
    <row r="1627" spans="1:13" x14ac:dyDescent="0.25">
      <c r="A1627" s="4"/>
      <c r="B1627" s="4"/>
      <c r="C1627" s="4">
        <f t="shared" ca="1" si="150"/>
        <v>2020</v>
      </c>
      <c r="D1627" s="4"/>
      <c r="E1627" s="4"/>
      <c r="F1627" s="4"/>
      <c r="G1627" s="4"/>
      <c r="H1627" s="4"/>
      <c r="I1627">
        <f t="shared" si="151"/>
        <v>0</v>
      </c>
      <c r="J1627">
        <f t="shared" si="152"/>
        <v>0</v>
      </c>
      <c r="K1627">
        <f t="shared" si="153"/>
        <v>0</v>
      </c>
      <c r="L1627">
        <f t="shared" si="154"/>
        <v>0</v>
      </c>
      <c r="M1627">
        <f t="shared" si="155"/>
        <v>0</v>
      </c>
    </row>
    <row r="1628" spans="1:13" x14ac:dyDescent="0.25">
      <c r="A1628" s="4"/>
      <c r="B1628" s="4"/>
      <c r="C1628" s="4">
        <f t="shared" ca="1" si="150"/>
        <v>2020</v>
      </c>
      <c r="D1628" s="4"/>
      <c r="E1628" s="4"/>
      <c r="F1628" s="4"/>
      <c r="G1628" s="4"/>
      <c r="H1628" s="4"/>
      <c r="I1628">
        <f t="shared" si="151"/>
        <v>0</v>
      </c>
      <c r="J1628">
        <f t="shared" si="152"/>
        <v>0</v>
      </c>
      <c r="K1628">
        <f t="shared" si="153"/>
        <v>0</v>
      </c>
      <c r="L1628">
        <f t="shared" si="154"/>
        <v>0</v>
      </c>
      <c r="M1628">
        <f t="shared" si="155"/>
        <v>0</v>
      </c>
    </row>
    <row r="1629" spans="1:13" x14ac:dyDescent="0.25">
      <c r="A1629" s="4"/>
      <c r="B1629" s="4"/>
      <c r="C1629" s="4">
        <f t="shared" ca="1" si="150"/>
        <v>2020</v>
      </c>
      <c r="D1629" s="4"/>
      <c r="E1629" s="4"/>
      <c r="F1629" s="4"/>
      <c r="G1629" s="4"/>
      <c r="H1629" s="4"/>
      <c r="I1629">
        <f t="shared" si="151"/>
        <v>0</v>
      </c>
      <c r="J1629">
        <f t="shared" si="152"/>
        <v>0</v>
      </c>
      <c r="K1629">
        <f t="shared" si="153"/>
        <v>0</v>
      </c>
      <c r="L1629">
        <f t="shared" si="154"/>
        <v>0</v>
      </c>
      <c r="M1629">
        <f t="shared" si="155"/>
        <v>0</v>
      </c>
    </row>
    <row r="1630" spans="1:13" x14ac:dyDescent="0.25">
      <c r="A1630" s="4"/>
      <c r="B1630" s="4"/>
      <c r="C1630" s="4">
        <f t="shared" ca="1" si="150"/>
        <v>2020</v>
      </c>
      <c r="D1630" s="4"/>
      <c r="E1630" s="4"/>
      <c r="F1630" s="4"/>
      <c r="G1630" s="4"/>
      <c r="H1630" s="4"/>
      <c r="I1630">
        <f t="shared" si="151"/>
        <v>0</v>
      </c>
      <c r="J1630">
        <f t="shared" si="152"/>
        <v>0</v>
      </c>
      <c r="K1630">
        <f t="shared" si="153"/>
        <v>0</v>
      </c>
      <c r="L1630">
        <f t="shared" si="154"/>
        <v>0</v>
      </c>
      <c r="M1630">
        <f t="shared" si="155"/>
        <v>0</v>
      </c>
    </row>
    <row r="1631" spans="1:13" x14ac:dyDescent="0.25">
      <c r="A1631" s="4"/>
      <c r="B1631" s="4"/>
      <c r="C1631" s="4">
        <f t="shared" ca="1" si="150"/>
        <v>2020</v>
      </c>
      <c r="D1631" s="4"/>
      <c r="E1631" s="4"/>
      <c r="F1631" s="4"/>
      <c r="G1631" s="4"/>
      <c r="H1631" s="4"/>
      <c r="I1631">
        <f t="shared" si="151"/>
        <v>0</v>
      </c>
      <c r="J1631">
        <f t="shared" si="152"/>
        <v>0</v>
      </c>
      <c r="K1631">
        <f t="shared" si="153"/>
        <v>0</v>
      </c>
      <c r="L1631">
        <f t="shared" si="154"/>
        <v>0</v>
      </c>
      <c r="M1631">
        <f t="shared" si="155"/>
        <v>0</v>
      </c>
    </row>
    <row r="1632" spans="1:13" x14ac:dyDescent="0.25">
      <c r="A1632" s="4"/>
      <c r="B1632" s="4"/>
      <c r="C1632" s="4">
        <f t="shared" ca="1" si="150"/>
        <v>2020</v>
      </c>
      <c r="D1632" s="4"/>
      <c r="E1632" s="4"/>
      <c r="F1632" s="4"/>
      <c r="G1632" s="4"/>
      <c r="H1632" s="4"/>
      <c r="I1632">
        <f t="shared" si="151"/>
        <v>0</v>
      </c>
      <c r="J1632">
        <f t="shared" si="152"/>
        <v>0</v>
      </c>
      <c r="K1632">
        <f t="shared" si="153"/>
        <v>0</v>
      </c>
      <c r="L1632">
        <f t="shared" si="154"/>
        <v>0</v>
      </c>
      <c r="M1632">
        <f t="shared" si="155"/>
        <v>0</v>
      </c>
    </row>
    <row r="1633" spans="1:13" x14ac:dyDescent="0.25">
      <c r="A1633" s="4"/>
      <c r="B1633" s="4"/>
      <c r="C1633" s="4">
        <f t="shared" ca="1" si="150"/>
        <v>2020</v>
      </c>
      <c r="D1633" s="4"/>
      <c r="E1633" s="4"/>
      <c r="F1633" s="4"/>
      <c r="G1633" s="4"/>
      <c r="H1633" s="4"/>
      <c r="I1633">
        <f t="shared" si="151"/>
        <v>0</v>
      </c>
      <c r="J1633">
        <f t="shared" si="152"/>
        <v>0</v>
      </c>
      <c r="K1633">
        <f t="shared" si="153"/>
        <v>0</v>
      </c>
      <c r="L1633">
        <f t="shared" si="154"/>
        <v>0</v>
      </c>
      <c r="M1633">
        <f t="shared" si="155"/>
        <v>0</v>
      </c>
    </row>
    <row r="1634" spans="1:13" x14ac:dyDescent="0.25">
      <c r="A1634" s="4"/>
      <c r="B1634" s="4"/>
      <c r="C1634" s="4">
        <f t="shared" ca="1" si="150"/>
        <v>2020</v>
      </c>
      <c r="D1634" s="4"/>
      <c r="E1634" s="4"/>
      <c r="F1634" s="4"/>
      <c r="G1634" s="4"/>
      <c r="H1634" s="4"/>
      <c r="I1634">
        <f t="shared" si="151"/>
        <v>0</v>
      </c>
      <c r="J1634">
        <f t="shared" si="152"/>
        <v>0</v>
      </c>
      <c r="K1634">
        <f t="shared" si="153"/>
        <v>0</v>
      </c>
      <c r="L1634">
        <f t="shared" si="154"/>
        <v>0</v>
      </c>
      <c r="M1634">
        <f t="shared" si="155"/>
        <v>0</v>
      </c>
    </row>
    <row r="1635" spans="1:13" x14ac:dyDescent="0.25">
      <c r="A1635" s="4"/>
      <c r="B1635" s="4"/>
      <c r="C1635" s="4">
        <f t="shared" ca="1" si="150"/>
        <v>2020</v>
      </c>
      <c r="D1635" s="4"/>
      <c r="E1635" s="4"/>
      <c r="F1635" s="4"/>
      <c r="G1635" s="4"/>
      <c r="H1635" s="4"/>
      <c r="I1635">
        <f t="shared" si="151"/>
        <v>0</v>
      </c>
      <c r="J1635">
        <f t="shared" si="152"/>
        <v>0</v>
      </c>
      <c r="K1635">
        <f t="shared" si="153"/>
        <v>0</v>
      </c>
      <c r="L1635">
        <f t="shared" si="154"/>
        <v>0</v>
      </c>
      <c r="M1635">
        <f t="shared" si="155"/>
        <v>0</v>
      </c>
    </row>
    <row r="1636" spans="1:13" x14ac:dyDescent="0.25">
      <c r="A1636" s="4"/>
      <c r="B1636" s="4"/>
      <c r="C1636" s="4">
        <f t="shared" ca="1" si="150"/>
        <v>2020</v>
      </c>
      <c r="D1636" s="4"/>
      <c r="E1636" s="4"/>
      <c r="F1636" s="4"/>
      <c r="G1636" s="4"/>
      <c r="H1636" s="4"/>
      <c r="I1636">
        <f t="shared" si="151"/>
        <v>0</v>
      </c>
      <c r="J1636">
        <f t="shared" si="152"/>
        <v>0</v>
      </c>
      <c r="K1636">
        <f t="shared" si="153"/>
        <v>0</v>
      </c>
      <c r="L1636">
        <f t="shared" si="154"/>
        <v>0</v>
      </c>
      <c r="M1636">
        <f t="shared" si="155"/>
        <v>0</v>
      </c>
    </row>
    <row r="1637" spans="1:13" x14ac:dyDescent="0.25">
      <c r="A1637" s="4"/>
      <c r="B1637" s="4"/>
      <c r="C1637" s="4">
        <f t="shared" ca="1" si="150"/>
        <v>2020</v>
      </c>
      <c r="D1637" s="4"/>
      <c r="E1637" s="4"/>
      <c r="F1637" s="4"/>
      <c r="G1637" s="4"/>
      <c r="H1637" s="4"/>
      <c r="I1637">
        <f t="shared" si="151"/>
        <v>0</v>
      </c>
      <c r="J1637">
        <f t="shared" si="152"/>
        <v>0</v>
      </c>
      <c r="K1637">
        <f t="shared" si="153"/>
        <v>0</v>
      </c>
      <c r="L1637">
        <f t="shared" si="154"/>
        <v>0</v>
      </c>
      <c r="M1637">
        <f t="shared" si="155"/>
        <v>0</v>
      </c>
    </row>
    <row r="1638" spans="1:13" x14ac:dyDescent="0.25">
      <c r="A1638" s="4"/>
      <c r="B1638" s="4"/>
      <c r="C1638" s="4">
        <f t="shared" ca="1" si="150"/>
        <v>2020</v>
      </c>
      <c r="D1638" s="4"/>
      <c r="E1638" s="4"/>
      <c r="F1638" s="4"/>
      <c r="G1638" s="4"/>
      <c r="H1638" s="4"/>
      <c r="I1638">
        <f t="shared" si="151"/>
        <v>0</v>
      </c>
      <c r="J1638">
        <f t="shared" si="152"/>
        <v>0</v>
      </c>
      <c r="K1638">
        <f t="shared" si="153"/>
        <v>0</v>
      </c>
      <c r="L1638">
        <f t="shared" si="154"/>
        <v>0</v>
      </c>
      <c r="M1638">
        <f t="shared" si="155"/>
        <v>0</v>
      </c>
    </row>
    <row r="1639" spans="1:13" x14ac:dyDescent="0.25">
      <c r="A1639" s="4"/>
      <c r="B1639" s="4"/>
      <c r="C1639" s="4">
        <f t="shared" ca="1" si="150"/>
        <v>2020</v>
      </c>
      <c r="D1639" s="4"/>
      <c r="E1639" s="4"/>
      <c r="F1639" s="4"/>
      <c r="G1639" s="4"/>
      <c r="H1639" s="4"/>
      <c r="I1639">
        <f t="shared" si="151"/>
        <v>0</v>
      </c>
      <c r="J1639">
        <f t="shared" si="152"/>
        <v>0</v>
      </c>
      <c r="K1639">
        <f t="shared" si="153"/>
        <v>0</v>
      </c>
      <c r="L1639">
        <f t="shared" si="154"/>
        <v>0</v>
      </c>
      <c r="M1639">
        <f t="shared" si="155"/>
        <v>0</v>
      </c>
    </row>
    <row r="1640" spans="1:13" x14ac:dyDescent="0.25">
      <c r="A1640" s="4"/>
      <c r="B1640" s="4"/>
      <c r="C1640" s="4">
        <f t="shared" ca="1" si="150"/>
        <v>2020</v>
      </c>
      <c r="D1640" s="4"/>
      <c r="E1640" s="4"/>
      <c r="F1640" s="4"/>
      <c r="G1640" s="4"/>
      <c r="H1640" s="4"/>
      <c r="I1640">
        <f t="shared" si="151"/>
        <v>0</v>
      </c>
      <c r="J1640">
        <f t="shared" si="152"/>
        <v>0</v>
      </c>
      <c r="K1640">
        <f t="shared" si="153"/>
        <v>0</v>
      </c>
      <c r="L1640">
        <f t="shared" si="154"/>
        <v>0</v>
      </c>
      <c r="M1640">
        <f t="shared" si="155"/>
        <v>0</v>
      </c>
    </row>
    <row r="1641" spans="1:13" x14ac:dyDescent="0.25">
      <c r="A1641" s="4"/>
      <c r="B1641" s="4"/>
      <c r="C1641" s="4">
        <f t="shared" ca="1" si="150"/>
        <v>2020</v>
      </c>
      <c r="D1641" s="4"/>
      <c r="E1641" s="4"/>
      <c r="F1641" s="4"/>
      <c r="G1641" s="4"/>
      <c r="H1641" s="4"/>
      <c r="I1641">
        <f t="shared" si="151"/>
        <v>0</v>
      </c>
      <c r="J1641">
        <f t="shared" si="152"/>
        <v>0</v>
      </c>
      <c r="K1641">
        <f t="shared" si="153"/>
        <v>0</v>
      </c>
      <c r="L1641">
        <f t="shared" si="154"/>
        <v>0</v>
      </c>
      <c r="M1641">
        <f t="shared" si="155"/>
        <v>0</v>
      </c>
    </row>
    <row r="1642" spans="1:13" x14ac:dyDescent="0.25">
      <c r="A1642" s="4"/>
      <c r="B1642" s="4"/>
      <c r="C1642" s="4">
        <f t="shared" ca="1" si="150"/>
        <v>2020</v>
      </c>
      <c r="D1642" s="4"/>
      <c r="E1642" s="4"/>
      <c r="F1642" s="4"/>
      <c r="G1642" s="4"/>
      <c r="H1642" s="4"/>
      <c r="I1642">
        <f t="shared" si="151"/>
        <v>0</v>
      </c>
      <c r="J1642">
        <f t="shared" si="152"/>
        <v>0</v>
      </c>
      <c r="K1642">
        <f t="shared" si="153"/>
        <v>0</v>
      </c>
      <c r="L1642">
        <f t="shared" si="154"/>
        <v>0</v>
      </c>
      <c r="M1642">
        <f t="shared" si="155"/>
        <v>0</v>
      </c>
    </row>
    <row r="1643" spans="1:13" x14ac:dyDescent="0.25">
      <c r="A1643" s="4"/>
      <c r="B1643" s="4"/>
      <c r="C1643" s="4">
        <f t="shared" ca="1" si="150"/>
        <v>2020</v>
      </c>
      <c r="D1643" s="4"/>
      <c r="E1643" s="4"/>
      <c r="F1643" s="4"/>
      <c r="G1643" s="4"/>
      <c r="H1643" s="4"/>
      <c r="I1643">
        <f t="shared" si="151"/>
        <v>0</v>
      </c>
      <c r="J1643">
        <f t="shared" si="152"/>
        <v>0</v>
      </c>
      <c r="K1643">
        <f t="shared" si="153"/>
        <v>0</v>
      </c>
      <c r="L1643">
        <f t="shared" si="154"/>
        <v>0</v>
      </c>
      <c r="M1643">
        <f t="shared" si="155"/>
        <v>0</v>
      </c>
    </row>
    <row r="1644" spans="1:13" x14ac:dyDescent="0.25">
      <c r="A1644" s="4"/>
      <c r="B1644" s="4"/>
      <c r="C1644" s="4">
        <f t="shared" ca="1" si="150"/>
        <v>2020</v>
      </c>
      <c r="D1644" s="4"/>
      <c r="E1644" s="4"/>
      <c r="F1644" s="4"/>
      <c r="G1644" s="4"/>
      <c r="H1644" s="4"/>
      <c r="I1644">
        <f t="shared" si="151"/>
        <v>0</v>
      </c>
      <c r="J1644">
        <f t="shared" si="152"/>
        <v>0</v>
      </c>
      <c r="K1644">
        <f t="shared" si="153"/>
        <v>0</v>
      </c>
      <c r="L1644">
        <f t="shared" si="154"/>
        <v>0</v>
      </c>
      <c r="M1644">
        <f t="shared" si="155"/>
        <v>0</v>
      </c>
    </row>
    <row r="1645" spans="1:13" x14ac:dyDescent="0.25">
      <c r="A1645" s="4"/>
      <c r="B1645" s="4"/>
      <c r="C1645" s="4">
        <f t="shared" ca="1" si="150"/>
        <v>2020</v>
      </c>
      <c r="D1645" s="4"/>
      <c r="E1645" s="4"/>
      <c r="F1645" s="4"/>
      <c r="G1645" s="4"/>
      <c r="H1645" s="4"/>
      <c r="I1645">
        <f t="shared" si="151"/>
        <v>0</v>
      </c>
      <c r="J1645">
        <f t="shared" si="152"/>
        <v>0</v>
      </c>
      <c r="K1645">
        <f t="shared" si="153"/>
        <v>0</v>
      </c>
      <c r="L1645">
        <f t="shared" si="154"/>
        <v>0</v>
      </c>
      <c r="M1645">
        <f t="shared" si="155"/>
        <v>0</v>
      </c>
    </row>
    <row r="1646" spans="1:13" x14ac:dyDescent="0.25">
      <c r="A1646" s="4"/>
      <c r="B1646" s="4"/>
      <c r="C1646" s="4">
        <f t="shared" ca="1" si="150"/>
        <v>2020</v>
      </c>
      <c r="D1646" s="4"/>
      <c r="E1646" s="4"/>
      <c r="F1646" s="4"/>
      <c r="G1646" s="4"/>
      <c r="H1646" s="4"/>
      <c r="I1646">
        <f t="shared" si="151"/>
        <v>0</v>
      </c>
      <c r="J1646">
        <f t="shared" si="152"/>
        <v>0</v>
      </c>
      <c r="K1646">
        <f t="shared" si="153"/>
        <v>0</v>
      </c>
      <c r="L1646">
        <f t="shared" si="154"/>
        <v>0</v>
      </c>
      <c r="M1646">
        <f t="shared" si="155"/>
        <v>0</v>
      </c>
    </row>
    <row r="1647" spans="1:13" x14ac:dyDescent="0.25">
      <c r="A1647" s="4"/>
      <c r="B1647" s="4"/>
      <c r="C1647" s="4">
        <f t="shared" ca="1" si="150"/>
        <v>2020</v>
      </c>
      <c r="D1647" s="4"/>
      <c r="E1647" s="4"/>
      <c r="F1647" s="4"/>
      <c r="G1647" s="4"/>
      <c r="H1647" s="4"/>
      <c r="I1647">
        <f t="shared" si="151"/>
        <v>0</v>
      </c>
      <c r="J1647">
        <f t="shared" si="152"/>
        <v>0</v>
      </c>
      <c r="K1647">
        <f t="shared" si="153"/>
        <v>0</v>
      </c>
      <c r="L1647">
        <f t="shared" si="154"/>
        <v>0</v>
      </c>
      <c r="M1647">
        <f t="shared" si="155"/>
        <v>0</v>
      </c>
    </row>
    <row r="1648" spans="1:13" x14ac:dyDescent="0.25">
      <c r="A1648" s="4"/>
      <c r="B1648" s="4"/>
      <c r="C1648" s="4">
        <f t="shared" ca="1" si="150"/>
        <v>2020</v>
      </c>
      <c r="D1648" s="4"/>
      <c r="E1648" s="4"/>
      <c r="F1648" s="4"/>
      <c r="G1648" s="4"/>
      <c r="H1648" s="4"/>
      <c r="I1648">
        <f t="shared" si="151"/>
        <v>0</v>
      </c>
      <c r="J1648">
        <f t="shared" si="152"/>
        <v>0</v>
      </c>
      <c r="K1648">
        <f t="shared" si="153"/>
        <v>0</v>
      </c>
      <c r="L1648">
        <f t="shared" si="154"/>
        <v>0</v>
      </c>
      <c r="M1648">
        <f t="shared" si="155"/>
        <v>0</v>
      </c>
    </row>
    <row r="1649" spans="1:13" x14ac:dyDescent="0.25">
      <c r="A1649" s="4"/>
      <c r="B1649" s="4"/>
      <c r="C1649" s="4">
        <f t="shared" ca="1" si="150"/>
        <v>2020</v>
      </c>
      <c r="D1649" s="4"/>
      <c r="E1649" s="4"/>
      <c r="F1649" s="4"/>
      <c r="G1649" s="4"/>
      <c r="H1649" s="4"/>
      <c r="I1649">
        <f t="shared" si="151"/>
        <v>0</v>
      </c>
      <c r="J1649">
        <f t="shared" si="152"/>
        <v>0</v>
      </c>
      <c r="K1649">
        <f t="shared" si="153"/>
        <v>0</v>
      </c>
      <c r="L1649">
        <f t="shared" si="154"/>
        <v>0</v>
      </c>
      <c r="M1649">
        <f t="shared" si="155"/>
        <v>0</v>
      </c>
    </row>
    <row r="1650" spans="1:13" x14ac:dyDescent="0.25">
      <c r="A1650" s="4"/>
      <c r="B1650" s="4"/>
      <c r="C1650" s="4">
        <f t="shared" ca="1" si="150"/>
        <v>2020</v>
      </c>
      <c r="D1650" s="4"/>
      <c r="E1650" s="4"/>
      <c r="F1650" s="4"/>
      <c r="G1650" s="4"/>
      <c r="H1650" s="4"/>
      <c r="I1650">
        <f t="shared" si="151"/>
        <v>0</v>
      </c>
      <c r="J1650">
        <f t="shared" si="152"/>
        <v>0</v>
      </c>
      <c r="K1650">
        <f t="shared" si="153"/>
        <v>0</v>
      </c>
      <c r="L1650">
        <f t="shared" si="154"/>
        <v>0</v>
      </c>
      <c r="M1650">
        <f t="shared" si="155"/>
        <v>0</v>
      </c>
    </row>
    <row r="1651" spans="1:13" x14ac:dyDescent="0.25">
      <c r="A1651" s="4"/>
      <c r="B1651" s="4"/>
      <c r="C1651" s="4">
        <f t="shared" ca="1" si="150"/>
        <v>2020</v>
      </c>
      <c r="D1651" s="4"/>
      <c r="E1651" s="4"/>
      <c r="F1651" s="4"/>
      <c r="G1651" s="4"/>
      <c r="H1651" s="4"/>
      <c r="I1651">
        <f t="shared" si="151"/>
        <v>0</v>
      </c>
      <c r="J1651">
        <f t="shared" si="152"/>
        <v>0</v>
      </c>
      <c r="K1651">
        <f t="shared" si="153"/>
        <v>0</v>
      </c>
      <c r="L1651">
        <f t="shared" si="154"/>
        <v>0</v>
      </c>
      <c r="M1651">
        <f t="shared" si="155"/>
        <v>0</v>
      </c>
    </row>
    <row r="1652" spans="1:13" x14ac:dyDescent="0.25">
      <c r="A1652" s="4"/>
      <c r="B1652" s="4"/>
      <c r="C1652" s="4">
        <f t="shared" ca="1" si="150"/>
        <v>2020</v>
      </c>
      <c r="D1652" s="4"/>
      <c r="E1652" s="4"/>
      <c r="F1652" s="4"/>
      <c r="G1652" s="4"/>
      <c r="H1652" s="4"/>
      <c r="I1652">
        <f t="shared" si="151"/>
        <v>0</v>
      </c>
      <c r="J1652">
        <f t="shared" si="152"/>
        <v>0</v>
      </c>
      <c r="K1652">
        <f t="shared" si="153"/>
        <v>0</v>
      </c>
      <c r="L1652">
        <f t="shared" si="154"/>
        <v>0</v>
      </c>
      <c r="M1652">
        <f t="shared" si="155"/>
        <v>0</v>
      </c>
    </row>
    <row r="1653" spans="1:13" x14ac:dyDescent="0.25">
      <c r="A1653" s="4"/>
      <c r="B1653" s="4"/>
      <c r="C1653" s="4">
        <f t="shared" ca="1" si="150"/>
        <v>2020</v>
      </c>
      <c r="D1653" s="4"/>
      <c r="E1653" s="4"/>
      <c r="F1653" s="4"/>
      <c r="G1653" s="4"/>
      <c r="H1653" s="4"/>
      <c r="I1653">
        <f t="shared" si="151"/>
        <v>0</v>
      </c>
      <c r="J1653">
        <f t="shared" si="152"/>
        <v>0</v>
      </c>
      <c r="K1653">
        <f t="shared" si="153"/>
        <v>0</v>
      </c>
      <c r="L1653">
        <f t="shared" si="154"/>
        <v>0</v>
      </c>
      <c r="M1653">
        <f t="shared" si="155"/>
        <v>0</v>
      </c>
    </row>
    <row r="1654" spans="1:13" x14ac:dyDescent="0.25">
      <c r="A1654" s="4"/>
      <c r="B1654" s="4"/>
      <c r="C1654" s="4">
        <f t="shared" ca="1" si="150"/>
        <v>2020</v>
      </c>
      <c r="D1654" s="4"/>
      <c r="E1654" s="4"/>
      <c r="F1654" s="4"/>
      <c r="G1654" s="4"/>
      <c r="H1654" s="4"/>
      <c r="I1654">
        <f t="shared" si="151"/>
        <v>0</v>
      </c>
      <c r="J1654">
        <f t="shared" si="152"/>
        <v>0</v>
      </c>
      <c r="K1654">
        <f t="shared" si="153"/>
        <v>0</v>
      </c>
      <c r="L1654">
        <f t="shared" si="154"/>
        <v>0</v>
      </c>
      <c r="M1654">
        <f t="shared" si="155"/>
        <v>0</v>
      </c>
    </row>
    <row r="1655" spans="1:13" x14ac:dyDescent="0.25">
      <c r="A1655" s="4"/>
      <c r="B1655" s="4"/>
      <c r="C1655" s="4">
        <f t="shared" ca="1" si="150"/>
        <v>2020</v>
      </c>
      <c r="D1655" s="4"/>
      <c r="E1655" s="4"/>
      <c r="F1655" s="4"/>
      <c r="G1655" s="4"/>
      <c r="H1655" s="4"/>
      <c r="I1655">
        <f t="shared" si="151"/>
        <v>0</v>
      </c>
      <c r="J1655">
        <f t="shared" si="152"/>
        <v>0</v>
      </c>
      <c r="K1655">
        <f t="shared" si="153"/>
        <v>0</v>
      </c>
      <c r="L1655">
        <f t="shared" si="154"/>
        <v>0</v>
      </c>
      <c r="M1655">
        <f t="shared" si="155"/>
        <v>0</v>
      </c>
    </row>
    <row r="1656" spans="1:13" x14ac:dyDescent="0.25">
      <c r="A1656" s="4"/>
      <c r="B1656" s="4"/>
      <c r="C1656" s="4">
        <f t="shared" ca="1" si="150"/>
        <v>2020</v>
      </c>
      <c r="D1656" s="4"/>
      <c r="E1656" s="4"/>
      <c r="F1656" s="4"/>
      <c r="G1656" s="4"/>
      <c r="H1656" s="4"/>
      <c r="I1656">
        <f t="shared" si="151"/>
        <v>0</v>
      </c>
      <c r="J1656">
        <f t="shared" si="152"/>
        <v>0</v>
      </c>
      <c r="K1656">
        <f t="shared" si="153"/>
        <v>0</v>
      </c>
      <c r="L1656">
        <f t="shared" si="154"/>
        <v>0</v>
      </c>
      <c r="M1656">
        <f t="shared" si="155"/>
        <v>0</v>
      </c>
    </row>
    <row r="1657" spans="1:13" x14ac:dyDescent="0.25">
      <c r="A1657" s="4"/>
      <c r="B1657" s="4"/>
      <c r="C1657" s="4">
        <f t="shared" ca="1" si="150"/>
        <v>2020</v>
      </c>
      <c r="D1657" s="4"/>
      <c r="E1657" s="4"/>
      <c r="F1657" s="4"/>
      <c r="G1657" s="4"/>
      <c r="H1657" s="4"/>
      <c r="I1657">
        <f t="shared" si="151"/>
        <v>0</v>
      </c>
      <c r="J1657">
        <f t="shared" si="152"/>
        <v>0</v>
      </c>
      <c r="K1657">
        <f t="shared" si="153"/>
        <v>0</v>
      </c>
      <c r="L1657">
        <f t="shared" si="154"/>
        <v>0</v>
      </c>
      <c r="M1657">
        <f t="shared" si="155"/>
        <v>0</v>
      </c>
    </row>
    <row r="1658" spans="1:13" x14ac:dyDescent="0.25">
      <c r="A1658" s="4"/>
      <c r="B1658" s="4"/>
      <c r="C1658" s="4">
        <f t="shared" ca="1" si="150"/>
        <v>2020</v>
      </c>
      <c r="D1658" s="4"/>
      <c r="E1658" s="4"/>
      <c r="F1658" s="4"/>
      <c r="G1658" s="4"/>
      <c r="H1658" s="4"/>
      <c r="I1658">
        <f t="shared" si="151"/>
        <v>0</v>
      </c>
      <c r="J1658">
        <f t="shared" si="152"/>
        <v>0</v>
      </c>
      <c r="K1658">
        <f t="shared" si="153"/>
        <v>0</v>
      </c>
      <c r="L1658">
        <f t="shared" si="154"/>
        <v>0</v>
      </c>
      <c r="M1658">
        <f t="shared" si="155"/>
        <v>0</v>
      </c>
    </row>
    <row r="1659" spans="1:13" x14ac:dyDescent="0.25">
      <c r="A1659" s="4"/>
      <c r="B1659" s="4"/>
      <c r="C1659" s="4">
        <f t="shared" ca="1" si="150"/>
        <v>2020</v>
      </c>
      <c r="D1659" s="4"/>
      <c r="E1659" s="4"/>
      <c r="F1659" s="4"/>
      <c r="G1659" s="4"/>
      <c r="H1659" s="4"/>
      <c r="I1659">
        <f t="shared" si="151"/>
        <v>0</v>
      </c>
      <c r="J1659">
        <f t="shared" si="152"/>
        <v>0</v>
      </c>
      <c r="K1659">
        <f t="shared" si="153"/>
        <v>0</v>
      </c>
      <c r="L1659">
        <f t="shared" si="154"/>
        <v>0</v>
      </c>
      <c r="M1659">
        <f t="shared" si="155"/>
        <v>0</v>
      </c>
    </row>
    <row r="1660" spans="1:13" x14ac:dyDescent="0.25">
      <c r="A1660" s="4"/>
      <c r="B1660" s="4"/>
      <c r="C1660" s="4">
        <f t="shared" ca="1" si="150"/>
        <v>2020</v>
      </c>
      <c r="D1660" s="4"/>
      <c r="E1660" s="4"/>
      <c r="F1660" s="4"/>
      <c r="G1660" s="4"/>
      <c r="H1660" s="4"/>
      <c r="I1660">
        <f t="shared" si="151"/>
        <v>0</v>
      </c>
      <c r="J1660">
        <f t="shared" si="152"/>
        <v>0</v>
      </c>
      <c r="K1660">
        <f t="shared" si="153"/>
        <v>0</v>
      </c>
      <c r="L1660">
        <f t="shared" si="154"/>
        <v>0</v>
      </c>
      <c r="M1660">
        <f t="shared" si="155"/>
        <v>0</v>
      </c>
    </row>
    <row r="1661" spans="1:13" x14ac:dyDescent="0.25">
      <c r="A1661" s="4"/>
      <c r="B1661" s="4"/>
      <c r="C1661" s="4">
        <f t="shared" ca="1" si="150"/>
        <v>2020</v>
      </c>
      <c r="D1661" s="4"/>
      <c r="E1661" s="4"/>
      <c r="F1661" s="4"/>
      <c r="G1661" s="4"/>
      <c r="H1661" s="4"/>
      <c r="I1661">
        <f t="shared" si="151"/>
        <v>0</v>
      </c>
      <c r="J1661">
        <f t="shared" si="152"/>
        <v>0</v>
      </c>
      <c r="K1661">
        <f t="shared" si="153"/>
        <v>0</v>
      </c>
      <c r="L1661">
        <f t="shared" si="154"/>
        <v>0</v>
      </c>
      <c r="M1661">
        <f t="shared" si="155"/>
        <v>0</v>
      </c>
    </row>
    <row r="1662" spans="1:13" x14ac:dyDescent="0.25">
      <c r="A1662" s="4"/>
      <c r="B1662" s="4"/>
      <c r="C1662" s="4">
        <f t="shared" ca="1" si="150"/>
        <v>2020</v>
      </c>
      <c r="D1662" s="4"/>
      <c r="E1662" s="4"/>
      <c r="F1662" s="4"/>
      <c r="G1662" s="4"/>
      <c r="H1662" s="4"/>
      <c r="I1662">
        <f t="shared" si="151"/>
        <v>0</v>
      </c>
      <c r="J1662">
        <f t="shared" si="152"/>
        <v>0</v>
      </c>
      <c r="K1662">
        <f t="shared" si="153"/>
        <v>0</v>
      </c>
      <c r="L1662">
        <f t="shared" si="154"/>
        <v>0</v>
      </c>
      <c r="M1662">
        <f t="shared" si="155"/>
        <v>0</v>
      </c>
    </row>
    <row r="1663" spans="1:13" x14ac:dyDescent="0.25">
      <c r="A1663" s="4"/>
      <c r="B1663" s="4"/>
      <c r="C1663" s="4">
        <f t="shared" ca="1" si="150"/>
        <v>2020</v>
      </c>
      <c r="D1663" s="4"/>
      <c r="E1663" s="4"/>
      <c r="F1663" s="4"/>
      <c r="G1663" s="4"/>
      <c r="H1663" s="4"/>
      <c r="I1663">
        <f t="shared" si="151"/>
        <v>0</v>
      </c>
      <c r="J1663">
        <f t="shared" si="152"/>
        <v>0</v>
      </c>
      <c r="K1663">
        <f t="shared" si="153"/>
        <v>0</v>
      </c>
      <c r="L1663">
        <f t="shared" si="154"/>
        <v>0</v>
      </c>
      <c r="M1663">
        <f t="shared" si="155"/>
        <v>0</v>
      </c>
    </row>
    <row r="1664" spans="1:13" x14ac:dyDescent="0.25">
      <c r="A1664" s="4"/>
      <c r="B1664" s="4"/>
      <c r="C1664" s="4">
        <f t="shared" ca="1" si="150"/>
        <v>2020</v>
      </c>
      <c r="D1664" s="4"/>
      <c r="E1664" s="4"/>
      <c r="F1664" s="4"/>
      <c r="G1664" s="4"/>
      <c r="H1664" s="4"/>
      <c r="I1664">
        <f t="shared" si="151"/>
        <v>0</v>
      </c>
      <c r="J1664">
        <f t="shared" si="152"/>
        <v>0</v>
      </c>
      <c r="K1664">
        <f t="shared" si="153"/>
        <v>0</v>
      </c>
      <c r="L1664">
        <f t="shared" si="154"/>
        <v>0</v>
      </c>
      <c r="M1664">
        <f t="shared" si="155"/>
        <v>0</v>
      </c>
    </row>
    <row r="1665" spans="1:13" x14ac:dyDescent="0.25">
      <c r="A1665" s="4"/>
      <c r="B1665" s="4"/>
      <c r="C1665" s="4">
        <f t="shared" ca="1" si="150"/>
        <v>2020</v>
      </c>
      <c r="D1665" s="4"/>
      <c r="E1665" s="4"/>
      <c r="F1665" s="4"/>
      <c r="G1665" s="4"/>
      <c r="H1665" s="4"/>
      <c r="I1665">
        <f t="shared" si="151"/>
        <v>0</v>
      </c>
      <c r="J1665">
        <f t="shared" si="152"/>
        <v>0</v>
      </c>
      <c r="K1665">
        <f t="shared" si="153"/>
        <v>0</v>
      </c>
      <c r="L1665">
        <f t="shared" si="154"/>
        <v>0</v>
      </c>
      <c r="M1665">
        <f t="shared" si="155"/>
        <v>0</v>
      </c>
    </row>
    <row r="1666" spans="1:13" x14ac:dyDescent="0.25">
      <c r="A1666" s="4"/>
      <c r="B1666" s="4"/>
      <c r="C1666" s="4">
        <f t="shared" ca="1" si="150"/>
        <v>2020</v>
      </c>
      <c r="D1666" s="4"/>
      <c r="E1666" s="4"/>
      <c r="F1666" s="4"/>
      <c r="G1666" s="4"/>
      <c r="H1666" s="4"/>
      <c r="I1666">
        <f t="shared" si="151"/>
        <v>0</v>
      </c>
      <c r="J1666">
        <f t="shared" si="152"/>
        <v>0</v>
      </c>
      <c r="K1666">
        <f t="shared" si="153"/>
        <v>0</v>
      </c>
      <c r="L1666">
        <f t="shared" si="154"/>
        <v>0</v>
      </c>
      <c r="M1666">
        <f t="shared" si="155"/>
        <v>0</v>
      </c>
    </row>
    <row r="1667" spans="1:13" x14ac:dyDescent="0.25">
      <c r="A1667" s="4"/>
      <c r="B1667" s="4"/>
      <c r="C1667" s="4">
        <f t="shared" ca="1" si="150"/>
        <v>2020</v>
      </c>
      <c r="D1667" s="4"/>
      <c r="E1667" s="4"/>
      <c r="F1667" s="4"/>
      <c r="G1667" s="4"/>
      <c r="H1667" s="4"/>
      <c r="I1667">
        <f t="shared" si="151"/>
        <v>0</v>
      </c>
      <c r="J1667">
        <f t="shared" si="152"/>
        <v>0</v>
      </c>
      <c r="K1667">
        <f t="shared" si="153"/>
        <v>0</v>
      </c>
      <c r="L1667">
        <f t="shared" si="154"/>
        <v>0</v>
      </c>
      <c r="M1667">
        <f t="shared" si="155"/>
        <v>0</v>
      </c>
    </row>
    <row r="1668" spans="1:13" x14ac:dyDescent="0.25">
      <c r="A1668" s="4"/>
      <c r="B1668" s="4"/>
      <c r="C1668" s="4">
        <f t="shared" ref="C1668:C1731" ca="1" si="156">YEAR(TODAY())+1</f>
        <v>2020</v>
      </c>
      <c r="D1668" s="4"/>
      <c r="E1668" s="4"/>
      <c r="F1668" s="4"/>
      <c r="G1668" s="4"/>
      <c r="H1668" s="4"/>
      <c r="I1668">
        <f t="shared" si="151"/>
        <v>0</v>
      </c>
      <c r="J1668">
        <f t="shared" si="152"/>
        <v>0</v>
      </c>
      <c r="K1668">
        <f t="shared" si="153"/>
        <v>0</v>
      </c>
      <c r="L1668">
        <f t="shared" si="154"/>
        <v>0</v>
      </c>
      <c r="M1668">
        <f t="shared" si="155"/>
        <v>0</v>
      </c>
    </row>
    <row r="1669" spans="1:13" x14ac:dyDescent="0.25">
      <c r="A1669" s="4"/>
      <c r="B1669" s="4"/>
      <c r="C1669" s="4">
        <f t="shared" ca="1" si="156"/>
        <v>2020</v>
      </c>
      <c r="D1669" s="4"/>
      <c r="E1669" s="4"/>
      <c r="F1669" s="4"/>
      <c r="G1669" s="4"/>
      <c r="H1669" s="4"/>
      <c r="I1669">
        <f t="shared" ref="I1669:I1732" si="157">IF(B1669=0,F1669/1,IF(B1669=5,ROUNDUP(F1669/1.05,0),IF(B1669=18,ROUNDUP(F1669/1.18,0),IF(B1669=27,ROUNDUP(F1669/1.27,0)))))</f>
        <v>0</v>
      </c>
      <c r="J1669">
        <f t="shared" ref="J1669:J1732" si="158">F1669-I1669</f>
        <v>0</v>
      </c>
      <c r="K1669">
        <f t="shared" ref="K1669:K1732" si="159">F1669*G1669</f>
        <v>0</v>
      </c>
      <c r="L1669">
        <f t="shared" ref="L1669:L1732" si="160">G1669*I1669</f>
        <v>0</v>
      </c>
      <c r="M1669">
        <f t="shared" ref="M1669:M1732" si="161">G1669*J1669</f>
        <v>0</v>
      </c>
    </row>
    <row r="1670" spans="1:13" x14ac:dyDescent="0.25">
      <c r="A1670" s="4"/>
      <c r="B1670" s="4"/>
      <c r="C1670" s="4">
        <f t="shared" ca="1" si="156"/>
        <v>2020</v>
      </c>
      <c r="D1670" s="4"/>
      <c r="E1670" s="4"/>
      <c r="F1670" s="4"/>
      <c r="G1670" s="4"/>
      <c r="H1670" s="4"/>
      <c r="I1670">
        <f t="shared" si="157"/>
        <v>0</v>
      </c>
      <c r="J1670">
        <f t="shared" si="158"/>
        <v>0</v>
      </c>
      <c r="K1670">
        <f t="shared" si="159"/>
        <v>0</v>
      </c>
      <c r="L1670">
        <f t="shared" si="160"/>
        <v>0</v>
      </c>
      <c r="M1670">
        <f t="shared" si="161"/>
        <v>0</v>
      </c>
    </row>
    <row r="1671" spans="1:13" x14ac:dyDescent="0.25">
      <c r="A1671" s="4"/>
      <c r="B1671" s="4"/>
      <c r="C1671" s="4">
        <f t="shared" ca="1" si="156"/>
        <v>2020</v>
      </c>
      <c r="D1671" s="4"/>
      <c r="E1671" s="4"/>
      <c r="F1671" s="4"/>
      <c r="G1671" s="4"/>
      <c r="H1671" s="4"/>
      <c r="I1671">
        <f t="shared" si="157"/>
        <v>0</v>
      </c>
      <c r="J1671">
        <f t="shared" si="158"/>
        <v>0</v>
      </c>
      <c r="K1671">
        <f t="shared" si="159"/>
        <v>0</v>
      </c>
      <c r="L1671">
        <f t="shared" si="160"/>
        <v>0</v>
      </c>
      <c r="M1671">
        <f t="shared" si="161"/>
        <v>0</v>
      </c>
    </row>
    <row r="1672" spans="1:13" x14ac:dyDescent="0.25">
      <c r="A1672" s="4"/>
      <c r="B1672" s="4"/>
      <c r="C1672" s="4">
        <f t="shared" ca="1" si="156"/>
        <v>2020</v>
      </c>
      <c r="D1672" s="4"/>
      <c r="E1672" s="4"/>
      <c r="F1672" s="4"/>
      <c r="G1672" s="4"/>
      <c r="H1672" s="4"/>
      <c r="I1672">
        <f t="shared" si="157"/>
        <v>0</v>
      </c>
      <c r="J1672">
        <f t="shared" si="158"/>
        <v>0</v>
      </c>
      <c r="K1672">
        <f t="shared" si="159"/>
        <v>0</v>
      </c>
      <c r="L1672">
        <f t="shared" si="160"/>
        <v>0</v>
      </c>
      <c r="M1672">
        <f t="shared" si="161"/>
        <v>0</v>
      </c>
    </row>
    <row r="1673" spans="1:13" x14ac:dyDescent="0.25">
      <c r="A1673" s="4"/>
      <c r="B1673" s="4"/>
      <c r="C1673" s="4">
        <f t="shared" ca="1" si="156"/>
        <v>2020</v>
      </c>
      <c r="D1673" s="4"/>
      <c r="E1673" s="4"/>
      <c r="F1673" s="4"/>
      <c r="G1673" s="4"/>
      <c r="H1673" s="4"/>
      <c r="I1673">
        <f t="shared" si="157"/>
        <v>0</v>
      </c>
      <c r="J1673">
        <f t="shared" si="158"/>
        <v>0</v>
      </c>
      <c r="K1673">
        <f t="shared" si="159"/>
        <v>0</v>
      </c>
      <c r="L1673">
        <f t="shared" si="160"/>
        <v>0</v>
      </c>
      <c r="M1673">
        <f t="shared" si="161"/>
        <v>0</v>
      </c>
    </row>
    <row r="1674" spans="1:13" x14ac:dyDescent="0.25">
      <c r="A1674" s="4"/>
      <c r="B1674" s="4"/>
      <c r="C1674" s="4">
        <f t="shared" ca="1" si="156"/>
        <v>2020</v>
      </c>
      <c r="D1674" s="4"/>
      <c r="E1674" s="4"/>
      <c r="F1674" s="4"/>
      <c r="G1674" s="4"/>
      <c r="H1674" s="4"/>
      <c r="I1674">
        <f t="shared" si="157"/>
        <v>0</v>
      </c>
      <c r="J1674">
        <f t="shared" si="158"/>
        <v>0</v>
      </c>
      <c r="K1674">
        <f t="shared" si="159"/>
        <v>0</v>
      </c>
      <c r="L1674">
        <f t="shared" si="160"/>
        <v>0</v>
      </c>
      <c r="M1674">
        <f t="shared" si="161"/>
        <v>0</v>
      </c>
    </row>
    <row r="1675" spans="1:13" x14ac:dyDescent="0.25">
      <c r="A1675" s="4"/>
      <c r="B1675" s="4"/>
      <c r="C1675" s="4">
        <f t="shared" ca="1" si="156"/>
        <v>2020</v>
      </c>
      <c r="D1675" s="4"/>
      <c r="E1675" s="4"/>
      <c r="F1675" s="4"/>
      <c r="G1675" s="4"/>
      <c r="H1675" s="4"/>
      <c r="I1675">
        <f t="shared" si="157"/>
        <v>0</v>
      </c>
      <c r="J1675">
        <f t="shared" si="158"/>
        <v>0</v>
      </c>
      <c r="K1675">
        <f t="shared" si="159"/>
        <v>0</v>
      </c>
      <c r="L1675">
        <f t="shared" si="160"/>
        <v>0</v>
      </c>
      <c r="M1675">
        <f t="shared" si="161"/>
        <v>0</v>
      </c>
    </row>
    <row r="1676" spans="1:13" x14ac:dyDescent="0.25">
      <c r="A1676" s="4"/>
      <c r="B1676" s="4"/>
      <c r="C1676" s="4">
        <f t="shared" ca="1" si="156"/>
        <v>2020</v>
      </c>
      <c r="D1676" s="4"/>
      <c r="E1676" s="4"/>
      <c r="F1676" s="4"/>
      <c r="G1676" s="4"/>
      <c r="H1676" s="4"/>
      <c r="I1676">
        <f t="shared" si="157"/>
        <v>0</v>
      </c>
      <c r="J1676">
        <f t="shared" si="158"/>
        <v>0</v>
      </c>
      <c r="K1676">
        <f t="shared" si="159"/>
        <v>0</v>
      </c>
      <c r="L1676">
        <f t="shared" si="160"/>
        <v>0</v>
      </c>
      <c r="M1676">
        <f t="shared" si="161"/>
        <v>0</v>
      </c>
    </row>
    <row r="1677" spans="1:13" x14ac:dyDescent="0.25">
      <c r="A1677" s="4"/>
      <c r="B1677" s="4"/>
      <c r="C1677" s="4">
        <f t="shared" ca="1" si="156"/>
        <v>2020</v>
      </c>
      <c r="D1677" s="4"/>
      <c r="E1677" s="4"/>
      <c r="F1677" s="4"/>
      <c r="G1677" s="4"/>
      <c r="H1677" s="4"/>
      <c r="I1677">
        <f t="shared" si="157"/>
        <v>0</v>
      </c>
      <c r="J1677">
        <f t="shared" si="158"/>
        <v>0</v>
      </c>
      <c r="K1677">
        <f t="shared" si="159"/>
        <v>0</v>
      </c>
      <c r="L1677">
        <f t="shared" si="160"/>
        <v>0</v>
      </c>
      <c r="M1677">
        <f t="shared" si="161"/>
        <v>0</v>
      </c>
    </row>
    <row r="1678" spans="1:13" x14ac:dyDescent="0.25">
      <c r="A1678" s="4"/>
      <c r="B1678" s="4"/>
      <c r="C1678" s="4">
        <f t="shared" ca="1" si="156"/>
        <v>2020</v>
      </c>
      <c r="D1678" s="4"/>
      <c r="E1678" s="4"/>
      <c r="F1678" s="4"/>
      <c r="G1678" s="4"/>
      <c r="H1678" s="4"/>
      <c r="I1678">
        <f t="shared" si="157"/>
        <v>0</v>
      </c>
      <c r="J1678">
        <f t="shared" si="158"/>
        <v>0</v>
      </c>
      <c r="K1678">
        <f t="shared" si="159"/>
        <v>0</v>
      </c>
      <c r="L1678">
        <f t="shared" si="160"/>
        <v>0</v>
      </c>
      <c r="M1678">
        <f t="shared" si="161"/>
        <v>0</v>
      </c>
    </row>
    <row r="1679" spans="1:13" x14ac:dyDescent="0.25">
      <c r="A1679" s="4"/>
      <c r="B1679" s="4"/>
      <c r="C1679" s="4">
        <f t="shared" ca="1" si="156"/>
        <v>2020</v>
      </c>
      <c r="D1679" s="4"/>
      <c r="E1679" s="4"/>
      <c r="F1679" s="4"/>
      <c r="G1679" s="4"/>
      <c r="H1679" s="4"/>
      <c r="I1679">
        <f t="shared" si="157"/>
        <v>0</v>
      </c>
      <c r="J1679">
        <f t="shared" si="158"/>
        <v>0</v>
      </c>
      <c r="K1679">
        <f t="shared" si="159"/>
        <v>0</v>
      </c>
      <c r="L1679">
        <f t="shared" si="160"/>
        <v>0</v>
      </c>
      <c r="M1679">
        <f t="shared" si="161"/>
        <v>0</v>
      </c>
    </row>
    <row r="1680" spans="1:13" x14ac:dyDescent="0.25">
      <c r="A1680" s="4"/>
      <c r="B1680" s="4"/>
      <c r="C1680" s="4">
        <f t="shared" ca="1" si="156"/>
        <v>2020</v>
      </c>
      <c r="D1680" s="4"/>
      <c r="E1680" s="4"/>
      <c r="F1680" s="4"/>
      <c r="G1680" s="4"/>
      <c r="H1680" s="4"/>
      <c r="I1680">
        <f t="shared" si="157"/>
        <v>0</v>
      </c>
      <c r="J1680">
        <f t="shared" si="158"/>
        <v>0</v>
      </c>
      <c r="K1680">
        <f t="shared" si="159"/>
        <v>0</v>
      </c>
      <c r="L1680">
        <f t="shared" si="160"/>
        <v>0</v>
      </c>
      <c r="M1680">
        <f t="shared" si="161"/>
        <v>0</v>
      </c>
    </row>
    <row r="1681" spans="1:13" x14ac:dyDescent="0.25">
      <c r="A1681" s="4"/>
      <c r="B1681" s="4"/>
      <c r="C1681" s="4">
        <f t="shared" ca="1" si="156"/>
        <v>2020</v>
      </c>
      <c r="D1681" s="4"/>
      <c r="E1681" s="4"/>
      <c r="F1681" s="4"/>
      <c r="G1681" s="4"/>
      <c r="H1681" s="4"/>
      <c r="I1681">
        <f t="shared" si="157"/>
        <v>0</v>
      </c>
      <c r="J1681">
        <f t="shared" si="158"/>
        <v>0</v>
      </c>
      <c r="K1681">
        <f t="shared" si="159"/>
        <v>0</v>
      </c>
      <c r="L1681">
        <f t="shared" si="160"/>
        <v>0</v>
      </c>
      <c r="M1681">
        <f t="shared" si="161"/>
        <v>0</v>
      </c>
    </row>
    <row r="1682" spans="1:13" x14ac:dyDescent="0.25">
      <c r="A1682" s="4"/>
      <c r="B1682" s="4"/>
      <c r="C1682" s="4">
        <f t="shared" ca="1" si="156"/>
        <v>2020</v>
      </c>
      <c r="D1682" s="4"/>
      <c r="E1682" s="4"/>
      <c r="F1682" s="4"/>
      <c r="G1682" s="4"/>
      <c r="H1682" s="4"/>
      <c r="I1682">
        <f t="shared" si="157"/>
        <v>0</v>
      </c>
      <c r="J1682">
        <f t="shared" si="158"/>
        <v>0</v>
      </c>
      <c r="K1682">
        <f t="shared" si="159"/>
        <v>0</v>
      </c>
      <c r="L1682">
        <f t="shared" si="160"/>
        <v>0</v>
      </c>
      <c r="M1682">
        <f t="shared" si="161"/>
        <v>0</v>
      </c>
    </row>
    <row r="1683" spans="1:13" x14ac:dyDescent="0.25">
      <c r="A1683" s="4"/>
      <c r="B1683" s="4"/>
      <c r="C1683" s="4">
        <f t="shared" ca="1" si="156"/>
        <v>2020</v>
      </c>
      <c r="D1683" s="4"/>
      <c r="E1683" s="4"/>
      <c r="F1683" s="4"/>
      <c r="G1683" s="4"/>
      <c r="H1683" s="4"/>
      <c r="I1683">
        <f t="shared" si="157"/>
        <v>0</v>
      </c>
      <c r="J1683">
        <f t="shared" si="158"/>
        <v>0</v>
      </c>
      <c r="K1683">
        <f t="shared" si="159"/>
        <v>0</v>
      </c>
      <c r="L1683">
        <f t="shared" si="160"/>
        <v>0</v>
      </c>
      <c r="M1683">
        <f t="shared" si="161"/>
        <v>0</v>
      </c>
    </row>
    <row r="1684" spans="1:13" x14ac:dyDescent="0.25">
      <c r="A1684" s="4"/>
      <c r="B1684" s="4"/>
      <c r="C1684" s="4">
        <f t="shared" ca="1" si="156"/>
        <v>2020</v>
      </c>
      <c r="D1684" s="4"/>
      <c r="E1684" s="4"/>
      <c r="F1684" s="4"/>
      <c r="G1684" s="4"/>
      <c r="H1684" s="4"/>
      <c r="I1684">
        <f t="shared" si="157"/>
        <v>0</v>
      </c>
      <c r="J1684">
        <f t="shared" si="158"/>
        <v>0</v>
      </c>
      <c r="K1684">
        <f t="shared" si="159"/>
        <v>0</v>
      </c>
      <c r="L1684">
        <f t="shared" si="160"/>
        <v>0</v>
      </c>
      <c r="M1684">
        <f t="shared" si="161"/>
        <v>0</v>
      </c>
    </row>
    <row r="1685" spans="1:13" x14ac:dyDescent="0.25">
      <c r="A1685" s="4"/>
      <c r="B1685" s="4"/>
      <c r="C1685" s="4">
        <f t="shared" ca="1" si="156"/>
        <v>2020</v>
      </c>
      <c r="D1685" s="4"/>
      <c r="E1685" s="4"/>
      <c r="F1685" s="4"/>
      <c r="G1685" s="4"/>
      <c r="H1685" s="4"/>
      <c r="I1685">
        <f t="shared" si="157"/>
        <v>0</v>
      </c>
      <c r="J1685">
        <f t="shared" si="158"/>
        <v>0</v>
      </c>
      <c r="K1685">
        <f t="shared" si="159"/>
        <v>0</v>
      </c>
      <c r="L1685">
        <f t="shared" si="160"/>
        <v>0</v>
      </c>
      <c r="M1685">
        <f t="shared" si="161"/>
        <v>0</v>
      </c>
    </row>
    <row r="1686" spans="1:13" x14ac:dyDescent="0.25">
      <c r="A1686" s="4"/>
      <c r="B1686" s="4"/>
      <c r="C1686" s="4">
        <f t="shared" ca="1" si="156"/>
        <v>2020</v>
      </c>
      <c r="D1686" s="4"/>
      <c r="E1686" s="4"/>
      <c r="F1686" s="4"/>
      <c r="G1686" s="4"/>
      <c r="H1686" s="4"/>
      <c r="I1686">
        <f t="shared" si="157"/>
        <v>0</v>
      </c>
      <c r="J1686">
        <f t="shared" si="158"/>
        <v>0</v>
      </c>
      <c r="K1686">
        <f t="shared" si="159"/>
        <v>0</v>
      </c>
      <c r="L1686">
        <f t="shared" si="160"/>
        <v>0</v>
      </c>
      <c r="M1686">
        <f t="shared" si="161"/>
        <v>0</v>
      </c>
    </row>
    <row r="1687" spans="1:13" x14ac:dyDescent="0.25">
      <c r="A1687" s="4"/>
      <c r="B1687" s="4"/>
      <c r="C1687" s="4">
        <f t="shared" ca="1" si="156"/>
        <v>2020</v>
      </c>
      <c r="D1687" s="4"/>
      <c r="E1687" s="4"/>
      <c r="F1687" s="4"/>
      <c r="G1687" s="4"/>
      <c r="H1687" s="4"/>
      <c r="I1687">
        <f t="shared" si="157"/>
        <v>0</v>
      </c>
      <c r="J1687">
        <f t="shared" si="158"/>
        <v>0</v>
      </c>
      <c r="K1687">
        <f t="shared" si="159"/>
        <v>0</v>
      </c>
      <c r="L1687">
        <f t="shared" si="160"/>
        <v>0</v>
      </c>
      <c r="M1687">
        <f t="shared" si="161"/>
        <v>0</v>
      </c>
    </row>
    <row r="1688" spans="1:13" x14ac:dyDescent="0.25">
      <c r="A1688" s="4"/>
      <c r="B1688" s="4"/>
      <c r="C1688" s="4">
        <f t="shared" ca="1" si="156"/>
        <v>2020</v>
      </c>
      <c r="D1688" s="4"/>
      <c r="E1688" s="4"/>
      <c r="F1688" s="4"/>
      <c r="G1688" s="4"/>
      <c r="H1688" s="4"/>
      <c r="I1688">
        <f t="shared" si="157"/>
        <v>0</v>
      </c>
      <c r="J1688">
        <f t="shared" si="158"/>
        <v>0</v>
      </c>
      <c r="K1688">
        <f t="shared" si="159"/>
        <v>0</v>
      </c>
      <c r="L1688">
        <f t="shared" si="160"/>
        <v>0</v>
      </c>
      <c r="M1688">
        <f t="shared" si="161"/>
        <v>0</v>
      </c>
    </row>
    <row r="1689" spans="1:13" x14ac:dyDescent="0.25">
      <c r="A1689" s="4"/>
      <c r="B1689" s="4"/>
      <c r="C1689" s="4">
        <f t="shared" ca="1" si="156"/>
        <v>2020</v>
      </c>
      <c r="D1689" s="4"/>
      <c r="E1689" s="4"/>
      <c r="F1689" s="4"/>
      <c r="G1689" s="4"/>
      <c r="H1689" s="4"/>
      <c r="I1689">
        <f t="shared" si="157"/>
        <v>0</v>
      </c>
      <c r="J1689">
        <f t="shared" si="158"/>
        <v>0</v>
      </c>
      <c r="K1689">
        <f t="shared" si="159"/>
        <v>0</v>
      </c>
      <c r="L1689">
        <f t="shared" si="160"/>
        <v>0</v>
      </c>
      <c r="M1689">
        <f t="shared" si="161"/>
        <v>0</v>
      </c>
    </row>
    <row r="1690" spans="1:13" x14ac:dyDescent="0.25">
      <c r="A1690" s="4"/>
      <c r="B1690" s="4"/>
      <c r="C1690" s="4">
        <f t="shared" ca="1" si="156"/>
        <v>2020</v>
      </c>
      <c r="D1690" s="4"/>
      <c r="E1690" s="4"/>
      <c r="F1690" s="4"/>
      <c r="G1690" s="4"/>
      <c r="H1690" s="4"/>
      <c r="I1690">
        <f t="shared" si="157"/>
        <v>0</v>
      </c>
      <c r="J1690">
        <f t="shared" si="158"/>
        <v>0</v>
      </c>
      <c r="K1690">
        <f t="shared" si="159"/>
        <v>0</v>
      </c>
      <c r="L1690">
        <f t="shared" si="160"/>
        <v>0</v>
      </c>
      <c r="M1690">
        <f t="shared" si="161"/>
        <v>0</v>
      </c>
    </row>
    <row r="1691" spans="1:13" x14ac:dyDescent="0.25">
      <c r="A1691" s="4"/>
      <c r="B1691" s="4"/>
      <c r="C1691" s="4">
        <f t="shared" ca="1" si="156"/>
        <v>2020</v>
      </c>
      <c r="D1691" s="4"/>
      <c r="E1691" s="4"/>
      <c r="F1691" s="4"/>
      <c r="G1691" s="4"/>
      <c r="H1691" s="4"/>
      <c r="I1691">
        <f t="shared" si="157"/>
        <v>0</v>
      </c>
      <c r="J1691">
        <f t="shared" si="158"/>
        <v>0</v>
      </c>
      <c r="K1691">
        <f t="shared" si="159"/>
        <v>0</v>
      </c>
      <c r="L1691">
        <f t="shared" si="160"/>
        <v>0</v>
      </c>
      <c r="M1691">
        <f t="shared" si="161"/>
        <v>0</v>
      </c>
    </row>
    <row r="1692" spans="1:13" x14ac:dyDescent="0.25">
      <c r="A1692" s="4"/>
      <c r="B1692" s="4"/>
      <c r="C1692" s="4">
        <f t="shared" ca="1" si="156"/>
        <v>2020</v>
      </c>
      <c r="D1692" s="4"/>
      <c r="E1692" s="4"/>
      <c r="F1692" s="4"/>
      <c r="G1692" s="4"/>
      <c r="H1692" s="4"/>
      <c r="I1692">
        <f t="shared" si="157"/>
        <v>0</v>
      </c>
      <c r="J1692">
        <f t="shared" si="158"/>
        <v>0</v>
      </c>
      <c r="K1692">
        <f t="shared" si="159"/>
        <v>0</v>
      </c>
      <c r="L1692">
        <f t="shared" si="160"/>
        <v>0</v>
      </c>
      <c r="M1692">
        <f t="shared" si="161"/>
        <v>0</v>
      </c>
    </row>
    <row r="1693" spans="1:13" x14ac:dyDescent="0.25">
      <c r="A1693" s="4"/>
      <c r="B1693" s="4"/>
      <c r="C1693" s="4">
        <f t="shared" ca="1" si="156"/>
        <v>2020</v>
      </c>
      <c r="D1693" s="4"/>
      <c r="E1693" s="4"/>
      <c r="F1693" s="4"/>
      <c r="G1693" s="4"/>
      <c r="H1693" s="4"/>
      <c r="I1693">
        <f t="shared" si="157"/>
        <v>0</v>
      </c>
      <c r="J1693">
        <f t="shared" si="158"/>
        <v>0</v>
      </c>
      <c r="K1693">
        <f t="shared" si="159"/>
        <v>0</v>
      </c>
      <c r="L1693">
        <f t="shared" si="160"/>
        <v>0</v>
      </c>
      <c r="M1693">
        <f t="shared" si="161"/>
        <v>0</v>
      </c>
    </row>
    <row r="1694" spans="1:13" x14ac:dyDescent="0.25">
      <c r="A1694" s="4"/>
      <c r="B1694" s="4"/>
      <c r="C1694" s="4">
        <f t="shared" ca="1" si="156"/>
        <v>2020</v>
      </c>
      <c r="D1694" s="4"/>
      <c r="E1694" s="4"/>
      <c r="F1694" s="4"/>
      <c r="G1694" s="4"/>
      <c r="H1694" s="4"/>
      <c r="I1694">
        <f t="shared" si="157"/>
        <v>0</v>
      </c>
      <c r="J1694">
        <f t="shared" si="158"/>
        <v>0</v>
      </c>
      <c r="K1694">
        <f t="shared" si="159"/>
        <v>0</v>
      </c>
      <c r="L1694">
        <f t="shared" si="160"/>
        <v>0</v>
      </c>
      <c r="M1694">
        <f t="shared" si="161"/>
        <v>0</v>
      </c>
    </row>
    <row r="1695" spans="1:13" x14ac:dyDescent="0.25">
      <c r="A1695" s="4"/>
      <c r="B1695" s="4"/>
      <c r="C1695" s="4">
        <f t="shared" ca="1" si="156"/>
        <v>2020</v>
      </c>
      <c r="D1695" s="4"/>
      <c r="E1695" s="4"/>
      <c r="F1695" s="4"/>
      <c r="G1695" s="4"/>
      <c r="H1695" s="4"/>
      <c r="I1695">
        <f t="shared" si="157"/>
        <v>0</v>
      </c>
      <c r="J1695">
        <f t="shared" si="158"/>
        <v>0</v>
      </c>
      <c r="K1695">
        <f t="shared" si="159"/>
        <v>0</v>
      </c>
      <c r="L1695">
        <f t="shared" si="160"/>
        <v>0</v>
      </c>
      <c r="M1695">
        <f t="shared" si="161"/>
        <v>0</v>
      </c>
    </row>
    <row r="1696" spans="1:13" x14ac:dyDescent="0.25">
      <c r="A1696" s="4"/>
      <c r="B1696" s="4"/>
      <c r="C1696" s="4">
        <f t="shared" ca="1" si="156"/>
        <v>2020</v>
      </c>
      <c r="D1696" s="4"/>
      <c r="E1696" s="4"/>
      <c r="F1696" s="4"/>
      <c r="G1696" s="4"/>
      <c r="H1696" s="4"/>
      <c r="I1696">
        <f t="shared" si="157"/>
        <v>0</v>
      </c>
      <c r="J1696">
        <f t="shared" si="158"/>
        <v>0</v>
      </c>
      <c r="K1696">
        <f t="shared" si="159"/>
        <v>0</v>
      </c>
      <c r="L1696">
        <f t="shared" si="160"/>
        <v>0</v>
      </c>
      <c r="M1696">
        <f t="shared" si="161"/>
        <v>0</v>
      </c>
    </row>
    <row r="1697" spans="1:13" x14ac:dyDescent="0.25">
      <c r="A1697" s="4"/>
      <c r="B1697" s="4"/>
      <c r="C1697" s="4">
        <f t="shared" ca="1" si="156"/>
        <v>2020</v>
      </c>
      <c r="D1697" s="4"/>
      <c r="E1697" s="4"/>
      <c r="F1697" s="4"/>
      <c r="G1697" s="4"/>
      <c r="H1697" s="4"/>
      <c r="I1697">
        <f t="shared" si="157"/>
        <v>0</v>
      </c>
      <c r="J1697">
        <f t="shared" si="158"/>
        <v>0</v>
      </c>
      <c r="K1697">
        <f t="shared" si="159"/>
        <v>0</v>
      </c>
      <c r="L1697">
        <f t="shared" si="160"/>
        <v>0</v>
      </c>
      <c r="M1697">
        <f t="shared" si="161"/>
        <v>0</v>
      </c>
    </row>
    <row r="1698" spans="1:13" x14ac:dyDescent="0.25">
      <c r="A1698" s="4"/>
      <c r="B1698" s="4"/>
      <c r="C1698" s="4">
        <f t="shared" ca="1" si="156"/>
        <v>2020</v>
      </c>
      <c r="D1698" s="4"/>
      <c r="E1698" s="4"/>
      <c r="F1698" s="4"/>
      <c r="G1698" s="4"/>
      <c r="H1698" s="4"/>
      <c r="I1698">
        <f t="shared" si="157"/>
        <v>0</v>
      </c>
      <c r="J1698">
        <f t="shared" si="158"/>
        <v>0</v>
      </c>
      <c r="K1698">
        <f t="shared" si="159"/>
        <v>0</v>
      </c>
      <c r="L1698">
        <f t="shared" si="160"/>
        <v>0</v>
      </c>
      <c r="M1698">
        <f t="shared" si="161"/>
        <v>0</v>
      </c>
    </row>
    <row r="1699" spans="1:13" x14ac:dyDescent="0.25">
      <c r="A1699" s="4"/>
      <c r="B1699" s="4"/>
      <c r="C1699" s="4">
        <f t="shared" ca="1" si="156"/>
        <v>2020</v>
      </c>
      <c r="D1699" s="4"/>
      <c r="E1699" s="4"/>
      <c r="F1699" s="4"/>
      <c r="G1699" s="4"/>
      <c r="H1699" s="4"/>
      <c r="I1699">
        <f t="shared" si="157"/>
        <v>0</v>
      </c>
      <c r="J1699">
        <f t="shared" si="158"/>
        <v>0</v>
      </c>
      <c r="K1699">
        <f t="shared" si="159"/>
        <v>0</v>
      </c>
      <c r="L1699">
        <f t="shared" si="160"/>
        <v>0</v>
      </c>
      <c r="M1699">
        <f t="shared" si="161"/>
        <v>0</v>
      </c>
    </row>
    <row r="1700" spans="1:13" x14ac:dyDescent="0.25">
      <c r="A1700" s="4"/>
      <c r="B1700" s="4"/>
      <c r="C1700" s="4">
        <f t="shared" ca="1" si="156"/>
        <v>2020</v>
      </c>
      <c r="D1700" s="4"/>
      <c r="E1700" s="4"/>
      <c r="F1700" s="4"/>
      <c r="G1700" s="4"/>
      <c r="H1700" s="4"/>
      <c r="I1700">
        <f t="shared" si="157"/>
        <v>0</v>
      </c>
      <c r="J1700">
        <f t="shared" si="158"/>
        <v>0</v>
      </c>
      <c r="K1700">
        <f t="shared" si="159"/>
        <v>0</v>
      </c>
      <c r="L1700">
        <f t="shared" si="160"/>
        <v>0</v>
      </c>
      <c r="M1700">
        <f t="shared" si="161"/>
        <v>0</v>
      </c>
    </row>
    <row r="1701" spans="1:13" x14ac:dyDescent="0.25">
      <c r="A1701" s="4"/>
      <c r="B1701" s="4"/>
      <c r="C1701" s="4">
        <f t="shared" ca="1" si="156"/>
        <v>2020</v>
      </c>
      <c r="D1701" s="4"/>
      <c r="E1701" s="4"/>
      <c r="F1701" s="4"/>
      <c r="G1701" s="4"/>
      <c r="H1701" s="4"/>
      <c r="I1701">
        <f t="shared" si="157"/>
        <v>0</v>
      </c>
      <c r="J1701">
        <f t="shared" si="158"/>
        <v>0</v>
      </c>
      <c r="K1701">
        <f t="shared" si="159"/>
        <v>0</v>
      </c>
      <c r="L1701">
        <f t="shared" si="160"/>
        <v>0</v>
      </c>
      <c r="M1701">
        <f t="shared" si="161"/>
        <v>0</v>
      </c>
    </row>
    <row r="1702" spans="1:13" x14ac:dyDescent="0.25">
      <c r="A1702" s="4"/>
      <c r="B1702" s="4"/>
      <c r="C1702" s="4">
        <f t="shared" ca="1" si="156"/>
        <v>2020</v>
      </c>
      <c r="D1702" s="4"/>
      <c r="E1702" s="4"/>
      <c r="F1702" s="4"/>
      <c r="G1702" s="4"/>
      <c r="H1702" s="4"/>
      <c r="I1702">
        <f t="shared" si="157"/>
        <v>0</v>
      </c>
      <c r="J1702">
        <f t="shared" si="158"/>
        <v>0</v>
      </c>
      <c r="K1702">
        <f t="shared" si="159"/>
        <v>0</v>
      </c>
      <c r="L1702">
        <f t="shared" si="160"/>
        <v>0</v>
      </c>
      <c r="M1702">
        <f t="shared" si="161"/>
        <v>0</v>
      </c>
    </row>
    <row r="1703" spans="1:13" x14ac:dyDescent="0.25">
      <c r="A1703" s="4"/>
      <c r="B1703" s="4"/>
      <c r="C1703" s="4">
        <f t="shared" ca="1" si="156"/>
        <v>2020</v>
      </c>
      <c r="D1703" s="4"/>
      <c r="E1703" s="4"/>
      <c r="F1703" s="4"/>
      <c r="G1703" s="4"/>
      <c r="H1703" s="4"/>
      <c r="I1703">
        <f t="shared" si="157"/>
        <v>0</v>
      </c>
      <c r="J1703">
        <f t="shared" si="158"/>
        <v>0</v>
      </c>
      <c r="K1703">
        <f t="shared" si="159"/>
        <v>0</v>
      </c>
      <c r="L1703">
        <f t="shared" si="160"/>
        <v>0</v>
      </c>
      <c r="M1703">
        <f t="shared" si="161"/>
        <v>0</v>
      </c>
    </row>
    <row r="1704" spans="1:13" x14ac:dyDescent="0.25">
      <c r="A1704" s="4"/>
      <c r="B1704" s="4"/>
      <c r="C1704" s="4">
        <f t="shared" ca="1" si="156"/>
        <v>2020</v>
      </c>
      <c r="D1704" s="4"/>
      <c r="E1704" s="4"/>
      <c r="F1704" s="4"/>
      <c r="G1704" s="4"/>
      <c r="H1704" s="4"/>
      <c r="I1704">
        <f t="shared" si="157"/>
        <v>0</v>
      </c>
      <c r="J1704">
        <f t="shared" si="158"/>
        <v>0</v>
      </c>
      <c r="K1704">
        <f t="shared" si="159"/>
        <v>0</v>
      </c>
      <c r="L1704">
        <f t="shared" si="160"/>
        <v>0</v>
      </c>
      <c r="M1704">
        <f t="shared" si="161"/>
        <v>0</v>
      </c>
    </row>
    <row r="1705" spans="1:13" x14ac:dyDescent="0.25">
      <c r="A1705" s="4"/>
      <c r="B1705" s="4"/>
      <c r="C1705" s="4">
        <f t="shared" ca="1" si="156"/>
        <v>2020</v>
      </c>
      <c r="D1705" s="4"/>
      <c r="E1705" s="4"/>
      <c r="F1705" s="4"/>
      <c r="G1705" s="4"/>
      <c r="H1705" s="4"/>
      <c r="I1705">
        <f t="shared" si="157"/>
        <v>0</v>
      </c>
      <c r="J1705">
        <f t="shared" si="158"/>
        <v>0</v>
      </c>
      <c r="K1705">
        <f t="shared" si="159"/>
        <v>0</v>
      </c>
      <c r="L1705">
        <f t="shared" si="160"/>
        <v>0</v>
      </c>
      <c r="M1705">
        <f t="shared" si="161"/>
        <v>0</v>
      </c>
    </row>
    <row r="1706" spans="1:13" x14ac:dyDescent="0.25">
      <c r="A1706" s="4"/>
      <c r="B1706" s="4"/>
      <c r="C1706" s="4">
        <f t="shared" ca="1" si="156"/>
        <v>2020</v>
      </c>
      <c r="D1706" s="4"/>
      <c r="E1706" s="4"/>
      <c r="F1706" s="4"/>
      <c r="G1706" s="4"/>
      <c r="H1706" s="4"/>
      <c r="I1706">
        <f t="shared" si="157"/>
        <v>0</v>
      </c>
      <c r="J1706">
        <f t="shared" si="158"/>
        <v>0</v>
      </c>
      <c r="K1706">
        <f t="shared" si="159"/>
        <v>0</v>
      </c>
      <c r="L1706">
        <f t="shared" si="160"/>
        <v>0</v>
      </c>
      <c r="M1706">
        <f t="shared" si="161"/>
        <v>0</v>
      </c>
    </row>
    <row r="1707" spans="1:13" x14ac:dyDescent="0.25">
      <c r="A1707" s="4"/>
      <c r="B1707" s="4"/>
      <c r="C1707" s="4">
        <f t="shared" ca="1" si="156"/>
        <v>2020</v>
      </c>
      <c r="D1707" s="4"/>
      <c r="E1707" s="4"/>
      <c r="F1707" s="4"/>
      <c r="G1707" s="4"/>
      <c r="H1707" s="4"/>
      <c r="I1707">
        <f t="shared" si="157"/>
        <v>0</v>
      </c>
      <c r="J1707">
        <f t="shared" si="158"/>
        <v>0</v>
      </c>
      <c r="K1707">
        <f t="shared" si="159"/>
        <v>0</v>
      </c>
      <c r="L1707">
        <f t="shared" si="160"/>
        <v>0</v>
      </c>
      <c r="M1707">
        <f t="shared" si="161"/>
        <v>0</v>
      </c>
    </row>
    <row r="1708" spans="1:13" x14ac:dyDescent="0.25">
      <c r="A1708" s="4"/>
      <c r="B1708" s="4"/>
      <c r="C1708" s="4">
        <f t="shared" ca="1" si="156"/>
        <v>2020</v>
      </c>
      <c r="D1708" s="4"/>
      <c r="E1708" s="4"/>
      <c r="F1708" s="4"/>
      <c r="G1708" s="4"/>
      <c r="H1708" s="4"/>
      <c r="I1708">
        <f t="shared" si="157"/>
        <v>0</v>
      </c>
      <c r="J1708">
        <f t="shared" si="158"/>
        <v>0</v>
      </c>
      <c r="K1708">
        <f t="shared" si="159"/>
        <v>0</v>
      </c>
      <c r="L1708">
        <f t="shared" si="160"/>
        <v>0</v>
      </c>
      <c r="M1708">
        <f t="shared" si="161"/>
        <v>0</v>
      </c>
    </row>
    <row r="1709" spans="1:13" x14ac:dyDescent="0.25">
      <c r="A1709" s="4"/>
      <c r="B1709" s="4"/>
      <c r="C1709" s="4">
        <f t="shared" ca="1" si="156"/>
        <v>2020</v>
      </c>
      <c r="D1709" s="4"/>
      <c r="E1709" s="4"/>
      <c r="F1709" s="4"/>
      <c r="G1709" s="4"/>
      <c r="H1709" s="4"/>
      <c r="I1709">
        <f t="shared" si="157"/>
        <v>0</v>
      </c>
      <c r="J1709">
        <f t="shared" si="158"/>
        <v>0</v>
      </c>
      <c r="K1709">
        <f t="shared" si="159"/>
        <v>0</v>
      </c>
      <c r="L1709">
        <f t="shared" si="160"/>
        <v>0</v>
      </c>
      <c r="M1709">
        <f t="shared" si="161"/>
        <v>0</v>
      </c>
    </row>
    <row r="1710" spans="1:13" x14ac:dyDescent="0.25">
      <c r="A1710" s="4"/>
      <c r="B1710" s="4"/>
      <c r="C1710" s="4">
        <f t="shared" ca="1" si="156"/>
        <v>2020</v>
      </c>
      <c r="D1710" s="4"/>
      <c r="E1710" s="4"/>
      <c r="F1710" s="4"/>
      <c r="G1710" s="4"/>
      <c r="H1710" s="4"/>
      <c r="I1710">
        <f t="shared" si="157"/>
        <v>0</v>
      </c>
      <c r="J1710">
        <f t="shared" si="158"/>
        <v>0</v>
      </c>
      <c r="K1710">
        <f t="shared" si="159"/>
        <v>0</v>
      </c>
      <c r="L1710">
        <f t="shared" si="160"/>
        <v>0</v>
      </c>
      <c r="M1710">
        <f t="shared" si="161"/>
        <v>0</v>
      </c>
    </row>
    <row r="1711" spans="1:13" x14ac:dyDescent="0.25">
      <c r="A1711" s="4"/>
      <c r="B1711" s="4"/>
      <c r="C1711" s="4">
        <f t="shared" ca="1" si="156"/>
        <v>2020</v>
      </c>
      <c r="D1711" s="4"/>
      <c r="E1711" s="4"/>
      <c r="F1711" s="4"/>
      <c r="G1711" s="4"/>
      <c r="H1711" s="4"/>
      <c r="I1711">
        <f t="shared" si="157"/>
        <v>0</v>
      </c>
      <c r="J1711">
        <f t="shared" si="158"/>
        <v>0</v>
      </c>
      <c r="K1711">
        <f t="shared" si="159"/>
        <v>0</v>
      </c>
      <c r="L1711">
        <f t="shared" si="160"/>
        <v>0</v>
      </c>
      <c r="M1711">
        <f t="shared" si="161"/>
        <v>0</v>
      </c>
    </row>
    <row r="1712" spans="1:13" x14ac:dyDescent="0.25">
      <c r="A1712" s="4"/>
      <c r="B1712" s="4"/>
      <c r="C1712" s="4">
        <f t="shared" ca="1" si="156"/>
        <v>2020</v>
      </c>
      <c r="D1712" s="4"/>
      <c r="E1712" s="4"/>
      <c r="F1712" s="4"/>
      <c r="G1712" s="4"/>
      <c r="H1712" s="4"/>
      <c r="I1712">
        <f t="shared" si="157"/>
        <v>0</v>
      </c>
      <c r="J1712">
        <f t="shared" si="158"/>
        <v>0</v>
      </c>
      <c r="K1712">
        <f t="shared" si="159"/>
        <v>0</v>
      </c>
      <c r="L1712">
        <f t="shared" si="160"/>
        <v>0</v>
      </c>
      <c r="M1712">
        <f t="shared" si="161"/>
        <v>0</v>
      </c>
    </row>
    <row r="1713" spans="1:13" x14ac:dyDescent="0.25">
      <c r="A1713" s="4"/>
      <c r="B1713" s="4"/>
      <c r="C1713" s="4">
        <f t="shared" ca="1" si="156"/>
        <v>2020</v>
      </c>
      <c r="D1713" s="4"/>
      <c r="E1713" s="4"/>
      <c r="F1713" s="4"/>
      <c r="G1713" s="4"/>
      <c r="H1713" s="4"/>
      <c r="I1713">
        <f t="shared" si="157"/>
        <v>0</v>
      </c>
      <c r="J1713">
        <f t="shared" si="158"/>
        <v>0</v>
      </c>
      <c r="K1713">
        <f t="shared" si="159"/>
        <v>0</v>
      </c>
      <c r="L1713">
        <f t="shared" si="160"/>
        <v>0</v>
      </c>
      <c r="M1713">
        <f t="shared" si="161"/>
        <v>0</v>
      </c>
    </row>
    <row r="1714" spans="1:13" x14ac:dyDescent="0.25">
      <c r="A1714" s="4"/>
      <c r="B1714" s="4"/>
      <c r="C1714" s="4">
        <f t="shared" ca="1" si="156"/>
        <v>2020</v>
      </c>
      <c r="D1714" s="4"/>
      <c r="E1714" s="4"/>
      <c r="F1714" s="4"/>
      <c r="G1714" s="4"/>
      <c r="H1714" s="4"/>
      <c r="I1714">
        <f t="shared" si="157"/>
        <v>0</v>
      </c>
      <c r="J1714">
        <f t="shared" si="158"/>
        <v>0</v>
      </c>
      <c r="K1714">
        <f t="shared" si="159"/>
        <v>0</v>
      </c>
      <c r="L1714">
        <f t="shared" si="160"/>
        <v>0</v>
      </c>
      <c r="M1714">
        <f t="shared" si="161"/>
        <v>0</v>
      </c>
    </row>
    <row r="1715" spans="1:13" x14ac:dyDescent="0.25">
      <c r="A1715" s="4"/>
      <c r="B1715" s="4"/>
      <c r="C1715" s="4">
        <f t="shared" ca="1" si="156"/>
        <v>2020</v>
      </c>
      <c r="D1715" s="4"/>
      <c r="E1715" s="4"/>
      <c r="F1715" s="4"/>
      <c r="G1715" s="4"/>
      <c r="H1715" s="4"/>
      <c r="I1715">
        <f t="shared" si="157"/>
        <v>0</v>
      </c>
      <c r="J1715">
        <f t="shared" si="158"/>
        <v>0</v>
      </c>
      <c r="K1715">
        <f t="shared" si="159"/>
        <v>0</v>
      </c>
      <c r="L1715">
        <f t="shared" si="160"/>
        <v>0</v>
      </c>
      <c r="M1715">
        <f t="shared" si="161"/>
        <v>0</v>
      </c>
    </row>
    <row r="1716" spans="1:13" x14ac:dyDescent="0.25">
      <c r="A1716" s="4"/>
      <c r="B1716" s="4"/>
      <c r="C1716" s="4">
        <f t="shared" ca="1" si="156"/>
        <v>2020</v>
      </c>
      <c r="D1716" s="4"/>
      <c r="E1716" s="4"/>
      <c r="F1716" s="4"/>
      <c r="G1716" s="4"/>
      <c r="H1716" s="4"/>
      <c r="I1716">
        <f t="shared" si="157"/>
        <v>0</v>
      </c>
      <c r="J1716">
        <f t="shared" si="158"/>
        <v>0</v>
      </c>
      <c r="K1716">
        <f t="shared" si="159"/>
        <v>0</v>
      </c>
      <c r="L1716">
        <f t="shared" si="160"/>
        <v>0</v>
      </c>
      <c r="M1716">
        <f t="shared" si="161"/>
        <v>0</v>
      </c>
    </row>
    <row r="1717" spans="1:13" x14ac:dyDescent="0.25">
      <c r="A1717" s="4"/>
      <c r="B1717" s="4"/>
      <c r="C1717" s="4">
        <f t="shared" ca="1" si="156"/>
        <v>2020</v>
      </c>
      <c r="D1717" s="4"/>
      <c r="E1717" s="4"/>
      <c r="F1717" s="4"/>
      <c r="G1717" s="4"/>
      <c r="H1717" s="4"/>
      <c r="I1717">
        <f t="shared" si="157"/>
        <v>0</v>
      </c>
      <c r="J1717">
        <f t="shared" si="158"/>
        <v>0</v>
      </c>
      <c r="K1717">
        <f t="shared" si="159"/>
        <v>0</v>
      </c>
      <c r="L1717">
        <f t="shared" si="160"/>
        <v>0</v>
      </c>
      <c r="M1717">
        <f t="shared" si="161"/>
        <v>0</v>
      </c>
    </row>
    <row r="1718" spans="1:13" x14ac:dyDescent="0.25">
      <c r="A1718" s="4"/>
      <c r="B1718" s="4"/>
      <c r="C1718" s="4">
        <f t="shared" ca="1" si="156"/>
        <v>2020</v>
      </c>
      <c r="D1718" s="4"/>
      <c r="E1718" s="4"/>
      <c r="F1718" s="4"/>
      <c r="G1718" s="4"/>
      <c r="H1718" s="4"/>
      <c r="I1718">
        <f t="shared" si="157"/>
        <v>0</v>
      </c>
      <c r="J1718">
        <f t="shared" si="158"/>
        <v>0</v>
      </c>
      <c r="K1718">
        <f t="shared" si="159"/>
        <v>0</v>
      </c>
      <c r="L1718">
        <f t="shared" si="160"/>
        <v>0</v>
      </c>
      <c r="M1718">
        <f t="shared" si="161"/>
        <v>0</v>
      </c>
    </row>
    <row r="1719" spans="1:13" x14ac:dyDescent="0.25">
      <c r="A1719" s="4"/>
      <c r="B1719" s="4"/>
      <c r="C1719" s="4">
        <f t="shared" ca="1" si="156"/>
        <v>2020</v>
      </c>
      <c r="D1719" s="4"/>
      <c r="E1719" s="4"/>
      <c r="F1719" s="4"/>
      <c r="G1719" s="4"/>
      <c r="H1719" s="4"/>
      <c r="I1719">
        <f t="shared" si="157"/>
        <v>0</v>
      </c>
      <c r="J1719">
        <f t="shared" si="158"/>
        <v>0</v>
      </c>
      <c r="K1719">
        <f t="shared" si="159"/>
        <v>0</v>
      </c>
      <c r="L1719">
        <f t="shared" si="160"/>
        <v>0</v>
      </c>
      <c r="M1719">
        <f t="shared" si="161"/>
        <v>0</v>
      </c>
    </row>
    <row r="1720" spans="1:13" x14ac:dyDescent="0.25">
      <c r="A1720" s="4"/>
      <c r="B1720" s="4"/>
      <c r="C1720" s="4">
        <f t="shared" ca="1" si="156"/>
        <v>2020</v>
      </c>
      <c r="D1720" s="4"/>
      <c r="E1720" s="4"/>
      <c r="F1720" s="4"/>
      <c r="G1720" s="4"/>
      <c r="H1720" s="4"/>
      <c r="I1720">
        <f t="shared" si="157"/>
        <v>0</v>
      </c>
      <c r="J1720">
        <f t="shared" si="158"/>
        <v>0</v>
      </c>
      <c r="K1720">
        <f t="shared" si="159"/>
        <v>0</v>
      </c>
      <c r="L1720">
        <f t="shared" si="160"/>
        <v>0</v>
      </c>
      <c r="M1720">
        <f t="shared" si="161"/>
        <v>0</v>
      </c>
    </row>
    <row r="1721" spans="1:13" x14ac:dyDescent="0.25">
      <c r="A1721" s="4"/>
      <c r="B1721" s="4"/>
      <c r="C1721" s="4">
        <f t="shared" ca="1" si="156"/>
        <v>2020</v>
      </c>
      <c r="D1721" s="4"/>
      <c r="E1721" s="4"/>
      <c r="F1721" s="4"/>
      <c r="G1721" s="4"/>
      <c r="H1721" s="4"/>
      <c r="I1721">
        <f t="shared" si="157"/>
        <v>0</v>
      </c>
      <c r="J1721">
        <f t="shared" si="158"/>
        <v>0</v>
      </c>
      <c r="K1721">
        <f t="shared" si="159"/>
        <v>0</v>
      </c>
      <c r="L1721">
        <f t="shared" si="160"/>
        <v>0</v>
      </c>
      <c r="M1721">
        <f t="shared" si="161"/>
        <v>0</v>
      </c>
    </row>
    <row r="1722" spans="1:13" x14ac:dyDescent="0.25">
      <c r="A1722" s="4"/>
      <c r="B1722" s="4"/>
      <c r="C1722" s="4">
        <f t="shared" ca="1" si="156"/>
        <v>2020</v>
      </c>
      <c r="D1722" s="4"/>
      <c r="E1722" s="4"/>
      <c r="F1722" s="4"/>
      <c r="G1722" s="4"/>
      <c r="H1722" s="4"/>
      <c r="I1722">
        <f t="shared" si="157"/>
        <v>0</v>
      </c>
      <c r="J1722">
        <f t="shared" si="158"/>
        <v>0</v>
      </c>
      <c r="K1722">
        <f t="shared" si="159"/>
        <v>0</v>
      </c>
      <c r="L1722">
        <f t="shared" si="160"/>
        <v>0</v>
      </c>
      <c r="M1722">
        <f t="shared" si="161"/>
        <v>0</v>
      </c>
    </row>
    <row r="1723" spans="1:13" x14ac:dyDescent="0.25">
      <c r="A1723" s="4"/>
      <c r="B1723" s="4"/>
      <c r="C1723" s="4">
        <f t="shared" ca="1" si="156"/>
        <v>2020</v>
      </c>
      <c r="D1723" s="4"/>
      <c r="E1723" s="4"/>
      <c r="F1723" s="4"/>
      <c r="G1723" s="4"/>
      <c r="H1723" s="4"/>
      <c r="I1723">
        <f t="shared" si="157"/>
        <v>0</v>
      </c>
      <c r="J1723">
        <f t="shared" si="158"/>
        <v>0</v>
      </c>
      <c r="K1723">
        <f t="shared" si="159"/>
        <v>0</v>
      </c>
      <c r="L1723">
        <f t="shared" si="160"/>
        <v>0</v>
      </c>
      <c r="M1723">
        <f t="shared" si="161"/>
        <v>0</v>
      </c>
    </row>
    <row r="1724" spans="1:13" x14ac:dyDescent="0.25">
      <c r="A1724" s="4"/>
      <c r="B1724" s="4"/>
      <c r="C1724" s="4">
        <f t="shared" ca="1" si="156"/>
        <v>2020</v>
      </c>
      <c r="D1724" s="4"/>
      <c r="E1724" s="4"/>
      <c r="F1724" s="4"/>
      <c r="G1724" s="4"/>
      <c r="H1724" s="4"/>
      <c r="I1724">
        <f t="shared" si="157"/>
        <v>0</v>
      </c>
      <c r="J1724">
        <f t="shared" si="158"/>
        <v>0</v>
      </c>
      <c r="K1724">
        <f t="shared" si="159"/>
        <v>0</v>
      </c>
      <c r="L1724">
        <f t="shared" si="160"/>
        <v>0</v>
      </c>
      <c r="M1724">
        <f t="shared" si="161"/>
        <v>0</v>
      </c>
    </row>
    <row r="1725" spans="1:13" x14ac:dyDescent="0.25">
      <c r="A1725" s="4"/>
      <c r="B1725" s="4"/>
      <c r="C1725" s="4">
        <f t="shared" ca="1" si="156"/>
        <v>2020</v>
      </c>
      <c r="D1725" s="4"/>
      <c r="E1725" s="4"/>
      <c r="F1725" s="4"/>
      <c r="G1725" s="4"/>
      <c r="H1725" s="4"/>
      <c r="I1725">
        <f t="shared" si="157"/>
        <v>0</v>
      </c>
      <c r="J1725">
        <f t="shared" si="158"/>
        <v>0</v>
      </c>
      <c r="K1725">
        <f t="shared" si="159"/>
        <v>0</v>
      </c>
      <c r="L1725">
        <f t="shared" si="160"/>
        <v>0</v>
      </c>
      <c r="M1725">
        <f t="shared" si="161"/>
        <v>0</v>
      </c>
    </row>
    <row r="1726" spans="1:13" x14ac:dyDescent="0.25">
      <c r="A1726" s="4"/>
      <c r="B1726" s="4"/>
      <c r="C1726" s="4">
        <f t="shared" ca="1" si="156"/>
        <v>2020</v>
      </c>
      <c r="D1726" s="4"/>
      <c r="E1726" s="4"/>
      <c r="F1726" s="4"/>
      <c r="G1726" s="4"/>
      <c r="H1726" s="4"/>
      <c r="I1726">
        <f t="shared" si="157"/>
        <v>0</v>
      </c>
      <c r="J1726">
        <f t="shared" si="158"/>
        <v>0</v>
      </c>
      <c r="K1726">
        <f t="shared" si="159"/>
        <v>0</v>
      </c>
      <c r="L1726">
        <f t="shared" si="160"/>
        <v>0</v>
      </c>
      <c r="M1726">
        <f t="shared" si="161"/>
        <v>0</v>
      </c>
    </row>
    <row r="1727" spans="1:13" x14ac:dyDescent="0.25">
      <c r="A1727" s="4"/>
      <c r="B1727" s="4"/>
      <c r="C1727" s="4">
        <f t="shared" ca="1" si="156"/>
        <v>2020</v>
      </c>
      <c r="D1727" s="4"/>
      <c r="E1727" s="4"/>
      <c r="F1727" s="4"/>
      <c r="G1727" s="4"/>
      <c r="H1727" s="4"/>
      <c r="I1727">
        <f t="shared" si="157"/>
        <v>0</v>
      </c>
      <c r="J1727">
        <f t="shared" si="158"/>
        <v>0</v>
      </c>
      <c r="K1727">
        <f t="shared" si="159"/>
        <v>0</v>
      </c>
      <c r="L1727">
        <f t="shared" si="160"/>
        <v>0</v>
      </c>
      <c r="M1727">
        <f t="shared" si="161"/>
        <v>0</v>
      </c>
    </row>
    <row r="1728" spans="1:13" x14ac:dyDescent="0.25">
      <c r="A1728" s="4"/>
      <c r="B1728" s="4"/>
      <c r="C1728" s="4">
        <f t="shared" ca="1" si="156"/>
        <v>2020</v>
      </c>
      <c r="D1728" s="4"/>
      <c r="E1728" s="4"/>
      <c r="F1728" s="4"/>
      <c r="G1728" s="4"/>
      <c r="H1728" s="4"/>
      <c r="I1728">
        <f t="shared" si="157"/>
        <v>0</v>
      </c>
      <c r="J1728">
        <f t="shared" si="158"/>
        <v>0</v>
      </c>
      <c r="K1728">
        <f t="shared" si="159"/>
        <v>0</v>
      </c>
      <c r="L1728">
        <f t="shared" si="160"/>
        <v>0</v>
      </c>
      <c r="M1728">
        <f t="shared" si="161"/>
        <v>0</v>
      </c>
    </row>
    <row r="1729" spans="1:13" x14ac:dyDescent="0.25">
      <c r="A1729" s="4"/>
      <c r="B1729" s="4"/>
      <c r="C1729" s="4">
        <f t="shared" ca="1" si="156"/>
        <v>2020</v>
      </c>
      <c r="D1729" s="4"/>
      <c r="E1729" s="4"/>
      <c r="F1729" s="4"/>
      <c r="G1729" s="4"/>
      <c r="H1729" s="4"/>
      <c r="I1729">
        <f t="shared" si="157"/>
        <v>0</v>
      </c>
      <c r="J1729">
        <f t="shared" si="158"/>
        <v>0</v>
      </c>
      <c r="K1729">
        <f t="shared" si="159"/>
        <v>0</v>
      </c>
      <c r="L1729">
        <f t="shared" si="160"/>
        <v>0</v>
      </c>
      <c r="M1729">
        <f t="shared" si="161"/>
        <v>0</v>
      </c>
    </row>
    <row r="1730" spans="1:13" x14ac:dyDescent="0.25">
      <c r="A1730" s="4"/>
      <c r="B1730" s="4"/>
      <c r="C1730" s="4">
        <f t="shared" ca="1" si="156"/>
        <v>2020</v>
      </c>
      <c r="D1730" s="4"/>
      <c r="E1730" s="4"/>
      <c r="F1730" s="4"/>
      <c r="G1730" s="4"/>
      <c r="H1730" s="4"/>
      <c r="I1730">
        <f t="shared" si="157"/>
        <v>0</v>
      </c>
      <c r="J1730">
        <f t="shared" si="158"/>
        <v>0</v>
      </c>
      <c r="K1730">
        <f t="shared" si="159"/>
        <v>0</v>
      </c>
      <c r="L1730">
        <f t="shared" si="160"/>
        <v>0</v>
      </c>
      <c r="M1730">
        <f t="shared" si="161"/>
        <v>0</v>
      </c>
    </row>
    <row r="1731" spans="1:13" x14ac:dyDescent="0.25">
      <c r="A1731" s="4"/>
      <c r="B1731" s="4"/>
      <c r="C1731" s="4">
        <f t="shared" ca="1" si="156"/>
        <v>2020</v>
      </c>
      <c r="D1731" s="4"/>
      <c r="E1731" s="4"/>
      <c r="F1731" s="4"/>
      <c r="G1731" s="4"/>
      <c r="H1731" s="4"/>
      <c r="I1731">
        <f t="shared" si="157"/>
        <v>0</v>
      </c>
      <c r="J1731">
        <f t="shared" si="158"/>
        <v>0</v>
      </c>
      <c r="K1731">
        <f t="shared" si="159"/>
        <v>0</v>
      </c>
      <c r="L1731">
        <f t="shared" si="160"/>
        <v>0</v>
      </c>
      <c r="M1731">
        <f t="shared" si="161"/>
        <v>0</v>
      </c>
    </row>
    <row r="1732" spans="1:13" x14ac:dyDescent="0.25">
      <c r="A1732" s="4"/>
      <c r="B1732" s="4"/>
      <c r="C1732" s="4">
        <f t="shared" ref="C1732:C1795" ca="1" si="162">YEAR(TODAY())+1</f>
        <v>2020</v>
      </c>
      <c r="D1732" s="4"/>
      <c r="E1732" s="4"/>
      <c r="F1732" s="4"/>
      <c r="G1732" s="4"/>
      <c r="H1732" s="4"/>
      <c r="I1732">
        <f t="shared" si="157"/>
        <v>0</v>
      </c>
      <c r="J1732">
        <f t="shared" si="158"/>
        <v>0</v>
      </c>
      <c r="K1732">
        <f t="shared" si="159"/>
        <v>0</v>
      </c>
      <c r="L1732">
        <f t="shared" si="160"/>
        <v>0</v>
      </c>
      <c r="M1732">
        <f t="shared" si="161"/>
        <v>0</v>
      </c>
    </row>
    <row r="1733" spans="1:13" x14ac:dyDescent="0.25">
      <c r="A1733" s="4"/>
      <c r="B1733" s="4"/>
      <c r="C1733" s="4">
        <f t="shared" ca="1" si="162"/>
        <v>2020</v>
      </c>
      <c r="D1733" s="4"/>
      <c r="E1733" s="4"/>
      <c r="F1733" s="4"/>
      <c r="G1733" s="4"/>
      <c r="H1733" s="4"/>
      <c r="I1733">
        <f t="shared" ref="I1733:I1796" si="163">IF(B1733=0,F1733/1,IF(B1733=5,ROUNDUP(F1733/1.05,0),IF(B1733=18,ROUNDUP(F1733/1.18,0),IF(B1733=27,ROUNDUP(F1733/1.27,0)))))</f>
        <v>0</v>
      </c>
      <c r="J1733">
        <f t="shared" ref="J1733:J1796" si="164">F1733-I1733</f>
        <v>0</v>
      </c>
      <c r="K1733">
        <f t="shared" ref="K1733:K1796" si="165">F1733*G1733</f>
        <v>0</v>
      </c>
      <c r="L1733">
        <f t="shared" ref="L1733:L1796" si="166">G1733*I1733</f>
        <v>0</v>
      </c>
      <c r="M1733">
        <f t="shared" ref="M1733:M1796" si="167">G1733*J1733</f>
        <v>0</v>
      </c>
    </row>
    <row r="1734" spans="1:13" x14ac:dyDescent="0.25">
      <c r="A1734" s="4"/>
      <c r="B1734" s="4"/>
      <c r="C1734" s="4">
        <f t="shared" ca="1" si="162"/>
        <v>2020</v>
      </c>
      <c r="D1734" s="4"/>
      <c r="E1734" s="4"/>
      <c r="F1734" s="4"/>
      <c r="G1734" s="4"/>
      <c r="H1734" s="4"/>
      <c r="I1734">
        <f t="shared" si="163"/>
        <v>0</v>
      </c>
      <c r="J1734">
        <f t="shared" si="164"/>
        <v>0</v>
      </c>
      <c r="K1734">
        <f t="shared" si="165"/>
        <v>0</v>
      </c>
      <c r="L1734">
        <f t="shared" si="166"/>
        <v>0</v>
      </c>
      <c r="M1734">
        <f t="shared" si="167"/>
        <v>0</v>
      </c>
    </row>
    <row r="1735" spans="1:13" x14ac:dyDescent="0.25">
      <c r="A1735" s="4"/>
      <c r="B1735" s="4"/>
      <c r="C1735" s="4">
        <f t="shared" ca="1" si="162"/>
        <v>2020</v>
      </c>
      <c r="D1735" s="4"/>
      <c r="E1735" s="4"/>
      <c r="F1735" s="4"/>
      <c r="G1735" s="4"/>
      <c r="H1735" s="4"/>
      <c r="I1735">
        <f t="shared" si="163"/>
        <v>0</v>
      </c>
      <c r="J1735">
        <f t="shared" si="164"/>
        <v>0</v>
      </c>
      <c r="K1735">
        <f t="shared" si="165"/>
        <v>0</v>
      </c>
      <c r="L1735">
        <f t="shared" si="166"/>
        <v>0</v>
      </c>
      <c r="M1735">
        <f t="shared" si="167"/>
        <v>0</v>
      </c>
    </row>
    <row r="1736" spans="1:13" x14ac:dyDescent="0.25">
      <c r="A1736" s="4"/>
      <c r="B1736" s="4"/>
      <c r="C1736" s="4">
        <f t="shared" ca="1" si="162"/>
        <v>2020</v>
      </c>
      <c r="D1736" s="4"/>
      <c r="E1736" s="4"/>
      <c r="F1736" s="4"/>
      <c r="G1736" s="4"/>
      <c r="H1736" s="4"/>
      <c r="I1736">
        <f t="shared" si="163"/>
        <v>0</v>
      </c>
      <c r="J1736">
        <f t="shared" si="164"/>
        <v>0</v>
      </c>
      <c r="K1736">
        <f t="shared" si="165"/>
        <v>0</v>
      </c>
      <c r="L1736">
        <f t="shared" si="166"/>
        <v>0</v>
      </c>
      <c r="M1736">
        <f t="shared" si="167"/>
        <v>0</v>
      </c>
    </row>
    <row r="1737" spans="1:13" x14ac:dyDescent="0.25">
      <c r="A1737" s="4"/>
      <c r="B1737" s="4"/>
      <c r="C1737" s="4">
        <f t="shared" ca="1" si="162"/>
        <v>2020</v>
      </c>
      <c r="D1737" s="4"/>
      <c r="E1737" s="4"/>
      <c r="F1737" s="4"/>
      <c r="G1737" s="4"/>
      <c r="H1737" s="4"/>
      <c r="I1737">
        <f t="shared" si="163"/>
        <v>0</v>
      </c>
      <c r="J1737">
        <f t="shared" si="164"/>
        <v>0</v>
      </c>
      <c r="K1737">
        <f t="shared" si="165"/>
        <v>0</v>
      </c>
      <c r="L1737">
        <f t="shared" si="166"/>
        <v>0</v>
      </c>
      <c r="M1737">
        <f t="shared" si="167"/>
        <v>0</v>
      </c>
    </row>
    <row r="1738" spans="1:13" x14ac:dyDescent="0.25">
      <c r="A1738" s="4"/>
      <c r="B1738" s="4"/>
      <c r="C1738" s="4">
        <f t="shared" ca="1" si="162"/>
        <v>2020</v>
      </c>
      <c r="D1738" s="4"/>
      <c r="E1738" s="4"/>
      <c r="F1738" s="4"/>
      <c r="G1738" s="4"/>
      <c r="H1738" s="4"/>
      <c r="I1738">
        <f t="shared" si="163"/>
        <v>0</v>
      </c>
      <c r="J1738">
        <f t="shared" si="164"/>
        <v>0</v>
      </c>
      <c r="K1738">
        <f t="shared" si="165"/>
        <v>0</v>
      </c>
      <c r="L1738">
        <f t="shared" si="166"/>
        <v>0</v>
      </c>
      <c r="M1738">
        <f t="shared" si="167"/>
        <v>0</v>
      </c>
    </row>
    <row r="1739" spans="1:13" x14ac:dyDescent="0.25">
      <c r="A1739" s="4"/>
      <c r="B1739" s="4"/>
      <c r="C1739" s="4">
        <f t="shared" ca="1" si="162"/>
        <v>2020</v>
      </c>
      <c r="D1739" s="4"/>
      <c r="E1739" s="4"/>
      <c r="F1739" s="4"/>
      <c r="G1739" s="4"/>
      <c r="H1739" s="4"/>
      <c r="I1739">
        <f t="shared" si="163"/>
        <v>0</v>
      </c>
      <c r="J1739">
        <f t="shared" si="164"/>
        <v>0</v>
      </c>
      <c r="K1739">
        <f t="shared" si="165"/>
        <v>0</v>
      </c>
      <c r="L1739">
        <f t="shared" si="166"/>
        <v>0</v>
      </c>
      <c r="M1739">
        <f t="shared" si="167"/>
        <v>0</v>
      </c>
    </row>
    <row r="1740" spans="1:13" x14ac:dyDescent="0.25">
      <c r="A1740" s="4"/>
      <c r="B1740" s="4"/>
      <c r="C1740" s="4">
        <f t="shared" ca="1" si="162"/>
        <v>2020</v>
      </c>
      <c r="D1740" s="4"/>
      <c r="E1740" s="4"/>
      <c r="F1740" s="4"/>
      <c r="G1740" s="4"/>
      <c r="H1740" s="4"/>
      <c r="I1740">
        <f t="shared" si="163"/>
        <v>0</v>
      </c>
      <c r="J1740">
        <f t="shared" si="164"/>
        <v>0</v>
      </c>
      <c r="K1740">
        <f t="shared" si="165"/>
        <v>0</v>
      </c>
      <c r="L1740">
        <f t="shared" si="166"/>
        <v>0</v>
      </c>
      <c r="M1740">
        <f t="shared" si="167"/>
        <v>0</v>
      </c>
    </row>
    <row r="1741" spans="1:13" x14ac:dyDescent="0.25">
      <c r="A1741" s="4"/>
      <c r="B1741" s="4"/>
      <c r="C1741" s="4">
        <f t="shared" ca="1" si="162"/>
        <v>2020</v>
      </c>
      <c r="D1741" s="4"/>
      <c r="E1741" s="4"/>
      <c r="F1741" s="4"/>
      <c r="G1741" s="4"/>
      <c r="H1741" s="4"/>
      <c r="I1741">
        <f t="shared" si="163"/>
        <v>0</v>
      </c>
      <c r="J1741">
        <f t="shared" si="164"/>
        <v>0</v>
      </c>
      <c r="K1741">
        <f t="shared" si="165"/>
        <v>0</v>
      </c>
      <c r="L1741">
        <f t="shared" si="166"/>
        <v>0</v>
      </c>
      <c r="M1741">
        <f t="shared" si="167"/>
        <v>0</v>
      </c>
    </row>
    <row r="1742" spans="1:13" x14ac:dyDescent="0.25">
      <c r="A1742" s="4"/>
      <c r="B1742" s="4"/>
      <c r="C1742" s="4">
        <f t="shared" ca="1" si="162"/>
        <v>2020</v>
      </c>
      <c r="D1742" s="4"/>
      <c r="E1742" s="4"/>
      <c r="F1742" s="4"/>
      <c r="G1742" s="4"/>
      <c r="H1742" s="4"/>
      <c r="I1742">
        <f t="shared" si="163"/>
        <v>0</v>
      </c>
      <c r="J1742">
        <f t="shared" si="164"/>
        <v>0</v>
      </c>
      <c r="K1742">
        <f t="shared" si="165"/>
        <v>0</v>
      </c>
      <c r="L1742">
        <f t="shared" si="166"/>
        <v>0</v>
      </c>
      <c r="M1742">
        <f t="shared" si="167"/>
        <v>0</v>
      </c>
    </row>
    <row r="1743" spans="1:13" x14ac:dyDescent="0.25">
      <c r="A1743" s="4"/>
      <c r="B1743" s="4"/>
      <c r="C1743" s="4">
        <f t="shared" ca="1" si="162"/>
        <v>2020</v>
      </c>
      <c r="D1743" s="4"/>
      <c r="E1743" s="4"/>
      <c r="F1743" s="4"/>
      <c r="G1743" s="4"/>
      <c r="H1743" s="4"/>
      <c r="I1743">
        <f t="shared" si="163"/>
        <v>0</v>
      </c>
      <c r="J1743">
        <f t="shared" si="164"/>
        <v>0</v>
      </c>
      <c r="K1743">
        <f t="shared" si="165"/>
        <v>0</v>
      </c>
      <c r="L1743">
        <f t="shared" si="166"/>
        <v>0</v>
      </c>
      <c r="M1743">
        <f t="shared" si="167"/>
        <v>0</v>
      </c>
    </row>
    <row r="1744" spans="1:13" x14ac:dyDescent="0.25">
      <c r="A1744" s="4"/>
      <c r="B1744" s="4"/>
      <c r="C1744" s="4">
        <f t="shared" ca="1" si="162"/>
        <v>2020</v>
      </c>
      <c r="D1744" s="4"/>
      <c r="E1744" s="4"/>
      <c r="F1744" s="4"/>
      <c r="G1744" s="4"/>
      <c r="H1744" s="4"/>
      <c r="I1744">
        <f t="shared" si="163"/>
        <v>0</v>
      </c>
      <c r="J1744">
        <f t="shared" si="164"/>
        <v>0</v>
      </c>
      <c r="K1744">
        <f t="shared" si="165"/>
        <v>0</v>
      </c>
      <c r="L1744">
        <f t="shared" si="166"/>
        <v>0</v>
      </c>
      <c r="M1744">
        <f t="shared" si="167"/>
        <v>0</v>
      </c>
    </row>
    <row r="1745" spans="1:13" x14ac:dyDescent="0.25">
      <c r="A1745" s="4"/>
      <c r="B1745" s="4"/>
      <c r="C1745" s="4">
        <f t="shared" ca="1" si="162"/>
        <v>2020</v>
      </c>
      <c r="D1745" s="4"/>
      <c r="E1745" s="4"/>
      <c r="F1745" s="4"/>
      <c r="G1745" s="4"/>
      <c r="H1745" s="4"/>
      <c r="I1745">
        <f t="shared" si="163"/>
        <v>0</v>
      </c>
      <c r="J1745">
        <f t="shared" si="164"/>
        <v>0</v>
      </c>
      <c r="K1745">
        <f t="shared" si="165"/>
        <v>0</v>
      </c>
      <c r="L1745">
        <f t="shared" si="166"/>
        <v>0</v>
      </c>
      <c r="M1745">
        <f t="shared" si="167"/>
        <v>0</v>
      </c>
    </row>
    <row r="1746" spans="1:13" x14ac:dyDescent="0.25">
      <c r="A1746" s="4"/>
      <c r="B1746" s="4"/>
      <c r="C1746" s="4">
        <f t="shared" ca="1" si="162"/>
        <v>2020</v>
      </c>
      <c r="D1746" s="4"/>
      <c r="E1746" s="4"/>
      <c r="F1746" s="4"/>
      <c r="G1746" s="4"/>
      <c r="H1746" s="4"/>
      <c r="I1746">
        <f t="shared" si="163"/>
        <v>0</v>
      </c>
      <c r="J1746">
        <f t="shared" si="164"/>
        <v>0</v>
      </c>
      <c r="K1746">
        <f t="shared" si="165"/>
        <v>0</v>
      </c>
      <c r="L1746">
        <f t="shared" si="166"/>
        <v>0</v>
      </c>
      <c r="M1746">
        <f t="shared" si="167"/>
        <v>0</v>
      </c>
    </row>
    <row r="1747" spans="1:13" x14ac:dyDescent="0.25">
      <c r="A1747" s="4"/>
      <c r="B1747" s="4"/>
      <c r="C1747" s="4">
        <f t="shared" ca="1" si="162"/>
        <v>2020</v>
      </c>
      <c r="D1747" s="4"/>
      <c r="E1747" s="4"/>
      <c r="F1747" s="4"/>
      <c r="G1747" s="4"/>
      <c r="H1747" s="4"/>
      <c r="I1747">
        <f t="shared" si="163"/>
        <v>0</v>
      </c>
      <c r="J1747">
        <f t="shared" si="164"/>
        <v>0</v>
      </c>
      <c r="K1747">
        <f t="shared" si="165"/>
        <v>0</v>
      </c>
      <c r="L1747">
        <f t="shared" si="166"/>
        <v>0</v>
      </c>
      <c r="M1747">
        <f t="shared" si="167"/>
        <v>0</v>
      </c>
    </row>
    <row r="1748" spans="1:13" x14ac:dyDescent="0.25">
      <c r="A1748" s="4"/>
      <c r="B1748" s="4"/>
      <c r="C1748" s="4">
        <f t="shared" ca="1" si="162"/>
        <v>2020</v>
      </c>
      <c r="D1748" s="4"/>
      <c r="E1748" s="4"/>
      <c r="F1748" s="4"/>
      <c r="G1748" s="4"/>
      <c r="H1748" s="4"/>
      <c r="I1748">
        <f t="shared" si="163"/>
        <v>0</v>
      </c>
      <c r="J1748">
        <f t="shared" si="164"/>
        <v>0</v>
      </c>
      <c r="K1748">
        <f t="shared" si="165"/>
        <v>0</v>
      </c>
      <c r="L1748">
        <f t="shared" si="166"/>
        <v>0</v>
      </c>
      <c r="M1748">
        <f t="shared" si="167"/>
        <v>0</v>
      </c>
    </row>
    <row r="1749" spans="1:13" x14ac:dyDescent="0.25">
      <c r="A1749" s="4"/>
      <c r="B1749" s="4"/>
      <c r="C1749" s="4">
        <f t="shared" ca="1" si="162"/>
        <v>2020</v>
      </c>
      <c r="D1749" s="4"/>
      <c r="E1749" s="4"/>
      <c r="F1749" s="4"/>
      <c r="G1749" s="4"/>
      <c r="H1749" s="4"/>
      <c r="I1749">
        <f t="shared" si="163"/>
        <v>0</v>
      </c>
      <c r="J1749">
        <f t="shared" si="164"/>
        <v>0</v>
      </c>
      <c r="K1749">
        <f t="shared" si="165"/>
        <v>0</v>
      </c>
      <c r="L1749">
        <f t="shared" si="166"/>
        <v>0</v>
      </c>
      <c r="M1749">
        <f t="shared" si="167"/>
        <v>0</v>
      </c>
    </row>
    <row r="1750" spans="1:13" x14ac:dyDescent="0.25">
      <c r="A1750" s="4"/>
      <c r="B1750" s="4"/>
      <c r="C1750" s="4">
        <f t="shared" ca="1" si="162"/>
        <v>2020</v>
      </c>
      <c r="D1750" s="4"/>
      <c r="E1750" s="4"/>
      <c r="F1750" s="4"/>
      <c r="G1750" s="4"/>
      <c r="H1750" s="4"/>
      <c r="I1750">
        <f t="shared" si="163"/>
        <v>0</v>
      </c>
      <c r="J1750">
        <f t="shared" si="164"/>
        <v>0</v>
      </c>
      <c r="K1750">
        <f t="shared" si="165"/>
        <v>0</v>
      </c>
      <c r="L1750">
        <f t="shared" si="166"/>
        <v>0</v>
      </c>
      <c r="M1750">
        <f t="shared" si="167"/>
        <v>0</v>
      </c>
    </row>
    <row r="1751" spans="1:13" x14ac:dyDescent="0.25">
      <c r="A1751" s="4"/>
      <c r="B1751" s="4"/>
      <c r="C1751" s="4">
        <f t="shared" ca="1" si="162"/>
        <v>2020</v>
      </c>
      <c r="D1751" s="4"/>
      <c r="E1751" s="4"/>
      <c r="F1751" s="4"/>
      <c r="G1751" s="4"/>
      <c r="H1751" s="4"/>
      <c r="I1751">
        <f t="shared" si="163"/>
        <v>0</v>
      </c>
      <c r="J1751">
        <f t="shared" si="164"/>
        <v>0</v>
      </c>
      <c r="K1751">
        <f t="shared" si="165"/>
        <v>0</v>
      </c>
      <c r="L1751">
        <f t="shared" si="166"/>
        <v>0</v>
      </c>
      <c r="M1751">
        <f t="shared" si="167"/>
        <v>0</v>
      </c>
    </row>
    <row r="1752" spans="1:13" x14ac:dyDescent="0.25">
      <c r="A1752" s="4"/>
      <c r="B1752" s="4"/>
      <c r="C1752" s="4">
        <f t="shared" ca="1" si="162"/>
        <v>2020</v>
      </c>
      <c r="D1752" s="4"/>
      <c r="E1752" s="4"/>
      <c r="F1752" s="4"/>
      <c r="G1752" s="4"/>
      <c r="H1752" s="4"/>
      <c r="I1752">
        <f t="shared" si="163"/>
        <v>0</v>
      </c>
      <c r="J1752">
        <f t="shared" si="164"/>
        <v>0</v>
      </c>
      <c r="K1752">
        <f t="shared" si="165"/>
        <v>0</v>
      </c>
      <c r="L1752">
        <f t="shared" si="166"/>
        <v>0</v>
      </c>
      <c r="M1752">
        <f t="shared" si="167"/>
        <v>0</v>
      </c>
    </row>
    <row r="1753" spans="1:13" x14ac:dyDescent="0.25">
      <c r="A1753" s="4"/>
      <c r="B1753" s="4"/>
      <c r="C1753" s="4">
        <f t="shared" ca="1" si="162"/>
        <v>2020</v>
      </c>
      <c r="D1753" s="4"/>
      <c r="E1753" s="4"/>
      <c r="F1753" s="4"/>
      <c r="G1753" s="4"/>
      <c r="H1753" s="4"/>
      <c r="I1753">
        <f t="shared" si="163"/>
        <v>0</v>
      </c>
      <c r="J1753">
        <f t="shared" si="164"/>
        <v>0</v>
      </c>
      <c r="K1753">
        <f t="shared" si="165"/>
        <v>0</v>
      </c>
      <c r="L1753">
        <f t="shared" si="166"/>
        <v>0</v>
      </c>
      <c r="M1753">
        <f t="shared" si="167"/>
        <v>0</v>
      </c>
    </row>
    <row r="1754" spans="1:13" x14ac:dyDescent="0.25">
      <c r="A1754" s="4"/>
      <c r="B1754" s="4"/>
      <c r="C1754" s="4">
        <f t="shared" ca="1" si="162"/>
        <v>2020</v>
      </c>
      <c r="D1754" s="4"/>
      <c r="E1754" s="4"/>
      <c r="F1754" s="4"/>
      <c r="G1754" s="4"/>
      <c r="H1754" s="4"/>
      <c r="I1754">
        <f t="shared" si="163"/>
        <v>0</v>
      </c>
      <c r="J1754">
        <f t="shared" si="164"/>
        <v>0</v>
      </c>
      <c r="K1754">
        <f t="shared" si="165"/>
        <v>0</v>
      </c>
      <c r="L1754">
        <f t="shared" si="166"/>
        <v>0</v>
      </c>
      <c r="M1754">
        <f t="shared" si="167"/>
        <v>0</v>
      </c>
    </row>
    <row r="1755" spans="1:13" x14ac:dyDescent="0.25">
      <c r="A1755" s="4"/>
      <c r="B1755" s="4"/>
      <c r="C1755" s="4">
        <f t="shared" ca="1" si="162"/>
        <v>2020</v>
      </c>
      <c r="D1755" s="4"/>
      <c r="E1755" s="4"/>
      <c r="F1755" s="4"/>
      <c r="G1755" s="4"/>
      <c r="H1755" s="4"/>
      <c r="I1755">
        <f t="shared" si="163"/>
        <v>0</v>
      </c>
      <c r="J1755">
        <f t="shared" si="164"/>
        <v>0</v>
      </c>
      <c r="K1755">
        <f t="shared" si="165"/>
        <v>0</v>
      </c>
      <c r="L1755">
        <f t="shared" si="166"/>
        <v>0</v>
      </c>
      <c r="M1755">
        <f t="shared" si="167"/>
        <v>0</v>
      </c>
    </row>
    <row r="1756" spans="1:13" x14ac:dyDescent="0.25">
      <c r="A1756" s="4"/>
      <c r="B1756" s="4"/>
      <c r="C1756" s="4">
        <f t="shared" ca="1" si="162"/>
        <v>2020</v>
      </c>
      <c r="D1756" s="4"/>
      <c r="E1756" s="4"/>
      <c r="F1756" s="4"/>
      <c r="G1756" s="4"/>
      <c r="H1756" s="4"/>
      <c r="I1756">
        <f t="shared" si="163"/>
        <v>0</v>
      </c>
      <c r="J1756">
        <f t="shared" si="164"/>
        <v>0</v>
      </c>
      <c r="K1756">
        <f t="shared" si="165"/>
        <v>0</v>
      </c>
      <c r="L1756">
        <f t="shared" si="166"/>
        <v>0</v>
      </c>
      <c r="M1756">
        <f t="shared" si="167"/>
        <v>0</v>
      </c>
    </row>
    <row r="1757" spans="1:13" x14ac:dyDescent="0.25">
      <c r="A1757" s="4"/>
      <c r="B1757" s="4"/>
      <c r="C1757" s="4">
        <f t="shared" ca="1" si="162"/>
        <v>2020</v>
      </c>
      <c r="D1757" s="4"/>
      <c r="E1757" s="4"/>
      <c r="F1757" s="4"/>
      <c r="G1757" s="4"/>
      <c r="H1757" s="4"/>
      <c r="I1757">
        <f t="shared" si="163"/>
        <v>0</v>
      </c>
      <c r="J1757">
        <f t="shared" si="164"/>
        <v>0</v>
      </c>
      <c r="K1757">
        <f t="shared" si="165"/>
        <v>0</v>
      </c>
      <c r="L1757">
        <f t="shared" si="166"/>
        <v>0</v>
      </c>
      <c r="M1757">
        <f t="shared" si="167"/>
        <v>0</v>
      </c>
    </row>
    <row r="1758" spans="1:13" x14ac:dyDescent="0.25">
      <c r="A1758" s="4"/>
      <c r="B1758" s="4"/>
      <c r="C1758" s="4">
        <f t="shared" ca="1" si="162"/>
        <v>2020</v>
      </c>
      <c r="D1758" s="4"/>
      <c r="E1758" s="4"/>
      <c r="F1758" s="4"/>
      <c r="G1758" s="4"/>
      <c r="H1758" s="4"/>
      <c r="I1758">
        <f t="shared" si="163"/>
        <v>0</v>
      </c>
      <c r="J1758">
        <f t="shared" si="164"/>
        <v>0</v>
      </c>
      <c r="K1758">
        <f t="shared" si="165"/>
        <v>0</v>
      </c>
      <c r="L1758">
        <f t="shared" si="166"/>
        <v>0</v>
      </c>
      <c r="M1758">
        <f t="shared" si="167"/>
        <v>0</v>
      </c>
    </row>
    <row r="1759" spans="1:13" x14ac:dyDescent="0.25">
      <c r="A1759" s="4"/>
      <c r="B1759" s="4"/>
      <c r="C1759" s="4">
        <f t="shared" ca="1" si="162"/>
        <v>2020</v>
      </c>
      <c r="D1759" s="4"/>
      <c r="E1759" s="4"/>
      <c r="F1759" s="4"/>
      <c r="G1759" s="4"/>
      <c r="H1759" s="4"/>
      <c r="I1759">
        <f t="shared" si="163"/>
        <v>0</v>
      </c>
      <c r="J1759">
        <f t="shared" si="164"/>
        <v>0</v>
      </c>
      <c r="K1759">
        <f t="shared" si="165"/>
        <v>0</v>
      </c>
      <c r="L1759">
        <f t="shared" si="166"/>
        <v>0</v>
      </c>
      <c r="M1759">
        <f t="shared" si="167"/>
        <v>0</v>
      </c>
    </row>
    <row r="1760" spans="1:13" x14ac:dyDescent="0.25">
      <c r="A1760" s="4"/>
      <c r="B1760" s="4"/>
      <c r="C1760" s="4">
        <f t="shared" ca="1" si="162"/>
        <v>2020</v>
      </c>
      <c r="D1760" s="4"/>
      <c r="E1760" s="4"/>
      <c r="F1760" s="4"/>
      <c r="G1760" s="4"/>
      <c r="H1760" s="4"/>
      <c r="I1760">
        <f t="shared" si="163"/>
        <v>0</v>
      </c>
      <c r="J1760">
        <f t="shared" si="164"/>
        <v>0</v>
      </c>
      <c r="K1760">
        <f t="shared" si="165"/>
        <v>0</v>
      </c>
      <c r="L1760">
        <f t="shared" si="166"/>
        <v>0</v>
      </c>
      <c r="M1760">
        <f t="shared" si="167"/>
        <v>0</v>
      </c>
    </row>
    <row r="1761" spans="1:13" x14ac:dyDescent="0.25">
      <c r="A1761" s="4"/>
      <c r="B1761" s="4"/>
      <c r="C1761" s="4">
        <f t="shared" ca="1" si="162"/>
        <v>2020</v>
      </c>
      <c r="D1761" s="4"/>
      <c r="E1761" s="4"/>
      <c r="F1761" s="4"/>
      <c r="G1761" s="4"/>
      <c r="H1761" s="4"/>
      <c r="I1761">
        <f t="shared" si="163"/>
        <v>0</v>
      </c>
      <c r="J1761">
        <f t="shared" si="164"/>
        <v>0</v>
      </c>
      <c r="K1761">
        <f t="shared" si="165"/>
        <v>0</v>
      </c>
      <c r="L1761">
        <f t="shared" si="166"/>
        <v>0</v>
      </c>
      <c r="M1761">
        <f t="shared" si="167"/>
        <v>0</v>
      </c>
    </row>
    <row r="1762" spans="1:13" x14ac:dyDescent="0.25">
      <c r="A1762" s="4"/>
      <c r="B1762" s="4"/>
      <c r="C1762" s="4">
        <f t="shared" ca="1" si="162"/>
        <v>2020</v>
      </c>
      <c r="D1762" s="4"/>
      <c r="E1762" s="4"/>
      <c r="F1762" s="4"/>
      <c r="G1762" s="4"/>
      <c r="H1762" s="4"/>
      <c r="I1762">
        <f t="shared" si="163"/>
        <v>0</v>
      </c>
      <c r="J1762">
        <f t="shared" si="164"/>
        <v>0</v>
      </c>
      <c r="K1762">
        <f t="shared" si="165"/>
        <v>0</v>
      </c>
      <c r="L1762">
        <f t="shared" si="166"/>
        <v>0</v>
      </c>
      <c r="M1762">
        <f t="shared" si="167"/>
        <v>0</v>
      </c>
    </row>
    <row r="1763" spans="1:13" x14ac:dyDescent="0.25">
      <c r="A1763" s="4"/>
      <c r="B1763" s="4"/>
      <c r="C1763" s="4">
        <f t="shared" ca="1" si="162"/>
        <v>2020</v>
      </c>
      <c r="D1763" s="4"/>
      <c r="E1763" s="4"/>
      <c r="F1763" s="4"/>
      <c r="G1763" s="4"/>
      <c r="H1763" s="4"/>
      <c r="I1763">
        <f t="shared" si="163"/>
        <v>0</v>
      </c>
      <c r="J1763">
        <f t="shared" si="164"/>
        <v>0</v>
      </c>
      <c r="K1763">
        <f t="shared" si="165"/>
        <v>0</v>
      </c>
      <c r="L1763">
        <f t="shared" si="166"/>
        <v>0</v>
      </c>
      <c r="M1763">
        <f t="shared" si="167"/>
        <v>0</v>
      </c>
    </row>
    <row r="1764" spans="1:13" x14ac:dyDescent="0.25">
      <c r="A1764" s="4"/>
      <c r="B1764" s="4"/>
      <c r="C1764" s="4">
        <f t="shared" ca="1" si="162"/>
        <v>2020</v>
      </c>
      <c r="D1764" s="4"/>
      <c r="E1764" s="4"/>
      <c r="F1764" s="4"/>
      <c r="G1764" s="4"/>
      <c r="H1764" s="4"/>
      <c r="I1764">
        <f t="shared" si="163"/>
        <v>0</v>
      </c>
      <c r="J1764">
        <f t="shared" si="164"/>
        <v>0</v>
      </c>
      <c r="K1764">
        <f t="shared" si="165"/>
        <v>0</v>
      </c>
      <c r="L1764">
        <f t="shared" si="166"/>
        <v>0</v>
      </c>
      <c r="M1764">
        <f t="shared" si="167"/>
        <v>0</v>
      </c>
    </row>
    <row r="1765" spans="1:13" x14ac:dyDescent="0.25">
      <c r="A1765" s="4"/>
      <c r="B1765" s="4"/>
      <c r="C1765" s="4">
        <f t="shared" ca="1" si="162"/>
        <v>2020</v>
      </c>
      <c r="D1765" s="4"/>
      <c r="E1765" s="4"/>
      <c r="F1765" s="4"/>
      <c r="G1765" s="4"/>
      <c r="H1765" s="4"/>
      <c r="I1765">
        <f t="shared" si="163"/>
        <v>0</v>
      </c>
      <c r="J1765">
        <f t="shared" si="164"/>
        <v>0</v>
      </c>
      <c r="K1765">
        <f t="shared" si="165"/>
        <v>0</v>
      </c>
      <c r="L1765">
        <f t="shared" si="166"/>
        <v>0</v>
      </c>
      <c r="M1765">
        <f t="shared" si="167"/>
        <v>0</v>
      </c>
    </row>
    <row r="1766" spans="1:13" x14ac:dyDescent="0.25">
      <c r="A1766" s="4"/>
      <c r="B1766" s="4"/>
      <c r="C1766" s="4">
        <f t="shared" ca="1" si="162"/>
        <v>2020</v>
      </c>
      <c r="D1766" s="4"/>
      <c r="E1766" s="4"/>
      <c r="F1766" s="4"/>
      <c r="G1766" s="4"/>
      <c r="H1766" s="4"/>
      <c r="I1766">
        <f t="shared" si="163"/>
        <v>0</v>
      </c>
      <c r="J1766">
        <f t="shared" si="164"/>
        <v>0</v>
      </c>
      <c r="K1766">
        <f t="shared" si="165"/>
        <v>0</v>
      </c>
      <c r="L1766">
        <f t="shared" si="166"/>
        <v>0</v>
      </c>
      <c r="M1766">
        <f t="shared" si="167"/>
        <v>0</v>
      </c>
    </row>
    <row r="1767" spans="1:13" x14ac:dyDescent="0.25">
      <c r="A1767" s="4"/>
      <c r="B1767" s="4"/>
      <c r="C1767" s="4">
        <f t="shared" ca="1" si="162"/>
        <v>2020</v>
      </c>
      <c r="D1767" s="4"/>
      <c r="E1767" s="4"/>
      <c r="F1767" s="4"/>
      <c r="G1767" s="4"/>
      <c r="H1767" s="4"/>
      <c r="I1767">
        <f t="shared" si="163"/>
        <v>0</v>
      </c>
      <c r="J1767">
        <f t="shared" si="164"/>
        <v>0</v>
      </c>
      <c r="K1767">
        <f t="shared" si="165"/>
        <v>0</v>
      </c>
      <c r="L1767">
        <f t="shared" si="166"/>
        <v>0</v>
      </c>
      <c r="M1767">
        <f t="shared" si="167"/>
        <v>0</v>
      </c>
    </row>
    <row r="1768" spans="1:13" x14ac:dyDescent="0.25">
      <c r="A1768" s="4"/>
      <c r="B1768" s="4"/>
      <c r="C1768" s="4">
        <f t="shared" ca="1" si="162"/>
        <v>2020</v>
      </c>
      <c r="D1768" s="4"/>
      <c r="E1768" s="4"/>
      <c r="F1768" s="4"/>
      <c r="G1768" s="4"/>
      <c r="H1768" s="4"/>
      <c r="I1768">
        <f t="shared" si="163"/>
        <v>0</v>
      </c>
      <c r="J1768">
        <f t="shared" si="164"/>
        <v>0</v>
      </c>
      <c r="K1768">
        <f t="shared" si="165"/>
        <v>0</v>
      </c>
      <c r="L1768">
        <f t="shared" si="166"/>
        <v>0</v>
      </c>
      <c r="M1768">
        <f t="shared" si="167"/>
        <v>0</v>
      </c>
    </row>
    <row r="1769" spans="1:13" x14ac:dyDescent="0.25">
      <c r="A1769" s="4"/>
      <c r="B1769" s="4"/>
      <c r="C1769" s="4">
        <f t="shared" ca="1" si="162"/>
        <v>2020</v>
      </c>
      <c r="D1769" s="4"/>
      <c r="E1769" s="4"/>
      <c r="F1769" s="4"/>
      <c r="G1769" s="4"/>
      <c r="H1769" s="4"/>
      <c r="I1769">
        <f t="shared" si="163"/>
        <v>0</v>
      </c>
      <c r="J1769">
        <f t="shared" si="164"/>
        <v>0</v>
      </c>
      <c r="K1769">
        <f t="shared" si="165"/>
        <v>0</v>
      </c>
      <c r="L1769">
        <f t="shared" si="166"/>
        <v>0</v>
      </c>
      <c r="M1769">
        <f t="shared" si="167"/>
        <v>0</v>
      </c>
    </row>
    <row r="1770" spans="1:13" x14ac:dyDescent="0.25">
      <c r="A1770" s="4"/>
      <c r="B1770" s="4"/>
      <c r="C1770" s="4">
        <f t="shared" ca="1" si="162"/>
        <v>2020</v>
      </c>
      <c r="D1770" s="4"/>
      <c r="E1770" s="4"/>
      <c r="F1770" s="4"/>
      <c r="G1770" s="4"/>
      <c r="H1770" s="4"/>
      <c r="I1770">
        <f t="shared" si="163"/>
        <v>0</v>
      </c>
      <c r="J1770">
        <f t="shared" si="164"/>
        <v>0</v>
      </c>
      <c r="K1770">
        <f t="shared" si="165"/>
        <v>0</v>
      </c>
      <c r="L1770">
        <f t="shared" si="166"/>
        <v>0</v>
      </c>
      <c r="M1770">
        <f t="shared" si="167"/>
        <v>0</v>
      </c>
    </row>
    <row r="1771" spans="1:13" x14ac:dyDescent="0.25">
      <c r="A1771" s="4"/>
      <c r="B1771" s="4"/>
      <c r="C1771" s="4">
        <f t="shared" ca="1" si="162"/>
        <v>2020</v>
      </c>
      <c r="D1771" s="4"/>
      <c r="E1771" s="4"/>
      <c r="F1771" s="4"/>
      <c r="G1771" s="4"/>
      <c r="H1771" s="4"/>
      <c r="I1771">
        <f t="shared" si="163"/>
        <v>0</v>
      </c>
      <c r="J1771">
        <f t="shared" si="164"/>
        <v>0</v>
      </c>
      <c r="K1771">
        <f t="shared" si="165"/>
        <v>0</v>
      </c>
      <c r="L1771">
        <f t="shared" si="166"/>
        <v>0</v>
      </c>
      <c r="M1771">
        <f t="shared" si="167"/>
        <v>0</v>
      </c>
    </row>
    <row r="1772" spans="1:13" x14ac:dyDescent="0.25">
      <c r="A1772" s="4"/>
      <c r="B1772" s="4"/>
      <c r="C1772" s="4">
        <f t="shared" ca="1" si="162"/>
        <v>2020</v>
      </c>
      <c r="D1772" s="4"/>
      <c r="E1772" s="4"/>
      <c r="F1772" s="4"/>
      <c r="G1772" s="4"/>
      <c r="H1772" s="4"/>
      <c r="I1772">
        <f t="shared" si="163"/>
        <v>0</v>
      </c>
      <c r="J1772">
        <f t="shared" si="164"/>
        <v>0</v>
      </c>
      <c r="K1772">
        <f t="shared" si="165"/>
        <v>0</v>
      </c>
      <c r="L1772">
        <f t="shared" si="166"/>
        <v>0</v>
      </c>
      <c r="M1772">
        <f t="shared" si="167"/>
        <v>0</v>
      </c>
    </row>
    <row r="1773" spans="1:13" x14ac:dyDescent="0.25">
      <c r="A1773" s="4"/>
      <c r="B1773" s="4"/>
      <c r="C1773" s="4">
        <f t="shared" ca="1" si="162"/>
        <v>2020</v>
      </c>
      <c r="D1773" s="4"/>
      <c r="E1773" s="4"/>
      <c r="F1773" s="4"/>
      <c r="G1773" s="4"/>
      <c r="H1773" s="4"/>
      <c r="I1773">
        <f t="shared" si="163"/>
        <v>0</v>
      </c>
      <c r="J1773">
        <f t="shared" si="164"/>
        <v>0</v>
      </c>
      <c r="K1773">
        <f t="shared" si="165"/>
        <v>0</v>
      </c>
      <c r="L1773">
        <f t="shared" si="166"/>
        <v>0</v>
      </c>
      <c r="M1773">
        <f t="shared" si="167"/>
        <v>0</v>
      </c>
    </row>
    <row r="1774" spans="1:13" x14ac:dyDescent="0.25">
      <c r="A1774" s="4"/>
      <c r="B1774" s="4"/>
      <c r="C1774" s="4">
        <f t="shared" ca="1" si="162"/>
        <v>2020</v>
      </c>
      <c r="D1774" s="4"/>
      <c r="E1774" s="4"/>
      <c r="F1774" s="4"/>
      <c r="G1774" s="4"/>
      <c r="H1774" s="4"/>
      <c r="I1774">
        <f t="shared" si="163"/>
        <v>0</v>
      </c>
      <c r="J1774">
        <f t="shared" si="164"/>
        <v>0</v>
      </c>
      <c r="K1774">
        <f t="shared" si="165"/>
        <v>0</v>
      </c>
      <c r="L1774">
        <f t="shared" si="166"/>
        <v>0</v>
      </c>
      <c r="M1774">
        <f t="shared" si="167"/>
        <v>0</v>
      </c>
    </row>
    <row r="1775" spans="1:13" x14ac:dyDescent="0.25">
      <c r="A1775" s="4"/>
      <c r="B1775" s="4"/>
      <c r="C1775" s="4">
        <f t="shared" ca="1" si="162"/>
        <v>2020</v>
      </c>
      <c r="D1775" s="4"/>
      <c r="E1775" s="4"/>
      <c r="F1775" s="4"/>
      <c r="G1775" s="4"/>
      <c r="H1775" s="4"/>
      <c r="I1775">
        <f t="shared" si="163"/>
        <v>0</v>
      </c>
      <c r="J1775">
        <f t="shared" si="164"/>
        <v>0</v>
      </c>
      <c r="K1775">
        <f t="shared" si="165"/>
        <v>0</v>
      </c>
      <c r="L1775">
        <f t="shared" si="166"/>
        <v>0</v>
      </c>
      <c r="M1775">
        <f t="shared" si="167"/>
        <v>0</v>
      </c>
    </row>
    <row r="1776" spans="1:13" x14ac:dyDescent="0.25">
      <c r="A1776" s="4"/>
      <c r="B1776" s="4"/>
      <c r="C1776" s="4">
        <f t="shared" ca="1" si="162"/>
        <v>2020</v>
      </c>
      <c r="D1776" s="4"/>
      <c r="E1776" s="4"/>
      <c r="F1776" s="4"/>
      <c r="G1776" s="4"/>
      <c r="H1776" s="4"/>
      <c r="I1776">
        <f t="shared" si="163"/>
        <v>0</v>
      </c>
      <c r="J1776">
        <f t="shared" si="164"/>
        <v>0</v>
      </c>
      <c r="K1776">
        <f t="shared" si="165"/>
        <v>0</v>
      </c>
      <c r="L1776">
        <f t="shared" si="166"/>
        <v>0</v>
      </c>
      <c r="M1776">
        <f t="shared" si="167"/>
        <v>0</v>
      </c>
    </row>
    <row r="1777" spans="1:13" x14ac:dyDescent="0.25">
      <c r="A1777" s="4"/>
      <c r="B1777" s="4"/>
      <c r="C1777" s="4">
        <f t="shared" ca="1" si="162"/>
        <v>2020</v>
      </c>
      <c r="D1777" s="4"/>
      <c r="E1777" s="4"/>
      <c r="F1777" s="4"/>
      <c r="G1777" s="4"/>
      <c r="H1777" s="4"/>
      <c r="I1777">
        <f t="shared" si="163"/>
        <v>0</v>
      </c>
      <c r="J1777">
        <f t="shared" si="164"/>
        <v>0</v>
      </c>
      <c r="K1777">
        <f t="shared" si="165"/>
        <v>0</v>
      </c>
      <c r="L1777">
        <f t="shared" si="166"/>
        <v>0</v>
      </c>
      <c r="M1777">
        <f t="shared" si="167"/>
        <v>0</v>
      </c>
    </row>
    <row r="1778" spans="1:13" x14ac:dyDescent="0.25">
      <c r="A1778" s="4"/>
      <c r="B1778" s="4"/>
      <c r="C1778" s="4">
        <f t="shared" ca="1" si="162"/>
        <v>2020</v>
      </c>
      <c r="D1778" s="4"/>
      <c r="E1778" s="4"/>
      <c r="F1778" s="4"/>
      <c r="G1778" s="4"/>
      <c r="H1778" s="4"/>
      <c r="I1778">
        <f t="shared" si="163"/>
        <v>0</v>
      </c>
      <c r="J1778">
        <f t="shared" si="164"/>
        <v>0</v>
      </c>
      <c r="K1778">
        <f t="shared" si="165"/>
        <v>0</v>
      </c>
      <c r="L1778">
        <f t="shared" si="166"/>
        <v>0</v>
      </c>
      <c r="M1778">
        <f t="shared" si="167"/>
        <v>0</v>
      </c>
    </row>
    <row r="1779" spans="1:13" x14ac:dyDescent="0.25">
      <c r="A1779" s="4"/>
      <c r="B1779" s="4"/>
      <c r="C1779" s="4">
        <f t="shared" ca="1" si="162"/>
        <v>2020</v>
      </c>
      <c r="D1779" s="4"/>
      <c r="E1779" s="4"/>
      <c r="F1779" s="4"/>
      <c r="G1779" s="4"/>
      <c r="H1779" s="4"/>
      <c r="I1779">
        <f t="shared" si="163"/>
        <v>0</v>
      </c>
      <c r="J1779">
        <f t="shared" si="164"/>
        <v>0</v>
      </c>
      <c r="K1779">
        <f t="shared" si="165"/>
        <v>0</v>
      </c>
      <c r="L1779">
        <f t="shared" si="166"/>
        <v>0</v>
      </c>
      <c r="M1779">
        <f t="shared" si="167"/>
        <v>0</v>
      </c>
    </row>
    <row r="1780" spans="1:13" x14ac:dyDescent="0.25">
      <c r="A1780" s="4"/>
      <c r="B1780" s="4"/>
      <c r="C1780" s="4">
        <f t="shared" ca="1" si="162"/>
        <v>2020</v>
      </c>
      <c r="D1780" s="4"/>
      <c r="E1780" s="4"/>
      <c r="F1780" s="4"/>
      <c r="G1780" s="4"/>
      <c r="H1780" s="4"/>
      <c r="I1780">
        <f t="shared" si="163"/>
        <v>0</v>
      </c>
      <c r="J1780">
        <f t="shared" si="164"/>
        <v>0</v>
      </c>
      <c r="K1780">
        <f t="shared" si="165"/>
        <v>0</v>
      </c>
      <c r="L1780">
        <f t="shared" si="166"/>
        <v>0</v>
      </c>
      <c r="M1780">
        <f t="shared" si="167"/>
        <v>0</v>
      </c>
    </row>
    <row r="1781" spans="1:13" x14ac:dyDescent="0.25">
      <c r="A1781" s="4"/>
      <c r="B1781" s="4"/>
      <c r="C1781" s="4">
        <f t="shared" ca="1" si="162"/>
        <v>2020</v>
      </c>
      <c r="D1781" s="4"/>
      <c r="E1781" s="4"/>
      <c r="F1781" s="4"/>
      <c r="G1781" s="4"/>
      <c r="H1781" s="4"/>
      <c r="I1781">
        <f t="shared" si="163"/>
        <v>0</v>
      </c>
      <c r="J1781">
        <f t="shared" si="164"/>
        <v>0</v>
      </c>
      <c r="K1781">
        <f t="shared" si="165"/>
        <v>0</v>
      </c>
      <c r="L1781">
        <f t="shared" si="166"/>
        <v>0</v>
      </c>
      <c r="M1781">
        <f t="shared" si="167"/>
        <v>0</v>
      </c>
    </row>
    <row r="1782" spans="1:13" x14ac:dyDescent="0.25">
      <c r="A1782" s="4"/>
      <c r="B1782" s="4"/>
      <c r="C1782" s="4">
        <f t="shared" ca="1" si="162"/>
        <v>2020</v>
      </c>
      <c r="D1782" s="4"/>
      <c r="E1782" s="4"/>
      <c r="F1782" s="4"/>
      <c r="G1782" s="4"/>
      <c r="H1782" s="4"/>
      <c r="I1782">
        <f t="shared" si="163"/>
        <v>0</v>
      </c>
      <c r="J1782">
        <f t="shared" si="164"/>
        <v>0</v>
      </c>
      <c r="K1782">
        <f t="shared" si="165"/>
        <v>0</v>
      </c>
      <c r="L1782">
        <f t="shared" si="166"/>
        <v>0</v>
      </c>
      <c r="M1782">
        <f t="shared" si="167"/>
        <v>0</v>
      </c>
    </row>
    <row r="1783" spans="1:13" x14ac:dyDescent="0.25">
      <c r="A1783" s="4"/>
      <c r="B1783" s="4"/>
      <c r="C1783" s="4">
        <f t="shared" ca="1" si="162"/>
        <v>2020</v>
      </c>
      <c r="D1783" s="4"/>
      <c r="E1783" s="4"/>
      <c r="F1783" s="4"/>
      <c r="G1783" s="4"/>
      <c r="H1783" s="4"/>
      <c r="I1783">
        <f t="shared" si="163"/>
        <v>0</v>
      </c>
      <c r="J1783">
        <f t="shared" si="164"/>
        <v>0</v>
      </c>
      <c r="K1783">
        <f t="shared" si="165"/>
        <v>0</v>
      </c>
      <c r="L1783">
        <f t="shared" si="166"/>
        <v>0</v>
      </c>
      <c r="M1783">
        <f t="shared" si="167"/>
        <v>0</v>
      </c>
    </row>
    <row r="1784" spans="1:13" x14ac:dyDescent="0.25">
      <c r="A1784" s="4"/>
      <c r="B1784" s="4"/>
      <c r="C1784" s="4">
        <f t="shared" ca="1" si="162"/>
        <v>2020</v>
      </c>
      <c r="D1784" s="4"/>
      <c r="E1784" s="4"/>
      <c r="F1784" s="4"/>
      <c r="G1784" s="4"/>
      <c r="H1784" s="4"/>
      <c r="I1784">
        <f t="shared" si="163"/>
        <v>0</v>
      </c>
      <c r="J1784">
        <f t="shared" si="164"/>
        <v>0</v>
      </c>
      <c r="K1784">
        <f t="shared" si="165"/>
        <v>0</v>
      </c>
      <c r="L1784">
        <f t="shared" si="166"/>
        <v>0</v>
      </c>
      <c r="M1784">
        <f t="shared" si="167"/>
        <v>0</v>
      </c>
    </row>
    <row r="1785" spans="1:13" x14ac:dyDescent="0.25">
      <c r="A1785" s="4"/>
      <c r="B1785" s="4"/>
      <c r="C1785" s="4">
        <f t="shared" ca="1" si="162"/>
        <v>2020</v>
      </c>
      <c r="D1785" s="4"/>
      <c r="E1785" s="4"/>
      <c r="F1785" s="4"/>
      <c r="G1785" s="4"/>
      <c r="H1785" s="4"/>
      <c r="I1785">
        <f t="shared" si="163"/>
        <v>0</v>
      </c>
      <c r="J1785">
        <f t="shared" si="164"/>
        <v>0</v>
      </c>
      <c r="K1785">
        <f t="shared" si="165"/>
        <v>0</v>
      </c>
      <c r="L1785">
        <f t="shared" si="166"/>
        <v>0</v>
      </c>
      <c r="M1785">
        <f t="shared" si="167"/>
        <v>0</v>
      </c>
    </row>
    <row r="1786" spans="1:13" x14ac:dyDescent="0.25">
      <c r="A1786" s="4"/>
      <c r="B1786" s="4"/>
      <c r="C1786" s="4">
        <f t="shared" ca="1" si="162"/>
        <v>2020</v>
      </c>
      <c r="D1786" s="4"/>
      <c r="E1786" s="4"/>
      <c r="F1786" s="4"/>
      <c r="G1786" s="4"/>
      <c r="H1786" s="4"/>
      <c r="I1786">
        <f t="shared" si="163"/>
        <v>0</v>
      </c>
      <c r="J1786">
        <f t="shared" si="164"/>
        <v>0</v>
      </c>
      <c r="K1786">
        <f t="shared" si="165"/>
        <v>0</v>
      </c>
      <c r="L1786">
        <f t="shared" si="166"/>
        <v>0</v>
      </c>
      <c r="M1786">
        <f t="shared" si="167"/>
        <v>0</v>
      </c>
    </row>
    <row r="1787" spans="1:13" x14ac:dyDescent="0.25">
      <c r="A1787" s="4"/>
      <c r="B1787" s="4"/>
      <c r="C1787" s="4">
        <f t="shared" ca="1" si="162"/>
        <v>2020</v>
      </c>
      <c r="D1787" s="4"/>
      <c r="E1787" s="4"/>
      <c r="F1787" s="4"/>
      <c r="G1787" s="4"/>
      <c r="H1787" s="4"/>
      <c r="I1787">
        <f t="shared" si="163"/>
        <v>0</v>
      </c>
      <c r="J1787">
        <f t="shared" si="164"/>
        <v>0</v>
      </c>
      <c r="K1787">
        <f t="shared" si="165"/>
        <v>0</v>
      </c>
      <c r="L1787">
        <f t="shared" si="166"/>
        <v>0</v>
      </c>
      <c r="M1787">
        <f t="shared" si="167"/>
        <v>0</v>
      </c>
    </row>
    <row r="1788" spans="1:13" x14ac:dyDescent="0.25">
      <c r="A1788" s="4"/>
      <c r="B1788" s="4"/>
      <c r="C1788" s="4">
        <f t="shared" ca="1" si="162"/>
        <v>2020</v>
      </c>
      <c r="D1788" s="4"/>
      <c r="E1788" s="4"/>
      <c r="F1788" s="4"/>
      <c r="G1788" s="4"/>
      <c r="H1788" s="4"/>
      <c r="I1788">
        <f t="shared" si="163"/>
        <v>0</v>
      </c>
      <c r="J1788">
        <f t="shared" si="164"/>
        <v>0</v>
      </c>
      <c r="K1788">
        <f t="shared" si="165"/>
        <v>0</v>
      </c>
      <c r="L1788">
        <f t="shared" si="166"/>
        <v>0</v>
      </c>
      <c r="M1788">
        <f t="shared" si="167"/>
        <v>0</v>
      </c>
    </row>
    <row r="1789" spans="1:13" x14ac:dyDescent="0.25">
      <c r="A1789" s="4"/>
      <c r="B1789" s="4"/>
      <c r="C1789" s="4">
        <f t="shared" ca="1" si="162"/>
        <v>2020</v>
      </c>
      <c r="D1789" s="4"/>
      <c r="E1789" s="4"/>
      <c r="F1789" s="4"/>
      <c r="G1789" s="4"/>
      <c r="H1789" s="4"/>
      <c r="I1789">
        <f t="shared" si="163"/>
        <v>0</v>
      </c>
      <c r="J1789">
        <f t="shared" si="164"/>
        <v>0</v>
      </c>
      <c r="K1789">
        <f t="shared" si="165"/>
        <v>0</v>
      </c>
      <c r="L1789">
        <f t="shared" si="166"/>
        <v>0</v>
      </c>
      <c r="M1789">
        <f t="shared" si="167"/>
        <v>0</v>
      </c>
    </row>
    <row r="1790" spans="1:13" x14ac:dyDescent="0.25">
      <c r="A1790" s="4"/>
      <c r="B1790" s="4"/>
      <c r="C1790" s="4">
        <f t="shared" ca="1" si="162"/>
        <v>2020</v>
      </c>
      <c r="D1790" s="4"/>
      <c r="E1790" s="4"/>
      <c r="F1790" s="4"/>
      <c r="G1790" s="4"/>
      <c r="H1790" s="4"/>
      <c r="I1790">
        <f t="shared" si="163"/>
        <v>0</v>
      </c>
      <c r="J1790">
        <f t="shared" si="164"/>
        <v>0</v>
      </c>
      <c r="K1790">
        <f t="shared" si="165"/>
        <v>0</v>
      </c>
      <c r="L1790">
        <f t="shared" si="166"/>
        <v>0</v>
      </c>
      <c r="M1790">
        <f t="shared" si="167"/>
        <v>0</v>
      </c>
    </row>
    <row r="1791" spans="1:13" x14ac:dyDescent="0.25">
      <c r="A1791" s="4"/>
      <c r="B1791" s="4"/>
      <c r="C1791" s="4">
        <f t="shared" ca="1" si="162"/>
        <v>2020</v>
      </c>
      <c r="D1791" s="4"/>
      <c r="E1791" s="4"/>
      <c r="F1791" s="4"/>
      <c r="G1791" s="4"/>
      <c r="H1791" s="4"/>
      <c r="I1791">
        <f t="shared" si="163"/>
        <v>0</v>
      </c>
      <c r="J1791">
        <f t="shared" si="164"/>
        <v>0</v>
      </c>
      <c r="K1791">
        <f t="shared" si="165"/>
        <v>0</v>
      </c>
      <c r="L1791">
        <f t="shared" si="166"/>
        <v>0</v>
      </c>
      <c r="M1791">
        <f t="shared" si="167"/>
        <v>0</v>
      </c>
    </row>
    <row r="1792" spans="1:13" x14ac:dyDescent="0.25">
      <c r="A1792" s="4"/>
      <c r="B1792" s="4"/>
      <c r="C1792" s="4">
        <f t="shared" ca="1" si="162"/>
        <v>2020</v>
      </c>
      <c r="D1792" s="4"/>
      <c r="E1792" s="4"/>
      <c r="F1792" s="4"/>
      <c r="G1792" s="4"/>
      <c r="H1792" s="4"/>
      <c r="I1792">
        <f t="shared" si="163"/>
        <v>0</v>
      </c>
      <c r="J1792">
        <f t="shared" si="164"/>
        <v>0</v>
      </c>
      <c r="K1792">
        <f t="shared" si="165"/>
        <v>0</v>
      </c>
      <c r="L1792">
        <f t="shared" si="166"/>
        <v>0</v>
      </c>
      <c r="M1792">
        <f t="shared" si="167"/>
        <v>0</v>
      </c>
    </row>
    <row r="1793" spans="1:13" x14ac:dyDescent="0.25">
      <c r="A1793" s="4"/>
      <c r="B1793" s="4"/>
      <c r="C1793" s="4">
        <f t="shared" ca="1" si="162"/>
        <v>2020</v>
      </c>
      <c r="D1793" s="4"/>
      <c r="E1793" s="4"/>
      <c r="F1793" s="4"/>
      <c r="G1793" s="4"/>
      <c r="H1793" s="4"/>
      <c r="I1793">
        <f t="shared" si="163"/>
        <v>0</v>
      </c>
      <c r="J1793">
        <f t="shared" si="164"/>
        <v>0</v>
      </c>
      <c r="K1793">
        <f t="shared" si="165"/>
        <v>0</v>
      </c>
      <c r="L1793">
        <f t="shared" si="166"/>
        <v>0</v>
      </c>
      <c r="M1793">
        <f t="shared" si="167"/>
        <v>0</v>
      </c>
    </row>
    <row r="1794" spans="1:13" x14ac:dyDescent="0.25">
      <c r="A1794" s="4"/>
      <c r="B1794" s="4"/>
      <c r="C1794" s="4">
        <f t="shared" ca="1" si="162"/>
        <v>2020</v>
      </c>
      <c r="D1794" s="4"/>
      <c r="E1794" s="4"/>
      <c r="F1794" s="4"/>
      <c r="G1794" s="4"/>
      <c r="H1794" s="4"/>
      <c r="I1794">
        <f t="shared" si="163"/>
        <v>0</v>
      </c>
      <c r="J1794">
        <f t="shared" si="164"/>
        <v>0</v>
      </c>
      <c r="K1794">
        <f t="shared" si="165"/>
        <v>0</v>
      </c>
      <c r="L1794">
        <f t="shared" si="166"/>
        <v>0</v>
      </c>
      <c r="M1794">
        <f t="shared" si="167"/>
        <v>0</v>
      </c>
    </row>
    <row r="1795" spans="1:13" x14ac:dyDescent="0.25">
      <c r="A1795" s="4"/>
      <c r="B1795" s="4"/>
      <c r="C1795" s="4">
        <f t="shared" ca="1" si="162"/>
        <v>2020</v>
      </c>
      <c r="D1795" s="4"/>
      <c r="E1795" s="4"/>
      <c r="F1795" s="4"/>
      <c r="G1795" s="4"/>
      <c r="H1795" s="4"/>
      <c r="I1795">
        <f t="shared" si="163"/>
        <v>0</v>
      </c>
      <c r="J1795">
        <f t="shared" si="164"/>
        <v>0</v>
      </c>
      <c r="K1795">
        <f t="shared" si="165"/>
        <v>0</v>
      </c>
      <c r="L1795">
        <f t="shared" si="166"/>
        <v>0</v>
      </c>
      <c r="M1795">
        <f t="shared" si="167"/>
        <v>0</v>
      </c>
    </row>
    <row r="1796" spans="1:13" x14ac:dyDescent="0.25">
      <c r="A1796" s="4"/>
      <c r="B1796" s="4"/>
      <c r="C1796" s="4">
        <f t="shared" ref="C1796:C1859" ca="1" si="168">YEAR(TODAY())+1</f>
        <v>2020</v>
      </c>
      <c r="D1796" s="4"/>
      <c r="E1796" s="4"/>
      <c r="F1796" s="4"/>
      <c r="G1796" s="4"/>
      <c r="H1796" s="4"/>
      <c r="I1796">
        <f t="shared" si="163"/>
        <v>0</v>
      </c>
      <c r="J1796">
        <f t="shared" si="164"/>
        <v>0</v>
      </c>
      <c r="K1796">
        <f t="shared" si="165"/>
        <v>0</v>
      </c>
      <c r="L1796">
        <f t="shared" si="166"/>
        <v>0</v>
      </c>
      <c r="M1796">
        <f t="shared" si="167"/>
        <v>0</v>
      </c>
    </row>
    <row r="1797" spans="1:13" x14ac:dyDescent="0.25">
      <c r="A1797" s="4"/>
      <c r="B1797" s="4"/>
      <c r="C1797" s="4">
        <f t="shared" ca="1" si="168"/>
        <v>2020</v>
      </c>
      <c r="D1797" s="4"/>
      <c r="E1797" s="4"/>
      <c r="F1797" s="4"/>
      <c r="G1797" s="4"/>
      <c r="H1797" s="4"/>
      <c r="I1797">
        <f t="shared" ref="I1797:I1860" si="169">IF(B1797=0,F1797/1,IF(B1797=5,ROUNDUP(F1797/1.05,0),IF(B1797=18,ROUNDUP(F1797/1.18,0),IF(B1797=27,ROUNDUP(F1797/1.27,0)))))</f>
        <v>0</v>
      </c>
      <c r="J1797">
        <f t="shared" ref="J1797:J1860" si="170">F1797-I1797</f>
        <v>0</v>
      </c>
      <c r="K1797">
        <f t="shared" ref="K1797:K1860" si="171">F1797*G1797</f>
        <v>0</v>
      </c>
      <c r="L1797">
        <f t="shared" ref="L1797:L1860" si="172">G1797*I1797</f>
        <v>0</v>
      </c>
      <c r="M1797">
        <f t="shared" ref="M1797:M1860" si="173">G1797*J1797</f>
        <v>0</v>
      </c>
    </row>
    <row r="1798" spans="1:13" x14ac:dyDescent="0.25">
      <c r="A1798" s="4"/>
      <c r="B1798" s="4"/>
      <c r="C1798" s="4">
        <f t="shared" ca="1" si="168"/>
        <v>2020</v>
      </c>
      <c r="D1798" s="4"/>
      <c r="E1798" s="4"/>
      <c r="F1798" s="4"/>
      <c r="G1798" s="4"/>
      <c r="H1798" s="4"/>
      <c r="I1798">
        <f t="shared" si="169"/>
        <v>0</v>
      </c>
      <c r="J1798">
        <f t="shared" si="170"/>
        <v>0</v>
      </c>
      <c r="K1798">
        <f t="shared" si="171"/>
        <v>0</v>
      </c>
      <c r="L1798">
        <f t="shared" si="172"/>
        <v>0</v>
      </c>
      <c r="M1798">
        <f t="shared" si="173"/>
        <v>0</v>
      </c>
    </row>
    <row r="1799" spans="1:13" x14ac:dyDescent="0.25">
      <c r="A1799" s="4"/>
      <c r="B1799" s="4"/>
      <c r="C1799" s="4">
        <f t="shared" ca="1" si="168"/>
        <v>2020</v>
      </c>
      <c r="D1799" s="4"/>
      <c r="E1799" s="4"/>
      <c r="F1799" s="4"/>
      <c r="G1799" s="4"/>
      <c r="H1799" s="4"/>
      <c r="I1799">
        <f t="shared" si="169"/>
        <v>0</v>
      </c>
      <c r="J1799">
        <f t="shared" si="170"/>
        <v>0</v>
      </c>
      <c r="K1799">
        <f t="shared" si="171"/>
        <v>0</v>
      </c>
      <c r="L1799">
        <f t="shared" si="172"/>
        <v>0</v>
      </c>
      <c r="M1799">
        <f t="shared" si="173"/>
        <v>0</v>
      </c>
    </row>
    <row r="1800" spans="1:13" x14ac:dyDescent="0.25">
      <c r="A1800" s="4"/>
      <c r="B1800" s="4"/>
      <c r="C1800" s="4">
        <f t="shared" ca="1" si="168"/>
        <v>2020</v>
      </c>
      <c r="D1800" s="4"/>
      <c r="E1800" s="4"/>
      <c r="F1800" s="4"/>
      <c r="G1800" s="4"/>
      <c r="H1800" s="4"/>
      <c r="I1800">
        <f t="shared" si="169"/>
        <v>0</v>
      </c>
      <c r="J1800">
        <f t="shared" si="170"/>
        <v>0</v>
      </c>
      <c r="K1800">
        <f t="shared" si="171"/>
        <v>0</v>
      </c>
      <c r="L1800">
        <f t="shared" si="172"/>
        <v>0</v>
      </c>
      <c r="M1800">
        <f t="shared" si="173"/>
        <v>0</v>
      </c>
    </row>
    <row r="1801" spans="1:13" x14ac:dyDescent="0.25">
      <c r="A1801" s="4"/>
      <c r="B1801" s="4"/>
      <c r="C1801" s="4">
        <f t="shared" ca="1" si="168"/>
        <v>2020</v>
      </c>
      <c r="D1801" s="4"/>
      <c r="E1801" s="4"/>
      <c r="F1801" s="4"/>
      <c r="G1801" s="4"/>
      <c r="H1801" s="4"/>
      <c r="I1801">
        <f t="shared" si="169"/>
        <v>0</v>
      </c>
      <c r="J1801">
        <f t="shared" si="170"/>
        <v>0</v>
      </c>
      <c r="K1801">
        <f t="shared" si="171"/>
        <v>0</v>
      </c>
      <c r="L1801">
        <f t="shared" si="172"/>
        <v>0</v>
      </c>
      <c r="M1801">
        <f t="shared" si="173"/>
        <v>0</v>
      </c>
    </row>
    <row r="1802" spans="1:13" x14ac:dyDescent="0.25">
      <c r="A1802" s="4"/>
      <c r="B1802" s="4"/>
      <c r="C1802" s="4">
        <f t="shared" ca="1" si="168"/>
        <v>2020</v>
      </c>
      <c r="D1802" s="4"/>
      <c r="E1802" s="4"/>
      <c r="F1802" s="4"/>
      <c r="G1802" s="4"/>
      <c r="H1802" s="4"/>
      <c r="I1802">
        <f t="shared" si="169"/>
        <v>0</v>
      </c>
      <c r="J1802">
        <f t="shared" si="170"/>
        <v>0</v>
      </c>
      <c r="K1802">
        <f t="shared" si="171"/>
        <v>0</v>
      </c>
      <c r="L1802">
        <f t="shared" si="172"/>
        <v>0</v>
      </c>
      <c r="M1802">
        <f t="shared" si="173"/>
        <v>0</v>
      </c>
    </row>
    <row r="1803" spans="1:13" x14ac:dyDescent="0.25">
      <c r="A1803" s="4"/>
      <c r="B1803" s="4"/>
      <c r="C1803" s="4">
        <f t="shared" ca="1" si="168"/>
        <v>2020</v>
      </c>
      <c r="D1803" s="4"/>
      <c r="E1803" s="4"/>
      <c r="F1803" s="4"/>
      <c r="G1803" s="4"/>
      <c r="H1803" s="4"/>
      <c r="I1803">
        <f t="shared" si="169"/>
        <v>0</v>
      </c>
      <c r="J1803">
        <f t="shared" si="170"/>
        <v>0</v>
      </c>
      <c r="K1803">
        <f t="shared" si="171"/>
        <v>0</v>
      </c>
      <c r="L1803">
        <f t="shared" si="172"/>
        <v>0</v>
      </c>
      <c r="M1803">
        <f t="shared" si="173"/>
        <v>0</v>
      </c>
    </row>
    <row r="1804" spans="1:13" x14ac:dyDescent="0.25">
      <c r="A1804" s="4"/>
      <c r="B1804" s="4"/>
      <c r="C1804" s="4">
        <f t="shared" ca="1" si="168"/>
        <v>2020</v>
      </c>
      <c r="D1804" s="4"/>
      <c r="E1804" s="4"/>
      <c r="F1804" s="4"/>
      <c r="G1804" s="4"/>
      <c r="H1804" s="4"/>
      <c r="I1804">
        <f t="shared" si="169"/>
        <v>0</v>
      </c>
      <c r="J1804">
        <f t="shared" si="170"/>
        <v>0</v>
      </c>
      <c r="K1804">
        <f t="shared" si="171"/>
        <v>0</v>
      </c>
      <c r="L1804">
        <f t="shared" si="172"/>
        <v>0</v>
      </c>
      <c r="M1804">
        <f t="shared" si="173"/>
        <v>0</v>
      </c>
    </row>
    <row r="1805" spans="1:13" x14ac:dyDescent="0.25">
      <c r="A1805" s="4"/>
      <c r="B1805" s="4"/>
      <c r="C1805" s="4">
        <f t="shared" ca="1" si="168"/>
        <v>2020</v>
      </c>
      <c r="D1805" s="4"/>
      <c r="E1805" s="4"/>
      <c r="F1805" s="4"/>
      <c r="G1805" s="4"/>
      <c r="H1805" s="4"/>
      <c r="I1805">
        <f t="shared" si="169"/>
        <v>0</v>
      </c>
      <c r="J1805">
        <f t="shared" si="170"/>
        <v>0</v>
      </c>
      <c r="K1805">
        <f t="shared" si="171"/>
        <v>0</v>
      </c>
      <c r="L1805">
        <f t="shared" si="172"/>
        <v>0</v>
      </c>
      <c r="M1805">
        <f t="shared" si="173"/>
        <v>0</v>
      </c>
    </row>
    <row r="1806" spans="1:13" x14ac:dyDescent="0.25">
      <c r="A1806" s="4"/>
      <c r="B1806" s="4"/>
      <c r="C1806" s="4">
        <f t="shared" ca="1" si="168"/>
        <v>2020</v>
      </c>
      <c r="D1806" s="4"/>
      <c r="E1806" s="4"/>
      <c r="F1806" s="4"/>
      <c r="G1806" s="4"/>
      <c r="H1806" s="4"/>
      <c r="I1806">
        <f t="shared" si="169"/>
        <v>0</v>
      </c>
      <c r="J1806">
        <f t="shared" si="170"/>
        <v>0</v>
      </c>
      <c r="K1806">
        <f t="shared" si="171"/>
        <v>0</v>
      </c>
      <c r="L1806">
        <f t="shared" si="172"/>
        <v>0</v>
      </c>
      <c r="M1806">
        <f t="shared" si="173"/>
        <v>0</v>
      </c>
    </row>
    <row r="1807" spans="1:13" x14ac:dyDescent="0.25">
      <c r="A1807" s="4"/>
      <c r="B1807" s="4"/>
      <c r="C1807" s="4">
        <f t="shared" ca="1" si="168"/>
        <v>2020</v>
      </c>
      <c r="D1807" s="4"/>
      <c r="E1807" s="4"/>
      <c r="F1807" s="4"/>
      <c r="G1807" s="4"/>
      <c r="H1807" s="4"/>
      <c r="I1807">
        <f t="shared" si="169"/>
        <v>0</v>
      </c>
      <c r="J1807">
        <f t="shared" si="170"/>
        <v>0</v>
      </c>
      <c r="K1807">
        <f t="shared" si="171"/>
        <v>0</v>
      </c>
      <c r="L1807">
        <f t="shared" si="172"/>
        <v>0</v>
      </c>
      <c r="M1807">
        <f t="shared" si="173"/>
        <v>0</v>
      </c>
    </row>
    <row r="1808" spans="1:13" x14ac:dyDescent="0.25">
      <c r="A1808" s="4"/>
      <c r="B1808" s="4"/>
      <c r="C1808" s="4">
        <f t="shared" ca="1" si="168"/>
        <v>2020</v>
      </c>
      <c r="D1808" s="4"/>
      <c r="E1808" s="4"/>
      <c r="F1808" s="4"/>
      <c r="G1808" s="4"/>
      <c r="H1808" s="4"/>
      <c r="I1808">
        <f t="shared" si="169"/>
        <v>0</v>
      </c>
      <c r="J1808">
        <f t="shared" si="170"/>
        <v>0</v>
      </c>
      <c r="K1808">
        <f t="shared" si="171"/>
        <v>0</v>
      </c>
      <c r="L1808">
        <f t="shared" si="172"/>
        <v>0</v>
      </c>
      <c r="M1808">
        <f t="shared" si="173"/>
        <v>0</v>
      </c>
    </row>
    <row r="1809" spans="1:13" x14ac:dyDescent="0.25">
      <c r="A1809" s="4"/>
      <c r="B1809" s="4"/>
      <c r="C1809" s="4">
        <f t="shared" ca="1" si="168"/>
        <v>2020</v>
      </c>
      <c r="D1809" s="4"/>
      <c r="E1809" s="4"/>
      <c r="F1809" s="4"/>
      <c r="G1809" s="4"/>
      <c r="H1809" s="4"/>
      <c r="I1809">
        <f t="shared" si="169"/>
        <v>0</v>
      </c>
      <c r="J1809">
        <f t="shared" si="170"/>
        <v>0</v>
      </c>
      <c r="K1809">
        <f t="shared" si="171"/>
        <v>0</v>
      </c>
      <c r="L1809">
        <f t="shared" si="172"/>
        <v>0</v>
      </c>
      <c r="M1809">
        <f t="shared" si="173"/>
        <v>0</v>
      </c>
    </row>
    <row r="1810" spans="1:13" x14ac:dyDescent="0.25">
      <c r="A1810" s="4"/>
      <c r="B1810" s="4"/>
      <c r="C1810" s="4">
        <f t="shared" ca="1" si="168"/>
        <v>2020</v>
      </c>
      <c r="D1810" s="4"/>
      <c r="E1810" s="4"/>
      <c r="F1810" s="4"/>
      <c r="G1810" s="4"/>
      <c r="H1810" s="4"/>
      <c r="I1810">
        <f t="shared" si="169"/>
        <v>0</v>
      </c>
      <c r="J1810">
        <f t="shared" si="170"/>
        <v>0</v>
      </c>
      <c r="K1810">
        <f t="shared" si="171"/>
        <v>0</v>
      </c>
      <c r="L1810">
        <f t="shared" si="172"/>
        <v>0</v>
      </c>
      <c r="M1810">
        <f t="shared" si="173"/>
        <v>0</v>
      </c>
    </row>
    <row r="1811" spans="1:13" x14ac:dyDescent="0.25">
      <c r="A1811" s="4"/>
      <c r="B1811" s="4"/>
      <c r="C1811" s="4">
        <f t="shared" ca="1" si="168"/>
        <v>2020</v>
      </c>
      <c r="D1811" s="4"/>
      <c r="E1811" s="4"/>
      <c r="F1811" s="4"/>
      <c r="G1811" s="4"/>
      <c r="H1811" s="4"/>
      <c r="I1811">
        <f t="shared" si="169"/>
        <v>0</v>
      </c>
      <c r="J1811">
        <f t="shared" si="170"/>
        <v>0</v>
      </c>
      <c r="K1811">
        <f t="shared" si="171"/>
        <v>0</v>
      </c>
      <c r="L1811">
        <f t="shared" si="172"/>
        <v>0</v>
      </c>
      <c r="M1811">
        <f t="shared" si="173"/>
        <v>0</v>
      </c>
    </row>
    <row r="1812" spans="1:13" x14ac:dyDescent="0.25">
      <c r="A1812" s="4"/>
      <c r="B1812" s="4"/>
      <c r="C1812" s="4">
        <f t="shared" ca="1" si="168"/>
        <v>2020</v>
      </c>
      <c r="D1812" s="4"/>
      <c r="E1812" s="4"/>
      <c r="F1812" s="4"/>
      <c r="G1812" s="4"/>
      <c r="H1812" s="4"/>
      <c r="I1812">
        <f t="shared" si="169"/>
        <v>0</v>
      </c>
      <c r="J1812">
        <f t="shared" si="170"/>
        <v>0</v>
      </c>
      <c r="K1812">
        <f t="shared" si="171"/>
        <v>0</v>
      </c>
      <c r="L1812">
        <f t="shared" si="172"/>
        <v>0</v>
      </c>
      <c r="M1812">
        <f t="shared" si="173"/>
        <v>0</v>
      </c>
    </row>
    <row r="1813" spans="1:13" x14ac:dyDescent="0.25">
      <c r="A1813" s="4"/>
      <c r="B1813" s="4"/>
      <c r="C1813" s="4">
        <f t="shared" ca="1" si="168"/>
        <v>2020</v>
      </c>
      <c r="D1813" s="4"/>
      <c r="E1813" s="4"/>
      <c r="F1813" s="4"/>
      <c r="G1813" s="4"/>
      <c r="H1813" s="4"/>
      <c r="I1813">
        <f t="shared" si="169"/>
        <v>0</v>
      </c>
      <c r="J1813">
        <f t="shared" si="170"/>
        <v>0</v>
      </c>
      <c r="K1813">
        <f t="shared" si="171"/>
        <v>0</v>
      </c>
      <c r="L1813">
        <f t="shared" si="172"/>
        <v>0</v>
      </c>
      <c r="M1813">
        <f t="shared" si="173"/>
        <v>0</v>
      </c>
    </row>
    <row r="1814" spans="1:13" x14ac:dyDescent="0.25">
      <c r="A1814" s="4"/>
      <c r="B1814" s="4"/>
      <c r="C1814" s="4">
        <f t="shared" ca="1" si="168"/>
        <v>2020</v>
      </c>
      <c r="D1814" s="4"/>
      <c r="E1814" s="4"/>
      <c r="F1814" s="4"/>
      <c r="G1814" s="4"/>
      <c r="H1814" s="4"/>
      <c r="I1814">
        <f t="shared" si="169"/>
        <v>0</v>
      </c>
      <c r="J1814">
        <f t="shared" si="170"/>
        <v>0</v>
      </c>
      <c r="K1814">
        <f t="shared" si="171"/>
        <v>0</v>
      </c>
      <c r="L1814">
        <f t="shared" si="172"/>
        <v>0</v>
      </c>
      <c r="M1814">
        <f t="shared" si="173"/>
        <v>0</v>
      </c>
    </row>
    <row r="1815" spans="1:13" x14ac:dyDescent="0.25">
      <c r="A1815" s="4"/>
      <c r="B1815" s="4"/>
      <c r="C1815" s="4">
        <f t="shared" ca="1" si="168"/>
        <v>2020</v>
      </c>
      <c r="D1815" s="4"/>
      <c r="E1815" s="4"/>
      <c r="F1815" s="4"/>
      <c r="G1815" s="4"/>
      <c r="H1815" s="4"/>
      <c r="I1815">
        <f t="shared" si="169"/>
        <v>0</v>
      </c>
      <c r="J1815">
        <f t="shared" si="170"/>
        <v>0</v>
      </c>
      <c r="K1815">
        <f t="shared" si="171"/>
        <v>0</v>
      </c>
      <c r="L1815">
        <f t="shared" si="172"/>
        <v>0</v>
      </c>
      <c r="M1815">
        <f t="shared" si="173"/>
        <v>0</v>
      </c>
    </row>
    <row r="1816" spans="1:13" x14ac:dyDescent="0.25">
      <c r="A1816" s="4"/>
      <c r="B1816" s="4"/>
      <c r="C1816" s="4">
        <f t="shared" ca="1" si="168"/>
        <v>2020</v>
      </c>
      <c r="D1816" s="4"/>
      <c r="E1816" s="4"/>
      <c r="F1816" s="4"/>
      <c r="G1816" s="4"/>
      <c r="H1816" s="4"/>
      <c r="I1816">
        <f t="shared" si="169"/>
        <v>0</v>
      </c>
      <c r="J1816">
        <f t="shared" si="170"/>
        <v>0</v>
      </c>
      <c r="K1816">
        <f t="shared" si="171"/>
        <v>0</v>
      </c>
      <c r="L1816">
        <f t="shared" si="172"/>
        <v>0</v>
      </c>
      <c r="M1816">
        <f t="shared" si="173"/>
        <v>0</v>
      </c>
    </row>
    <row r="1817" spans="1:13" x14ac:dyDescent="0.25">
      <c r="A1817" s="4"/>
      <c r="B1817" s="4"/>
      <c r="C1817" s="4">
        <f t="shared" ca="1" si="168"/>
        <v>2020</v>
      </c>
      <c r="D1817" s="4"/>
      <c r="E1817" s="4"/>
      <c r="F1817" s="4"/>
      <c r="G1817" s="4"/>
      <c r="H1817" s="4"/>
      <c r="I1817">
        <f t="shared" si="169"/>
        <v>0</v>
      </c>
      <c r="J1817">
        <f t="shared" si="170"/>
        <v>0</v>
      </c>
      <c r="K1817">
        <f t="shared" si="171"/>
        <v>0</v>
      </c>
      <c r="L1817">
        <f t="shared" si="172"/>
        <v>0</v>
      </c>
      <c r="M1817">
        <f t="shared" si="173"/>
        <v>0</v>
      </c>
    </row>
    <row r="1818" spans="1:13" x14ac:dyDescent="0.25">
      <c r="A1818" s="4"/>
      <c r="B1818" s="4"/>
      <c r="C1818" s="4">
        <f t="shared" ca="1" si="168"/>
        <v>2020</v>
      </c>
      <c r="D1818" s="4"/>
      <c r="E1818" s="4"/>
      <c r="F1818" s="4"/>
      <c r="G1818" s="4"/>
      <c r="H1818" s="4"/>
      <c r="I1818">
        <f t="shared" si="169"/>
        <v>0</v>
      </c>
      <c r="J1818">
        <f t="shared" si="170"/>
        <v>0</v>
      </c>
      <c r="K1818">
        <f t="shared" si="171"/>
        <v>0</v>
      </c>
      <c r="L1818">
        <f t="shared" si="172"/>
        <v>0</v>
      </c>
      <c r="M1818">
        <f t="shared" si="173"/>
        <v>0</v>
      </c>
    </row>
    <row r="1819" spans="1:13" x14ac:dyDescent="0.25">
      <c r="A1819" s="4"/>
      <c r="B1819" s="4"/>
      <c r="C1819" s="4">
        <f t="shared" ca="1" si="168"/>
        <v>2020</v>
      </c>
      <c r="D1819" s="4"/>
      <c r="E1819" s="4"/>
      <c r="F1819" s="4"/>
      <c r="G1819" s="4"/>
      <c r="H1819" s="4"/>
      <c r="I1819">
        <f t="shared" si="169"/>
        <v>0</v>
      </c>
      <c r="J1819">
        <f t="shared" si="170"/>
        <v>0</v>
      </c>
      <c r="K1819">
        <f t="shared" si="171"/>
        <v>0</v>
      </c>
      <c r="L1819">
        <f t="shared" si="172"/>
        <v>0</v>
      </c>
      <c r="M1819">
        <f t="shared" si="173"/>
        <v>0</v>
      </c>
    </row>
    <row r="1820" spans="1:13" x14ac:dyDescent="0.25">
      <c r="A1820" s="4"/>
      <c r="B1820" s="4"/>
      <c r="C1820" s="4">
        <f t="shared" ca="1" si="168"/>
        <v>2020</v>
      </c>
      <c r="D1820" s="4"/>
      <c r="E1820" s="4"/>
      <c r="F1820" s="4"/>
      <c r="G1820" s="4"/>
      <c r="H1820" s="4"/>
      <c r="I1820">
        <f t="shared" si="169"/>
        <v>0</v>
      </c>
      <c r="J1820">
        <f t="shared" si="170"/>
        <v>0</v>
      </c>
      <c r="K1820">
        <f t="shared" si="171"/>
        <v>0</v>
      </c>
      <c r="L1820">
        <f t="shared" si="172"/>
        <v>0</v>
      </c>
      <c r="M1820">
        <f t="shared" si="173"/>
        <v>0</v>
      </c>
    </row>
    <row r="1821" spans="1:13" x14ac:dyDescent="0.25">
      <c r="A1821" s="4"/>
      <c r="B1821" s="4"/>
      <c r="C1821" s="4">
        <f t="shared" ca="1" si="168"/>
        <v>2020</v>
      </c>
      <c r="D1821" s="4"/>
      <c r="E1821" s="4"/>
      <c r="F1821" s="4"/>
      <c r="G1821" s="4"/>
      <c r="H1821" s="4"/>
      <c r="I1821">
        <f t="shared" si="169"/>
        <v>0</v>
      </c>
      <c r="J1821">
        <f t="shared" si="170"/>
        <v>0</v>
      </c>
      <c r="K1821">
        <f t="shared" si="171"/>
        <v>0</v>
      </c>
      <c r="L1821">
        <f t="shared" si="172"/>
        <v>0</v>
      </c>
      <c r="M1821">
        <f t="shared" si="173"/>
        <v>0</v>
      </c>
    </row>
    <row r="1822" spans="1:13" x14ac:dyDescent="0.25">
      <c r="A1822" s="4"/>
      <c r="B1822" s="4"/>
      <c r="C1822" s="4">
        <f t="shared" ca="1" si="168"/>
        <v>2020</v>
      </c>
      <c r="D1822" s="4"/>
      <c r="E1822" s="4"/>
      <c r="F1822" s="4"/>
      <c r="G1822" s="4"/>
      <c r="H1822" s="4"/>
      <c r="I1822">
        <f t="shared" si="169"/>
        <v>0</v>
      </c>
      <c r="J1822">
        <f t="shared" si="170"/>
        <v>0</v>
      </c>
      <c r="K1822">
        <f t="shared" si="171"/>
        <v>0</v>
      </c>
      <c r="L1822">
        <f t="shared" si="172"/>
        <v>0</v>
      </c>
      <c r="M1822">
        <f t="shared" si="173"/>
        <v>0</v>
      </c>
    </row>
    <row r="1823" spans="1:13" x14ac:dyDescent="0.25">
      <c r="A1823" s="4"/>
      <c r="B1823" s="4"/>
      <c r="C1823" s="4">
        <f t="shared" ca="1" si="168"/>
        <v>2020</v>
      </c>
      <c r="D1823" s="4"/>
      <c r="E1823" s="4"/>
      <c r="F1823" s="4"/>
      <c r="G1823" s="4"/>
      <c r="H1823" s="4"/>
      <c r="I1823">
        <f t="shared" si="169"/>
        <v>0</v>
      </c>
      <c r="J1823">
        <f t="shared" si="170"/>
        <v>0</v>
      </c>
      <c r="K1823">
        <f t="shared" si="171"/>
        <v>0</v>
      </c>
      <c r="L1823">
        <f t="shared" si="172"/>
        <v>0</v>
      </c>
      <c r="M1823">
        <f t="shared" si="173"/>
        <v>0</v>
      </c>
    </row>
    <row r="1824" spans="1:13" x14ac:dyDescent="0.25">
      <c r="A1824" s="4"/>
      <c r="B1824" s="4"/>
      <c r="C1824" s="4">
        <f t="shared" ca="1" si="168"/>
        <v>2020</v>
      </c>
      <c r="D1824" s="4"/>
      <c r="E1824" s="4"/>
      <c r="F1824" s="4"/>
      <c r="G1824" s="4"/>
      <c r="H1824" s="4"/>
      <c r="I1824">
        <f t="shared" si="169"/>
        <v>0</v>
      </c>
      <c r="J1824">
        <f t="shared" si="170"/>
        <v>0</v>
      </c>
      <c r="K1824">
        <f t="shared" si="171"/>
        <v>0</v>
      </c>
      <c r="L1824">
        <f t="shared" si="172"/>
        <v>0</v>
      </c>
      <c r="M1824">
        <f t="shared" si="173"/>
        <v>0</v>
      </c>
    </row>
    <row r="1825" spans="1:13" x14ac:dyDescent="0.25">
      <c r="A1825" s="4"/>
      <c r="B1825" s="4"/>
      <c r="C1825" s="4">
        <f t="shared" ca="1" si="168"/>
        <v>2020</v>
      </c>
      <c r="D1825" s="4"/>
      <c r="E1825" s="4"/>
      <c r="F1825" s="4"/>
      <c r="G1825" s="4"/>
      <c r="H1825" s="4"/>
      <c r="I1825">
        <f t="shared" si="169"/>
        <v>0</v>
      </c>
      <c r="J1825">
        <f t="shared" si="170"/>
        <v>0</v>
      </c>
      <c r="K1825">
        <f t="shared" si="171"/>
        <v>0</v>
      </c>
      <c r="L1825">
        <f t="shared" si="172"/>
        <v>0</v>
      </c>
      <c r="M1825">
        <f t="shared" si="173"/>
        <v>0</v>
      </c>
    </row>
    <row r="1826" spans="1:13" x14ac:dyDescent="0.25">
      <c r="A1826" s="4"/>
      <c r="B1826" s="4"/>
      <c r="C1826" s="4">
        <f t="shared" ca="1" si="168"/>
        <v>2020</v>
      </c>
      <c r="D1826" s="4"/>
      <c r="E1826" s="4"/>
      <c r="F1826" s="4"/>
      <c r="G1826" s="4"/>
      <c r="H1826" s="4"/>
      <c r="I1826">
        <f t="shared" si="169"/>
        <v>0</v>
      </c>
      <c r="J1826">
        <f t="shared" si="170"/>
        <v>0</v>
      </c>
      <c r="K1826">
        <f t="shared" si="171"/>
        <v>0</v>
      </c>
      <c r="L1826">
        <f t="shared" si="172"/>
        <v>0</v>
      </c>
      <c r="M1826">
        <f t="shared" si="173"/>
        <v>0</v>
      </c>
    </row>
    <row r="1827" spans="1:13" x14ac:dyDescent="0.25">
      <c r="A1827" s="4"/>
      <c r="B1827" s="4"/>
      <c r="C1827" s="4">
        <f t="shared" ca="1" si="168"/>
        <v>2020</v>
      </c>
      <c r="D1827" s="4"/>
      <c r="E1827" s="4"/>
      <c r="F1827" s="4"/>
      <c r="G1827" s="4"/>
      <c r="H1827" s="4"/>
      <c r="I1827">
        <f t="shared" si="169"/>
        <v>0</v>
      </c>
      <c r="J1827">
        <f t="shared" si="170"/>
        <v>0</v>
      </c>
      <c r="K1827">
        <f t="shared" si="171"/>
        <v>0</v>
      </c>
      <c r="L1827">
        <f t="shared" si="172"/>
        <v>0</v>
      </c>
      <c r="M1827">
        <f t="shared" si="173"/>
        <v>0</v>
      </c>
    </row>
    <row r="1828" spans="1:13" x14ac:dyDescent="0.25">
      <c r="A1828" s="4"/>
      <c r="B1828" s="4"/>
      <c r="C1828" s="4">
        <f t="shared" ca="1" si="168"/>
        <v>2020</v>
      </c>
      <c r="D1828" s="4"/>
      <c r="E1828" s="4"/>
      <c r="F1828" s="4"/>
      <c r="G1828" s="4"/>
      <c r="H1828" s="4"/>
      <c r="I1828">
        <f t="shared" si="169"/>
        <v>0</v>
      </c>
      <c r="J1828">
        <f t="shared" si="170"/>
        <v>0</v>
      </c>
      <c r="K1828">
        <f t="shared" si="171"/>
        <v>0</v>
      </c>
      <c r="L1828">
        <f t="shared" si="172"/>
        <v>0</v>
      </c>
      <c r="M1828">
        <f t="shared" si="173"/>
        <v>0</v>
      </c>
    </row>
    <row r="1829" spans="1:13" x14ac:dyDescent="0.25">
      <c r="A1829" s="4"/>
      <c r="B1829" s="4"/>
      <c r="C1829" s="4">
        <f t="shared" ca="1" si="168"/>
        <v>2020</v>
      </c>
      <c r="D1829" s="4"/>
      <c r="E1829" s="4"/>
      <c r="F1829" s="4"/>
      <c r="G1829" s="4"/>
      <c r="H1829" s="4"/>
      <c r="I1829">
        <f t="shared" si="169"/>
        <v>0</v>
      </c>
      <c r="J1829">
        <f t="shared" si="170"/>
        <v>0</v>
      </c>
      <c r="K1829">
        <f t="shared" si="171"/>
        <v>0</v>
      </c>
      <c r="L1829">
        <f t="shared" si="172"/>
        <v>0</v>
      </c>
      <c r="M1829">
        <f t="shared" si="173"/>
        <v>0</v>
      </c>
    </row>
    <row r="1830" spans="1:13" x14ac:dyDescent="0.25">
      <c r="A1830" s="4"/>
      <c r="B1830" s="4"/>
      <c r="C1830" s="4">
        <f t="shared" ca="1" si="168"/>
        <v>2020</v>
      </c>
      <c r="D1830" s="4"/>
      <c r="E1830" s="4"/>
      <c r="F1830" s="4"/>
      <c r="G1830" s="4"/>
      <c r="H1830" s="4"/>
      <c r="I1830">
        <f t="shared" si="169"/>
        <v>0</v>
      </c>
      <c r="J1830">
        <f t="shared" si="170"/>
        <v>0</v>
      </c>
      <c r="K1830">
        <f t="shared" si="171"/>
        <v>0</v>
      </c>
      <c r="L1830">
        <f t="shared" si="172"/>
        <v>0</v>
      </c>
      <c r="M1830">
        <f t="shared" si="173"/>
        <v>0</v>
      </c>
    </row>
    <row r="1831" spans="1:13" x14ac:dyDescent="0.25">
      <c r="A1831" s="4"/>
      <c r="B1831" s="4"/>
      <c r="C1831" s="4">
        <f t="shared" ca="1" si="168"/>
        <v>2020</v>
      </c>
      <c r="D1831" s="4"/>
      <c r="E1831" s="4"/>
      <c r="F1831" s="4"/>
      <c r="G1831" s="4"/>
      <c r="H1831" s="4"/>
      <c r="I1831">
        <f t="shared" si="169"/>
        <v>0</v>
      </c>
      <c r="J1831">
        <f t="shared" si="170"/>
        <v>0</v>
      </c>
      <c r="K1831">
        <f t="shared" si="171"/>
        <v>0</v>
      </c>
      <c r="L1831">
        <f t="shared" si="172"/>
        <v>0</v>
      </c>
      <c r="M1831">
        <f t="shared" si="173"/>
        <v>0</v>
      </c>
    </row>
    <row r="1832" spans="1:13" x14ac:dyDescent="0.25">
      <c r="A1832" s="4"/>
      <c r="B1832" s="4"/>
      <c r="C1832" s="4">
        <f t="shared" ca="1" si="168"/>
        <v>2020</v>
      </c>
      <c r="D1832" s="4"/>
      <c r="E1832" s="4"/>
      <c r="F1832" s="4"/>
      <c r="G1832" s="4"/>
      <c r="H1832" s="4"/>
      <c r="I1832">
        <f t="shared" si="169"/>
        <v>0</v>
      </c>
      <c r="J1832">
        <f t="shared" si="170"/>
        <v>0</v>
      </c>
      <c r="K1832">
        <f t="shared" si="171"/>
        <v>0</v>
      </c>
      <c r="L1832">
        <f t="shared" si="172"/>
        <v>0</v>
      </c>
      <c r="M1832">
        <f t="shared" si="173"/>
        <v>0</v>
      </c>
    </row>
    <row r="1833" spans="1:13" x14ac:dyDescent="0.25">
      <c r="A1833" s="4"/>
      <c r="B1833" s="4"/>
      <c r="C1833" s="4">
        <f t="shared" ca="1" si="168"/>
        <v>2020</v>
      </c>
      <c r="D1833" s="4"/>
      <c r="E1833" s="4"/>
      <c r="F1833" s="4"/>
      <c r="G1833" s="4"/>
      <c r="H1833" s="4"/>
      <c r="I1833">
        <f t="shared" si="169"/>
        <v>0</v>
      </c>
      <c r="J1833">
        <f t="shared" si="170"/>
        <v>0</v>
      </c>
      <c r="K1833">
        <f t="shared" si="171"/>
        <v>0</v>
      </c>
      <c r="L1833">
        <f t="shared" si="172"/>
        <v>0</v>
      </c>
      <c r="M1833">
        <f t="shared" si="173"/>
        <v>0</v>
      </c>
    </row>
    <row r="1834" spans="1:13" x14ac:dyDescent="0.25">
      <c r="A1834" s="4"/>
      <c r="B1834" s="4"/>
      <c r="C1834" s="4">
        <f t="shared" ca="1" si="168"/>
        <v>2020</v>
      </c>
      <c r="D1834" s="4"/>
      <c r="E1834" s="4"/>
      <c r="F1834" s="4"/>
      <c r="G1834" s="4"/>
      <c r="H1834" s="4"/>
      <c r="I1834">
        <f t="shared" si="169"/>
        <v>0</v>
      </c>
      <c r="J1834">
        <f t="shared" si="170"/>
        <v>0</v>
      </c>
      <c r="K1834">
        <f t="shared" si="171"/>
        <v>0</v>
      </c>
      <c r="L1834">
        <f t="shared" si="172"/>
        <v>0</v>
      </c>
      <c r="M1834">
        <f t="shared" si="173"/>
        <v>0</v>
      </c>
    </row>
    <row r="1835" spans="1:13" x14ac:dyDescent="0.25">
      <c r="A1835" s="4"/>
      <c r="B1835" s="4"/>
      <c r="C1835" s="4">
        <f t="shared" ca="1" si="168"/>
        <v>2020</v>
      </c>
      <c r="D1835" s="4"/>
      <c r="E1835" s="4"/>
      <c r="F1835" s="4"/>
      <c r="G1835" s="4"/>
      <c r="H1835" s="4"/>
      <c r="I1835">
        <f t="shared" si="169"/>
        <v>0</v>
      </c>
      <c r="J1835">
        <f t="shared" si="170"/>
        <v>0</v>
      </c>
      <c r="K1835">
        <f t="shared" si="171"/>
        <v>0</v>
      </c>
      <c r="L1835">
        <f t="shared" si="172"/>
        <v>0</v>
      </c>
      <c r="M1835">
        <f t="shared" si="173"/>
        <v>0</v>
      </c>
    </row>
    <row r="1836" spans="1:13" x14ac:dyDescent="0.25">
      <c r="A1836" s="4"/>
      <c r="B1836" s="4"/>
      <c r="C1836" s="4">
        <f t="shared" ca="1" si="168"/>
        <v>2020</v>
      </c>
      <c r="D1836" s="4"/>
      <c r="E1836" s="4"/>
      <c r="F1836" s="4"/>
      <c r="G1836" s="4"/>
      <c r="H1836" s="4"/>
      <c r="I1836">
        <f t="shared" si="169"/>
        <v>0</v>
      </c>
      <c r="J1836">
        <f t="shared" si="170"/>
        <v>0</v>
      </c>
      <c r="K1836">
        <f t="shared" si="171"/>
        <v>0</v>
      </c>
      <c r="L1836">
        <f t="shared" si="172"/>
        <v>0</v>
      </c>
      <c r="M1836">
        <f t="shared" si="173"/>
        <v>0</v>
      </c>
    </row>
    <row r="1837" spans="1:13" x14ac:dyDescent="0.25">
      <c r="A1837" s="4"/>
      <c r="B1837" s="4"/>
      <c r="C1837" s="4">
        <f t="shared" ca="1" si="168"/>
        <v>2020</v>
      </c>
      <c r="D1837" s="4"/>
      <c r="E1837" s="4"/>
      <c r="F1837" s="4"/>
      <c r="G1837" s="4"/>
      <c r="H1837" s="4"/>
      <c r="I1837">
        <f t="shared" si="169"/>
        <v>0</v>
      </c>
      <c r="J1837">
        <f t="shared" si="170"/>
        <v>0</v>
      </c>
      <c r="K1837">
        <f t="shared" si="171"/>
        <v>0</v>
      </c>
      <c r="L1837">
        <f t="shared" si="172"/>
        <v>0</v>
      </c>
      <c r="M1837">
        <f t="shared" si="173"/>
        <v>0</v>
      </c>
    </row>
    <row r="1838" spans="1:13" x14ac:dyDescent="0.25">
      <c r="A1838" s="4"/>
      <c r="B1838" s="4"/>
      <c r="C1838" s="4">
        <f t="shared" ca="1" si="168"/>
        <v>2020</v>
      </c>
      <c r="D1838" s="4"/>
      <c r="E1838" s="4"/>
      <c r="F1838" s="4"/>
      <c r="G1838" s="4"/>
      <c r="H1838" s="4"/>
      <c r="I1838">
        <f t="shared" si="169"/>
        <v>0</v>
      </c>
      <c r="J1838">
        <f t="shared" si="170"/>
        <v>0</v>
      </c>
      <c r="K1838">
        <f t="shared" si="171"/>
        <v>0</v>
      </c>
      <c r="L1838">
        <f t="shared" si="172"/>
        <v>0</v>
      </c>
      <c r="M1838">
        <f t="shared" si="173"/>
        <v>0</v>
      </c>
    </row>
    <row r="1839" spans="1:13" x14ac:dyDescent="0.25">
      <c r="A1839" s="4"/>
      <c r="B1839" s="4"/>
      <c r="C1839" s="4">
        <f t="shared" ca="1" si="168"/>
        <v>2020</v>
      </c>
      <c r="D1839" s="4"/>
      <c r="E1839" s="4"/>
      <c r="F1839" s="4"/>
      <c r="G1839" s="4"/>
      <c r="H1839" s="4"/>
      <c r="I1839">
        <f t="shared" si="169"/>
        <v>0</v>
      </c>
      <c r="J1839">
        <f t="shared" si="170"/>
        <v>0</v>
      </c>
      <c r="K1839">
        <f t="shared" si="171"/>
        <v>0</v>
      </c>
      <c r="L1839">
        <f t="shared" si="172"/>
        <v>0</v>
      </c>
      <c r="M1839">
        <f t="shared" si="173"/>
        <v>0</v>
      </c>
    </row>
    <row r="1840" spans="1:13" x14ac:dyDescent="0.25">
      <c r="A1840" s="4"/>
      <c r="B1840" s="4"/>
      <c r="C1840" s="4">
        <f t="shared" ca="1" si="168"/>
        <v>2020</v>
      </c>
      <c r="D1840" s="4"/>
      <c r="E1840" s="4"/>
      <c r="F1840" s="4"/>
      <c r="G1840" s="4"/>
      <c r="H1840" s="4"/>
      <c r="I1840">
        <f t="shared" si="169"/>
        <v>0</v>
      </c>
      <c r="J1840">
        <f t="shared" si="170"/>
        <v>0</v>
      </c>
      <c r="K1840">
        <f t="shared" si="171"/>
        <v>0</v>
      </c>
      <c r="L1840">
        <f t="shared" si="172"/>
        <v>0</v>
      </c>
      <c r="M1840">
        <f t="shared" si="173"/>
        <v>0</v>
      </c>
    </row>
    <row r="1841" spans="1:13" x14ac:dyDescent="0.25">
      <c r="A1841" s="4"/>
      <c r="B1841" s="4"/>
      <c r="C1841" s="4">
        <f t="shared" ca="1" si="168"/>
        <v>2020</v>
      </c>
      <c r="D1841" s="4"/>
      <c r="E1841" s="4"/>
      <c r="F1841" s="4"/>
      <c r="G1841" s="4"/>
      <c r="H1841" s="4"/>
      <c r="I1841">
        <f t="shared" si="169"/>
        <v>0</v>
      </c>
      <c r="J1841">
        <f t="shared" si="170"/>
        <v>0</v>
      </c>
      <c r="K1841">
        <f t="shared" si="171"/>
        <v>0</v>
      </c>
      <c r="L1841">
        <f t="shared" si="172"/>
        <v>0</v>
      </c>
      <c r="M1841">
        <f t="shared" si="173"/>
        <v>0</v>
      </c>
    </row>
    <row r="1842" spans="1:13" x14ac:dyDescent="0.25">
      <c r="A1842" s="4"/>
      <c r="B1842" s="4"/>
      <c r="C1842" s="4">
        <f t="shared" ca="1" si="168"/>
        <v>2020</v>
      </c>
      <c r="D1842" s="4"/>
      <c r="E1842" s="4"/>
      <c r="F1842" s="4"/>
      <c r="G1842" s="4"/>
      <c r="H1842" s="4"/>
      <c r="I1842">
        <f t="shared" si="169"/>
        <v>0</v>
      </c>
      <c r="J1842">
        <f t="shared" si="170"/>
        <v>0</v>
      </c>
      <c r="K1842">
        <f t="shared" si="171"/>
        <v>0</v>
      </c>
      <c r="L1842">
        <f t="shared" si="172"/>
        <v>0</v>
      </c>
      <c r="M1842">
        <f t="shared" si="173"/>
        <v>0</v>
      </c>
    </row>
    <row r="1843" spans="1:13" x14ac:dyDescent="0.25">
      <c r="A1843" s="4"/>
      <c r="B1843" s="4"/>
      <c r="C1843" s="4">
        <f t="shared" ca="1" si="168"/>
        <v>2020</v>
      </c>
      <c r="D1843" s="4"/>
      <c r="E1843" s="4"/>
      <c r="F1843" s="4"/>
      <c r="G1843" s="4"/>
      <c r="H1843" s="4"/>
      <c r="I1843">
        <f t="shared" si="169"/>
        <v>0</v>
      </c>
      <c r="J1843">
        <f t="shared" si="170"/>
        <v>0</v>
      </c>
      <c r="K1843">
        <f t="shared" si="171"/>
        <v>0</v>
      </c>
      <c r="L1843">
        <f t="shared" si="172"/>
        <v>0</v>
      </c>
      <c r="M1843">
        <f t="shared" si="173"/>
        <v>0</v>
      </c>
    </row>
    <row r="1844" spans="1:13" x14ac:dyDescent="0.25">
      <c r="A1844" s="4"/>
      <c r="B1844" s="4"/>
      <c r="C1844" s="4">
        <f t="shared" ca="1" si="168"/>
        <v>2020</v>
      </c>
      <c r="D1844" s="4"/>
      <c r="E1844" s="4"/>
      <c r="F1844" s="4"/>
      <c r="G1844" s="4"/>
      <c r="H1844" s="4"/>
      <c r="I1844">
        <f t="shared" si="169"/>
        <v>0</v>
      </c>
      <c r="J1844">
        <f t="shared" si="170"/>
        <v>0</v>
      </c>
      <c r="K1844">
        <f t="shared" si="171"/>
        <v>0</v>
      </c>
      <c r="L1844">
        <f t="shared" si="172"/>
        <v>0</v>
      </c>
      <c r="M1844">
        <f t="shared" si="173"/>
        <v>0</v>
      </c>
    </row>
    <row r="1845" spans="1:13" x14ac:dyDescent="0.25">
      <c r="A1845" s="4"/>
      <c r="B1845" s="4"/>
      <c r="C1845" s="4">
        <f t="shared" ca="1" si="168"/>
        <v>2020</v>
      </c>
      <c r="D1845" s="4"/>
      <c r="E1845" s="4"/>
      <c r="F1845" s="4"/>
      <c r="G1845" s="4"/>
      <c r="H1845" s="4"/>
      <c r="I1845">
        <f t="shared" si="169"/>
        <v>0</v>
      </c>
      <c r="J1845">
        <f t="shared" si="170"/>
        <v>0</v>
      </c>
      <c r="K1845">
        <f t="shared" si="171"/>
        <v>0</v>
      </c>
      <c r="L1845">
        <f t="shared" si="172"/>
        <v>0</v>
      </c>
      <c r="M1845">
        <f t="shared" si="173"/>
        <v>0</v>
      </c>
    </row>
    <row r="1846" spans="1:13" x14ac:dyDescent="0.25">
      <c r="A1846" s="4"/>
      <c r="B1846" s="4"/>
      <c r="C1846" s="4">
        <f t="shared" ca="1" si="168"/>
        <v>2020</v>
      </c>
      <c r="D1846" s="4"/>
      <c r="E1846" s="4"/>
      <c r="F1846" s="4"/>
      <c r="G1846" s="4"/>
      <c r="H1846" s="4"/>
      <c r="I1846">
        <f t="shared" si="169"/>
        <v>0</v>
      </c>
      <c r="J1846">
        <f t="shared" si="170"/>
        <v>0</v>
      </c>
      <c r="K1846">
        <f t="shared" si="171"/>
        <v>0</v>
      </c>
      <c r="L1846">
        <f t="shared" si="172"/>
        <v>0</v>
      </c>
      <c r="M1846">
        <f t="shared" si="173"/>
        <v>0</v>
      </c>
    </row>
    <row r="1847" spans="1:13" x14ac:dyDescent="0.25">
      <c r="A1847" s="4"/>
      <c r="B1847" s="4"/>
      <c r="C1847" s="4">
        <f t="shared" ca="1" si="168"/>
        <v>2020</v>
      </c>
      <c r="D1847" s="4"/>
      <c r="E1847" s="4"/>
      <c r="F1847" s="4"/>
      <c r="G1847" s="4"/>
      <c r="H1847" s="4"/>
      <c r="I1847">
        <f t="shared" si="169"/>
        <v>0</v>
      </c>
      <c r="J1847">
        <f t="shared" si="170"/>
        <v>0</v>
      </c>
      <c r="K1847">
        <f t="shared" si="171"/>
        <v>0</v>
      </c>
      <c r="L1847">
        <f t="shared" si="172"/>
        <v>0</v>
      </c>
      <c r="M1847">
        <f t="shared" si="173"/>
        <v>0</v>
      </c>
    </row>
    <row r="1848" spans="1:13" x14ac:dyDescent="0.25">
      <c r="A1848" s="4"/>
      <c r="B1848" s="4"/>
      <c r="C1848" s="4">
        <f t="shared" ca="1" si="168"/>
        <v>2020</v>
      </c>
      <c r="D1848" s="4"/>
      <c r="E1848" s="4"/>
      <c r="F1848" s="4"/>
      <c r="G1848" s="4"/>
      <c r="H1848" s="4"/>
      <c r="I1848">
        <f t="shared" si="169"/>
        <v>0</v>
      </c>
      <c r="J1848">
        <f t="shared" si="170"/>
        <v>0</v>
      </c>
      <c r="K1848">
        <f t="shared" si="171"/>
        <v>0</v>
      </c>
      <c r="L1848">
        <f t="shared" si="172"/>
        <v>0</v>
      </c>
      <c r="M1848">
        <f t="shared" si="173"/>
        <v>0</v>
      </c>
    </row>
    <row r="1849" spans="1:13" x14ac:dyDescent="0.25">
      <c r="A1849" s="4"/>
      <c r="B1849" s="4"/>
      <c r="C1849" s="4">
        <f t="shared" ca="1" si="168"/>
        <v>2020</v>
      </c>
      <c r="D1849" s="4"/>
      <c r="E1849" s="4"/>
      <c r="F1849" s="4"/>
      <c r="G1849" s="4"/>
      <c r="H1849" s="4"/>
      <c r="I1849">
        <f t="shared" si="169"/>
        <v>0</v>
      </c>
      <c r="J1849">
        <f t="shared" si="170"/>
        <v>0</v>
      </c>
      <c r="K1849">
        <f t="shared" si="171"/>
        <v>0</v>
      </c>
      <c r="L1849">
        <f t="shared" si="172"/>
        <v>0</v>
      </c>
      <c r="M1849">
        <f t="shared" si="173"/>
        <v>0</v>
      </c>
    </row>
    <row r="1850" spans="1:13" x14ac:dyDescent="0.25">
      <c r="A1850" s="4"/>
      <c r="B1850" s="4"/>
      <c r="C1850" s="4">
        <f t="shared" ca="1" si="168"/>
        <v>2020</v>
      </c>
      <c r="D1850" s="4"/>
      <c r="E1850" s="4"/>
      <c r="F1850" s="4"/>
      <c r="G1850" s="4"/>
      <c r="H1850" s="4"/>
      <c r="I1850">
        <f t="shared" si="169"/>
        <v>0</v>
      </c>
      <c r="J1850">
        <f t="shared" si="170"/>
        <v>0</v>
      </c>
      <c r="K1850">
        <f t="shared" si="171"/>
        <v>0</v>
      </c>
      <c r="L1850">
        <f t="shared" si="172"/>
        <v>0</v>
      </c>
      <c r="M1850">
        <f t="shared" si="173"/>
        <v>0</v>
      </c>
    </row>
    <row r="1851" spans="1:13" x14ac:dyDescent="0.25">
      <c r="A1851" s="4"/>
      <c r="B1851" s="4"/>
      <c r="C1851" s="4">
        <f t="shared" ca="1" si="168"/>
        <v>2020</v>
      </c>
      <c r="D1851" s="4"/>
      <c r="E1851" s="4"/>
      <c r="F1851" s="4"/>
      <c r="G1851" s="4"/>
      <c r="H1851" s="4"/>
      <c r="I1851">
        <f t="shared" si="169"/>
        <v>0</v>
      </c>
      <c r="J1851">
        <f t="shared" si="170"/>
        <v>0</v>
      </c>
      <c r="K1851">
        <f t="shared" si="171"/>
        <v>0</v>
      </c>
      <c r="L1851">
        <f t="shared" si="172"/>
        <v>0</v>
      </c>
      <c r="M1851">
        <f t="shared" si="173"/>
        <v>0</v>
      </c>
    </row>
    <row r="1852" spans="1:13" x14ac:dyDescent="0.25">
      <c r="A1852" s="4"/>
      <c r="B1852" s="4"/>
      <c r="C1852" s="4">
        <f t="shared" ca="1" si="168"/>
        <v>2020</v>
      </c>
      <c r="D1852" s="4"/>
      <c r="E1852" s="4"/>
      <c r="F1852" s="4"/>
      <c r="G1852" s="4"/>
      <c r="H1852" s="4"/>
      <c r="I1852">
        <f t="shared" si="169"/>
        <v>0</v>
      </c>
      <c r="J1852">
        <f t="shared" si="170"/>
        <v>0</v>
      </c>
      <c r="K1852">
        <f t="shared" si="171"/>
        <v>0</v>
      </c>
      <c r="L1852">
        <f t="shared" si="172"/>
        <v>0</v>
      </c>
      <c r="M1852">
        <f t="shared" si="173"/>
        <v>0</v>
      </c>
    </row>
    <row r="1853" spans="1:13" x14ac:dyDescent="0.25">
      <c r="A1853" s="4"/>
      <c r="B1853" s="4"/>
      <c r="C1853" s="4">
        <f t="shared" ca="1" si="168"/>
        <v>2020</v>
      </c>
      <c r="D1853" s="4"/>
      <c r="E1853" s="4"/>
      <c r="F1853" s="4"/>
      <c r="G1853" s="4"/>
      <c r="H1853" s="4"/>
      <c r="I1853">
        <f t="shared" si="169"/>
        <v>0</v>
      </c>
      <c r="J1853">
        <f t="shared" si="170"/>
        <v>0</v>
      </c>
      <c r="K1853">
        <f t="shared" si="171"/>
        <v>0</v>
      </c>
      <c r="L1853">
        <f t="shared" si="172"/>
        <v>0</v>
      </c>
      <c r="M1853">
        <f t="shared" si="173"/>
        <v>0</v>
      </c>
    </row>
    <row r="1854" spans="1:13" x14ac:dyDescent="0.25">
      <c r="A1854" s="4"/>
      <c r="B1854" s="4"/>
      <c r="C1854" s="4">
        <f t="shared" ca="1" si="168"/>
        <v>2020</v>
      </c>
      <c r="D1854" s="4"/>
      <c r="E1854" s="4"/>
      <c r="F1854" s="4"/>
      <c r="G1854" s="4"/>
      <c r="H1854" s="4"/>
      <c r="I1854">
        <f t="shared" si="169"/>
        <v>0</v>
      </c>
      <c r="J1854">
        <f t="shared" si="170"/>
        <v>0</v>
      </c>
      <c r="K1854">
        <f t="shared" si="171"/>
        <v>0</v>
      </c>
      <c r="L1854">
        <f t="shared" si="172"/>
        <v>0</v>
      </c>
      <c r="M1854">
        <f t="shared" si="173"/>
        <v>0</v>
      </c>
    </row>
    <row r="1855" spans="1:13" x14ac:dyDescent="0.25">
      <c r="A1855" s="4"/>
      <c r="B1855" s="4"/>
      <c r="C1855" s="4">
        <f t="shared" ca="1" si="168"/>
        <v>2020</v>
      </c>
      <c r="D1855" s="4"/>
      <c r="E1855" s="4"/>
      <c r="F1855" s="4"/>
      <c r="G1855" s="4"/>
      <c r="H1855" s="4"/>
      <c r="I1855">
        <f t="shared" si="169"/>
        <v>0</v>
      </c>
      <c r="J1855">
        <f t="shared" si="170"/>
        <v>0</v>
      </c>
      <c r="K1855">
        <f t="shared" si="171"/>
        <v>0</v>
      </c>
      <c r="L1855">
        <f t="shared" si="172"/>
        <v>0</v>
      </c>
      <c r="M1855">
        <f t="shared" si="173"/>
        <v>0</v>
      </c>
    </row>
    <row r="1856" spans="1:13" x14ac:dyDescent="0.25">
      <c r="A1856" s="4"/>
      <c r="B1856" s="4"/>
      <c r="C1856" s="4">
        <f t="shared" ca="1" si="168"/>
        <v>2020</v>
      </c>
      <c r="D1856" s="4"/>
      <c r="E1856" s="4"/>
      <c r="F1856" s="4"/>
      <c r="G1856" s="4"/>
      <c r="H1856" s="4"/>
      <c r="I1856">
        <f t="shared" si="169"/>
        <v>0</v>
      </c>
      <c r="J1856">
        <f t="shared" si="170"/>
        <v>0</v>
      </c>
      <c r="K1856">
        <f t="shared" si="171"/>
        <v>0</v>
      </c>
      <c r="L1856">
        <f t="shared" si="172"/>
        <v>0</v>
      </c>
      <c r="M1856">
        <f t="shared" si="173"/>
        <v>0</v>
      </c>
    </row>
    <row r="1857" spans="1:13" x14ac:dyDescent="0.25">
      <c r="A1857" s="4"/>
      <c r="B1857" s="4"/>
      <c r="C1857" s="4">
        <f t="shared" ca="1" si="168"/>
        <v>2020</v>
      </c>
      <c r="D1857" s="4"/>
      <c r="E1857" s="4"/>
      <c r="F1857" s="4"/>
      <c r="G1857" s="4"/>
      <c r="H1857" s="4"/>
      <c r="I1857">
        <f t="shared" si="169"/>
        <v>0</v>
      </c>
      <c r="J1857">
        <f t="shared" si="170"/>
        <v>0</v>
      </c>
      <c r="K1857">
        <f t="shared" si="171"/>
        <v>0</v>
      </c>
      <c r="L1857">
        <f t="shared" si="172"/>
        <v>0</v>
      </c>
      <c r="M1857">
        <f t="shared" si="173"/>
        <v>0</v>
      </c>
    </row>
    <row r="1858" spans="1:13" x14ac:dyDescent="0.25">
      <c r="A1858" s="4"/>
      <c r="B1858" s="4"/>
      <c r="C1858" s="4">
        <f t="shared" ca="1" si="168"/>
        <v>2020</v>
      </c>
      <c r="D1858" s="4"/>
      <c r="E1858" s="4"/>
      <c r="F1858" s="4"/>
      <c r="G1858" s="4"/>
      <c r="H1858" s="4"/>
      <c r="I1858">
        <f t="shared" si="169"/>
        <v>0</v>
      </c>
      <c r="J1858">
        <f t="shared" si="170"/>
        <v>0</v>
      </c>
      <c r="K1858">
        <f t="shared" si="171"/>
        <v>0</v>
      </c>
      <c r="L1858">
        <f t="shared" si="172"/>
        <v>0</v>
      </c>
      <c r="M1858">
        <f t="shared" si="173"/>
        <v>0</v>
      </c>
    </row>
    <row r="1859" spans="1:13" x14ac:dyDescent="0.25">
      <c r="A1859" s="4"/>
      <c r="B1859" s="4"/>
      <c r="C1859" s="4">
        <f t="shared" ca="1" si="168"/>
        <v>2020</v>
      </c>
      <c r="D1859" s="4"/>
      <c r="E1859" s="4"/>
      <c r="F1859" s="4"/>
      <c r="G1859" s="4"/>
      <c r="H1859" s="4"/>
      <c r="I1859">
        <f t="shared" si="169"/>
        <v>0</v>
      </c>
      <c r="J1859">
        <f t="shared" si="170"/>
        <v>0</v>
      </c>
      <c r="K1859">
        <f t="shared" si="171"/>
        <v>0</v>
      </c>
      <c r="L1859">
        <f t="shared" si="172"/>
        <v>0</v>
      </c>
      <c r="M1859">
        <f t="shared" si="173"/>
        <v>0</v>
      </c>
    </row>
    <row r="1860" spans="1:13" x14ac:dyDescent="0.25">
      <c r="A1860" s="4"/>
      <c r="B1860" s="4"/>
      <c r="C1860" s="4">
        <f t="shared" ref="C1860:C1923" ca="1" si="174">YEAR(TODAY())+1</f>
        <v>2020</v>
      </c>
      <c r="D1860" s="4"/>
      <c r="E1860" s="4"/>
      <c r="F1860" s="4"/>
      <c r="G1860" s="4"/>
      <c r="H1860" s="4"/>
      <c r="I1860">
        <f t="shared" si="169"/>
        <v>0</v>
      </c>
      <c r="J1860">
        <f t="shared" si="170"/>
        <v>0</v>
      </c>
      <c r="K1860">
        <f t="shared" si="171"/>
        <v>0</v>
      </c>
      <c r="L1860">
        <f t="shared" si="172"/>
        <v>0</v>
      </c>
      <c r="M1860">
        <f t="shared" si="173"/>
        <v>0</v>
      </c>
    </row>
    <row r="1861" spans="1:13" x14ac:dyDescent="0.25">
      <c r="A1861" s="4"/>
      <c r="B1861" s="4"/>
      <c r="C1861" s="4">
        <f t="shared" ca="1" si="174"/>
        <v>2020</v>
      </c>
      <c r="D1861" s="4"/>
      <c r="E1861" s="4"/>
      <c r="F1861" s="4"/>
      <c r="G1861" s="4"/>
      <c r="H1861" s="4"/>
      <c r="I1861">
        <f t="shared" ref="I1861:I1924" si="175">IF(B1861=0,F1861/1,IF(B1861=5,ROUNDUP(F1861/1.05,0),IF(B1861=18,ROUNDUP(F1861/1.18,0),IF(B1861=27,ROUNDUP(F1861/1.27,0)))))</f>
        <v>0</v>
      </c>
      <c r="J1861">
        <f t="shared" ref="J1861:J1924" si="176">F1861-I1861</f>
        <v>0</v>
      </c>
      <c r="K1861">
        <f t="shared" ref="K1861:K1924" si="177">F1861*G1861</f>
        <v>0</v>
      </c>
      <c r="L1861">
        <f t="shared" ref="L1861:L1924" si="178">G1861*I1861</f>
        <v>0</v>
      </c>
      <c r="M1861">
        <f t="shared" ref="M1861:M1924" si="179">G1861*J1861</f>
        <v>0</v>
      </c>
    </row>
    <row r="1862" spans="1:13" x14ac:dyDescent="0.25">
      <c r="A1862" s="4"/>
      <c r="B1862" s="4"/>
      <c r="C1862" s="4">
        <f t="shared" ca="1" si="174"/>
        <v>2020</v>
      </c>
      <c r="D1862" s="4"/>
      <c r="E1862" s="4"/>
      <c r="F1862" s="4"/>
      <c r="G1862" s="4"/>
      <c r="H1862" s="4"/>
      <c r="I1862">
        <f t="shared" si="175"/>
        <v>0</v>
      </c>
      <c r="J1862">
        <f t="shared" si="176"/>
        <v>0</v>
      </c>
      <c r="K1862">
        <f t="shared" si="177"/>
        <v>0</v>
      </c>
      <c r="L1862">
        <f t="shared" si="178"/>
        <v>0</v>
      </c>
      <c r="M1862">
        <f t="shared" si="179"/>
        <v>0</v>
      </c>
    </row>
    <row r="1863" spans="1:13" x14ac:dyDescent="0.25">
      <c r="A1863" s="4"/>
      <c r="B1863" s="4"/>
      <c r="C1863" s="4">
        <f t="shared" ca="1" si="174"/>
        <v>2020</v>
      </c>
      <c r="D1863" s="4"/>
      <c r="E1863" s="4"/>
      <c r="F1863" s="4"/>
      <c r="G1863" s="4"/>
      <c r="H1863" s="4"/>
      <c r="I1863">
        <f t="shared" si="175"/>
        <v>0</v>
      </c>
      <c r="J1863">
        <f t="shared" si="176"/>
        <v>0</v>
      </c>
      <c r="K1863">
        <f t="shared" si="177"/>
        <v>0</v>
      </c>
      <c r="L1863">
        <f t="shared" si="178"/>
        <v>0</v>
      </c>
      <c r="M1863">
        <f t="shared" si="179"/>
        <v>0</v>
      </c>
    </row>
    <row r="1864" spans="1:13" x14ac:dyDescent="0.25">
      <c r="A1864" s="4"/>
      <c r="B1864" s="4"/>
      <c r="C1864" s="4">
        <f t="shared" ca="1" si="174"/>
        <v>2020</v>
      </c>
      <c r="D1864" s="4"/>
      <c r="E1864" s="4"/>
      <c r="F1864" s="4"/>
      <c r="G1864" s="4"/>
      <c r="H1864" s="4"/>
      <c r="I1864">
        <f t="shared" si="175"/>
        <v>0</v>
      </c>
      <c r="J1864">
        <f t="shared" si="176"/>
        <v>0</v>
      </c>
      <c r="K1864">
        <f t="shared" si="177"/>
        <v>0</v>
      </c>
      <c r="L1864">
        <f t="shared" si="178"/>
        <v>0</v>
      </c>
      <c r="M1864">
        <f t="shared" si="179"/>
        <v>0</v>
      </c>
    </row>
    <row r="1865" spans="1:13" x14ac:dyDescent="0.25">
      <c r="A1865" s="4"/>
      <c r="B1865" s="4"/>
      <c r="C1865" s="4">
        <f t="shared" ca="1" si="174"/>
        <v>2020</v>
      </c>
      <c r="D1865" s="4"/>
      <c r="E1865" s="4"/>
      <c r="F1865" s="4"/>
      <c r="G1865" s="4"/>
      <c r="H1865" s="4"/>
      <c r="I1865">
        <f t="shared" si="175"/>
        <v>0</v>
      </c>
      <c r="J1865">
        <f t="shared" si="176"/>
        <v>0</v>
      </c>
      <c r="K1865">
        <f t="shared" si="177"/>
        <v>0</v>
      </c>
      <c r="L1865">
        <f t="shared" si="178"/>
        <v>0</v>
      </c>
      <c r="M1865">
        <f t="shared" si="179"/>
        <v>0</v>
      </c>
    </row>
    <row r="1866" spans="1:13" x14ac:dyDescent="0.25">
      <c r="A1866" s="4"/>
      <c r="B1866" s="4"/>
      <c r="C1866" s="4">
        <f t="shared" ca="1" si="174"/>
        <v>2020</v>
      </c>
      <c r="D1866" s="4"/>
      <c r="E1866" s="4"/>
      <c r="F1866" s="4"/>
      <c r="G1866" s="4"/>
      <c r="H1866" s="4"/>
      <c r="I1866">
        <f t="shared" si="175"/>
        <v>0</v>
      </c>
      <c r="J1866">
        <f t="shared" si="176"/>
        <v>0</v>
      </c>
      <c r="K1866">
        <f t="shared" si="177"/>
        <v>0</v>
      </c>
      <c r="L1866">
        <f t="shared" si="178"/>
        <v>0</v>
      </c>
      <c r="M1866">
        <f t="shared" si="179"/>
        <v>0</v>
      </c>
    </row>
    <row r="1867" spans="1:13" x14ac:dyDescent="0.25">
      <c r="A1867" s="4"/>
      <c r="B1867" s="4"/>
      <c r="C1867" s="4">
        <f t="shared" ca="1" si="174"/>
        <v>2020</v>
      </c>
      <c r="D1867" s="4"/>
      <c r="E1867" s="4"/>
      <c r="F1867" s="4"/>
      <c r="G1867" s="4"/>
      <c r="H1867" s="4"/>
      <c r="I1867">
        <f t="shared" si="175"/>
        <v>0</v>
      </c>
      <c r="J1867">
        <f t="shared" si="176"/>
        <v>0</v>
      </c>
      <c r="K1867">
        <f t="shared" si="177"/>
        <v>0</v>
      </c>
      <c r="L1867">
        <f t="shared" si="178"/>
        <v>0</v>
      </c>
      <c r="M1867">
        <f t="shared" si="179"/>
        <v>0</v>
      </c>
    </row>
    <row r="1868" spans="1:13" x14ac:dyDescent="0.25">
      <c r="A1868" s="4"/>
      <c r="B1868" s="4"/>
      <c r="C1868" s="4">
        <f t="shared" ca="1" si="174"/>
        <v>2020</v>
      </c>
      <c r="D1868" s="4"/>
      <c r="E1868" s="4"/>
      <c r="F1868" s="4"/>
      <c r="G1868" s="4"/>
      <c r="H1868" s="4"/>
      <c r="I1868">
        <f t="shared" si="175"/>
        <v>0</v>
      </c>
      <c r="J1868">
        <f t="shared" si="176"/>
        <v>0</v>
      </c>
      <c r="K1868">
        <f t="shared" si="177"/>
        <v>0</v>
      </c>
      <c r="L1868">
        <f t="shared" si="178"/>
        <v>0</v>
      </c>
      <c r="M1868">
        <f t="shared" si="179"/>
        <v>0</v>
      </c>
    </row>
    <row r="1869" spans="1:13" x14ac:dyDescent="0.25">
      <c r="A1869" s="4"/>
      <c r="B1869" s="4"/>
      <c r="C1869" s="4">
        <f t="shared" ca="1" si="174"/>
        <v>2020</v>
      </c>
      <c r="D1869" s="4"/>
      <c r="E1869" s="4"/>
      <c r="F1869" s="4"/>
      <c r="G1869" s="4"/>
      <c r="H1869" s="4"/>
      <c r="I1869">
        <f t="shared" si="175"/>
        <v>0</v>
      </c>
      <c r="J1869">
        <f t="shared" si="176"/>
        <v>0</v>
      </c>
      <c r="K1869">
        <f t="shared" si="177"/>
        <v>0</v>
      </c>
      <c r="L1869">
        <f t="shared" si="178"/>
        <v>0</v>
      </c>
      <c r="M1869">
        <f t="shared" si="179"/>
        <v>0</v>
      </c>
    </row>
    <row r="1870" spans="1:13" x14ac:dyDescent="0.25">
      <c r="A1870" s="4"/>
      <c r="B1870" s="4"/>
      <c r="C1870" s="4">
        <f t="shared" ca="1" si="174"/>
        <v>2020</v>
      </c>
      <c r="D1870" s="4"/>
      <c r="E1870" s="4"/>
      <c r="F1870" s="4"/>
      <c r="G1870" s="4"/>
      <c r="H1870" s="4"/>
      <c r="I1870">
        <f t="shared" si="175"/>
        <v>0</v>
      </c>
      <c r="J1870">
        <f t="shared" si="176"/>
        <v>0</v>
      </c>
      <c r="K1870">
        <f t="shared" si="177"/>
        <v>0</v>
      </c>
      <c r="L1870">
        <f t="shared" si="178"/>
        <v>0</v>
      </c>
      <c r="M1870">
        <f t="shared" si="179"/>
        <v>0</v>
      </c>
    </row>
    <row r="1871" spans="1:13" x14ac:dyDescent="0.25">
      <c r="A1871" s="4"/>
      <c r="B1871" s="4"/>
      <c r="C1871" s="4">
        <f t="shared" ca="1" si="174"/>
        <v>2020</v>
      </c>
      <c r="D1871" s="4"/>
      <c r="E1871" s="4"/>
      <c r="F1871" s="4"/>
      <c r="G1871" s="4"/>
      <c r="H1871" s="4"/>
      <c r="I1871">
        <f t="shared" si="175"/>
        <v>0</v>
      </c>
      <c r="J1871">
        <f t="shared" si="176"/>
        <v>0</v>
      </c>
      <c r="K1871">
        <f t="shared" si="177"/>
        <v>0</v>
      </c>
      <c r="L1871">
        <f t="shared" si="178"/>
        <v>0</v>
      </c>
      <c r="M1871">
        <f t="shared" si="179"/>
        <v>0</v>
      </c>
    </row>
    <row r="1872" spans="1:13" x14ac:dyDescent="0.25">
      <c r="A1872" s="4"/>
      <c r="B1872" s="4"/>
      <c r="C1872" s="4">
        <f t="shared" ca="1" si="174"/>
        <v>2020</v>
      </c>
      <c r="D1872" s="4"/>
      <c r="E1872" s="4"/>
      <c r="F1872" s="4"/>
      <c r="G1872" s="4"/>
      <c r="H1872" s="4"/>
      <c r="I1872">
        <f t="shared" si="175"/>
        <v>0</v>
      </c>
      <c r="J1872">
        <f t="shared" si="176"/>
        <v>0</v>
      </c>
      <c r="K1872">
        <f t="shared" si="177"/>
        <v>0</v>
      </c>
      <c r="L1872">
        <f t="shared" si="178"/>
        <v>0</v>
      </c>
      <c r="M1872">
        <f t="shared" si="179"/>
        <v>0</v>
      </c>
    </row>
    <row r="1873" spans="1:13" x14ac:dyDescent="0.25">
      <c r="A1873" s="4"/>
      <c r="B1873" s="4"/>
      <c r="C1873" s="4">
        <f t="shared" ca="1" si="174"/>
        <v>2020</v>
      </c>
      <c r="D1873" s="4"/>
      <c r="E1873" s="4"/>
      <c r="F1873" s="4"/>
      <c r="G1873" s="4"/>
      <c r="H1873" s="4"/>
      <c r="I1873">
        <f t="shared" si="175"/>
        <v>0</v>
      </c>
      <c r="J1873">
        <f t="shared" si="176"/>
        <v>0</v>
      </c>
      <c r="K1873">
        <f t="shared" si="177"/>
        <v>0</v>
      </c>
      <c r="L1873">
        <f t="shared" si="178"/>
        <v>0</v>
      </c>
      <c r="M1873">
        <f t="shared" si="179"/>
        <v>0</v>
      </c>
    </row>
    <row r="1874" spans="1:13" x14ac:dyDescent="0.25">
      <c r="A1874" s="4"/>
      <c r="B1874" s="4"/>
      <c r="C1874" s="4">
        <f t="shared" ca="1" si="174"/>
        <v>2020</v>
      </c>
      <c r="D1874" s="4"/>
      <c r="E1874" s="4"/>
      <c r="F1874" s="4"/>
      <c r="G1874" s="4"/>
      <c r="H1874" s="4"/>
      <c r="I1874">
        <f t="shared" si="175"/>
        <v>0</v>
      </c>
      <c r="J1874">
        <f t="shared" si="176"/>
        <v>0</v>
      </c>
      <c r="K1874">
        <f t="shared" si="177"/>
        <v>0</v>
      </c>
      <c r="L1874">
        <f t="shared" si="178"/>
        <v>0</v>
      </c>
      <c r="M1874">
        <f t="shared" si="179"/>
        <v>0</v>
      </c>
    </row>
    <row r="1875" spans="1:13" x14ac:dyDescent="0.25">
      <c r="A1875" s="4"/>
      <c r="B1875" s="4"/>
      <c r="C1875" s="4">
        <f t="shared" ca="1" si="174"/>
        <v>2020</v>
      </c>
      <c r="D1875" s="4"/>
      <c r="E1875" s="4"/>
      <c r="F1875" s="4"/>
      <c r="G1875" s="4"/>
      <c r="H1875" s="4"/>
      <c r="I1875">
        <f t="shared" si="175"/>
        <v>0</v>
      </c>
      <c r="J1875">
        <f t="shared" si="176"/>
        <v>0</v>
      </c>
      <c r="K1875">
        <f t="shared" si="177"/>
        <v>0</v>
      </c>
      <c r="L1875">
        <f t="shared" si="178"/>
        <v>0</v>
      </c>
      <c r="M1875">
        <f t="shared" si="179"/>
        <v>0</v>
      </c>
    </row>
    <row r="1876" spans="1:13" x14ac:dyDescent="0.25">
      <c r="A1876" s="4"/>
      <c r="B1876" s="4"/>
      <c r="C1876" s="4">
        <f t="shared" ca="1" si="174"/>
        <v>2020</v>
      </c>
      <c r="D1876" s="4"/>
      <c r="E1876" s="4"/>
      <c r="F1876" s="4"/>
      <c r="G1876" s="4"/>
      <c r="H1876" s="4"/>
      <c r="I1876">
        <f t="shared" si="175"/>
        <v>0</v>
      </c>
      <c r="J1876">
        <f t="shared" si="176"/>
        <v>0</v>
      </c>
      <c r="K1876">
        <f t="shared" si="177"/>
        <v>0</v>
      </c>
      <c r="L1876">
        <f t="shared" si="178"/>
        <v>0</v>
      </c>
      <c r="M1876">
        <f t="shared" si="179"/>
        <v>0</v>
      </c>
    </row>
    <row r="1877" spans="1:13" x14ac:dyDescent="0.25">
      <c r="A1877" s="4"/>
      <c r="B1877" s="4"/>
      <c r="C1877" s="4">
        <f t="shared" ca="1" si="174"/>
        <v>2020</v>
      </c>
      <c r="D1877" s="4"/>
      <c r="E1877" s="4"/>
      <c r="F1877" s="4"/>
      <c r="G1877" s="4"/>
      <c r="H1877" s="4"/>
      <c r="I1877">
        <f t="shared" si="175"/>
        <v>0</v>
      </c>
      <c r="J1877">
        <f t="shared" si="176"/>
        <v>0</v>
      </c>
      <c r="K1877">
        <f t="shared" si="177"/>
        <v>0</v>
      </c>
      <c r="L1877">
        <f t="shared" si="178"/>
        <v>0</v>
      </c>
      <c r="M1877">
        <f t="shared" si="179"/>
        <v>0</v>
      </c>
    </row>
    <row r="1878" spans="1:13" x14ac:dyDescent="0.25">
      <c r="A1878" s="4"/>
      <c r="B1878" s="4"/>
      <c r="C1878" s="4">
        <f t="shared" ca="1" si="174"/>
        <v>2020</v>
      </c>
      <c r="D1878" s="4"/>
      <c r="E1878" s="4"/>
      <c r="F1878" s="4"/>
      <c r="G1878" s="4"/>
      <c r="H1878" s="4"/>
      <c r="I1878">
        <f t="shared" si="175"/>
        <v>0</v>
      </c>
      <c r="J1878">
        <f t="shared" si="176"/>
        <v>0</v>
      </c>
      <c r="K1878">
        <f t="shared" si="177"/>
        <v>0</v>
      </c>
      <c r="L1878">
        <f t="shared" si="178"/>
        <v>0</v>
      </c>
      <c r="M1878">
        <f t="shared" si="179"/>
        <v>0</v>
      </c>
    </row>
    <row r="1879" spans="1:13" x14ac:dyDescent="0.25">
      <c r="A1879" s="4"/>
      <c r="B1879" s="4"/>
      <c r="C1879" s="4">
        <f t="shared" ca="1" si="174"/>
        <v>2020</v>
      </c>
      <c r="D1879" s="4"/>
      <c r="E1879" s="4"/>
      <c r="F1879" s="4"/>
      <c r="G1879" s="4"/>
      <c r="H1879" s="4"/>
      <c r="I1879">
        <f t="shared" si="175"/>
        <v>0</v>
      </c>
      <c r="J1879">
        <f t="shared" si="176"/>
        <v>0</v>
      </c>
      <c r="K1879">
        <f t="shared" si="177"/>
        <v>0</v>
      </c>
      <c r="L1879">
        <f t="shared" si="178"/>
        <v>0</v>
      </c>
      <c r="M1879">
        <f t="shared" si="179"/>
        <v>0</v>
      </c>
    </row>
    <row r="1880" spans="1:13" x14ac:dyDescent="0.25">
      <c r="A1880" s="4"/>
      <c r="B1880" s="4"/>
      <c r="C1880" s="4">
        <f t="shared" ca="1" si="174"/>
        <v>2020</v>
      </c>
      <c r="D1880" s="4"/>
      <c r="E1880" s="4"/>
      <c r="F1880" s="4"/>
      <c r="G1880" s="4"/>
      <c r="H1880" s="4"/>
      <c r="I1880">
        <f t="shared" si="175"/>
        <v>0</v>
      </c>
      <c r="J1880">
        <f t="shared" si="176"/>
        <v>0</v>
      </c>
      <c r="K1880">
        <f t="shared" si="177"/>
        <v>0</v>
      </c>
      <c r="L1880">
        <f t="shared" si="178"/>
        <v>0</v>
      </c>
      <c r="M1880">
        <f t="shared" si="179"/>
        <v>0</v>
      </c>
    </row>
    <row r="1881" spans="1:13" x14ac:dyDescent="0.25">
      <c r="A1881" s="4"/>
      <c r="B1881" s="4"/>
      <c r="C1881" s="4">
        <f t="shared" ca="1" si="174"/>
        <v>2020</v>
      </c>
      <c r="D1881" s="4"/>
      <c r="E1881" s="4"/>
      <c r="F1881" s="4"/>
      <c r="G1881" s="4"/>
      <c r="H1881" s="4"/>
      <c r="I1881">
        <f t="shared" si="175"/>
        <v>0</v>
      </c>
      <c r="J1881">
        <f t="shared" si="176"/>
        <v>0</v>
      </c>
      <c r="K1881">
        <f t="shared" si="177"/>
        <v>0</v>
      </c>
      <c r="L1881">
        <f t="shared" si="178"/>
        <v>0</v>
      </c>
      <c r="M1881">
        <f t="shared" si="179"/>
        <v>0</v>
      </c>
    </row>
    <row r="1882" spans="1:13" x14ac:dyDescent="0.25">
      <c r="A1882" s="4"/>
      <c r="B1882" s="4"/>
      <c r="C1882" s="4">
        <f t="shared" ca="1" si="174"/>
        <v>2020</v>
      </c>
      <c r="D1882" s="4"/>
      <c r="E1882" s="4"/>
      <c r="F1882" s="4"/>
      <c r="G1882" s="4"/>
      <c r="H1882" s="4"/>
      <c r="I1882">
        <f t="shared" si="175"/>
        <v>0</v>
      </c>
      <c r="J1882">
        <f t="shared" si="176"/>
        <v>0</v>
      </c>
      <c r="K1882">
        <f t="shared" si="177"/>
        <v>0</v>
      </c>
      <c r="L1882">
        <f t="shared" si="178"/>
        <v>0</v>
      </c>
      <c r="M1882">
        <f t="shared" si="179"/>
        <v>0</v>
      </c>
    </row>
    <row r="1883" spans="1:13" x14ac:dyDescent="0.25">
      <c r="A1883" s="4"/>
      <c r="B1883" s="4"/>
      <c r="C1883" s="4">
        <f t="shared" ca="1" si="174"/>
        <v>2020</v>
      </c>
      <c r="D1883" s="4"/>
      <c r="E1883" s="4"/>
      <c r="F1883" s="4"/>
      <c r="G1883" s="4"/>
      <c r="H1883" s="4"/>
      <c r="I1883">
        <f t="shared" si="175"/>
        <v>0</v>
      </c>
      <c r="J1883">
        <f t="shared" si="176"/>
        <v>0</v>
      </c>
      <c r="K1883">
        <f t="shared" si="177"/>
        <v>0</v>
      </c>
      <c r="L1883">
        <f t="shared" si="178"/>
        <v>0</v>
      </c>
      <c r="M1883">
        <f t="shared" si="179"/>
        <v>0</v>
      </c>
    </row>
    <row r="1884" spans="1:13" x14ac:dyDescent="0.25">
      <c r="A1884" s="4"/>
      <c r="B1884" s="4"/>
      <c r="C1884" s="4">
        <f t="shared" ca="1" si="174"/>
        <v>2020</v>
      </c>
      <c r="D1884" s="4"/>
      <c r="E1884" s="4"/>
      <c r="F1884" s="4"/>
      <c r="G1884" s="4"/>
      <c r="H1884" s="4"/>
      <c r="I1884">
        <f t="shared" si="175"/>
        <v>0</v>
      </c>
      <c r="J1884">
        <f t="shared" si="176"/>
        <v>0</v>
      </c>
      <c r="K1884">
        <f t="shared" si="177"/>
        <v>0</v>
      </c>
      <c r="L1884">
        <f t="shared" si="178"/>
        <v>0</v>
      </c>
      <c r="M1884">
        <f t="shared" si="179"/>
        <v>0</v>
      </c>
    </row>
    <row r="1885" spans="1:13" x14ac:dyDescent="0.25">
      <c r="A1885" s="4"/>
      <c r="B1885" s="4"/>
      <c r="C1885" s="4">
        <f t="shared" ca="1" si="174"/>
        <v>2020</v>
      </c>
      <c r="D1885" s="4"/>
      <c r="E1885" s="4"/>
      <c r="F1885" s="4"/>
      <c r="G1885" s="4"/>
      <c r="H1885" s="4"/>
      <c r="I1885">
        <f t="shared" si="175"/>
        <v>0</v>
      </c>
      <c r="J1885">
        <f t="shared" si="176"/>
        <v>0</v>
      </c>
      <c r="K1885">
        <f t="shared" si="177"/>
        <v>0</v>
      </c>
      <c r="L1885">
        <f t="shared" si="178"/>
        <v>0</v>
      </c>
      <c r="M1885">
        <f t="shared" si="179"/>
        <v>0</v>
      </c>
    </row>
    <row r="1886" spans="1:13" x14ac:dyDescent="0.25">
      <c r="A1886" s="4"/>
      <c r="B1886" s="4"/>
      <c r="C1886" s="4">
        <f t="shared" ca="1" si="174"/>
        <v>2020</v>
      </c>
      <c r="D1886" s="4"/>
      <c r="E1886" s="4"/>
      <c r="F1886" s="4"/>
      <c r="G1886" s="4"/>
      <c r="H1886" s="4"/>
      <c r="I1886">
        <f t="shared" si="175"/>
        <v>0</v>
      </c>
      <c r="J1886">
        <f t="shared" si="176"/>
        <v>0</v>
      </c>
      <c r="K1886">
        <f t="shared" si="177"/>
        <v>0</v>
      </c>
      <c r="L1886">
        <f t="shared" si="178"/>
        <v>0</v>
      </c>
      <c r="M1886">
        <f t="shared" si="179"/>
        <v>0</v>
      </c>
    </row>
    <row r="1887" spans="1:13" x14ac:dyDescent="0.25">
      <c r="A1887" s="4"/>
      <c r="B1887" s="4"/>
      <c r="C1887" s="4">
        <f t="shared" ca="1" si="174"/>
        <v>2020</v>
      </c>
      <c r="D1887" s="4"/>
      <c r="E1887" s="4"/>
      <c r="F1887" s="4"/>
      <c r="G1887" s="4"/>
      <c r="H1887" s="4"/>
      <c r="I1887">
        <f t="shared" si="175"/>
        <v>0</v>
      </c>
      <c r="J1887">
        <f t="shared" si="176"/>
        <v>0</v>
      </c>
      <c r="K1887">
        <f t="shared" si="177"/>
        <v>0</v>
      </c>
      <c r="L1887">
        <f t="shared" si="178"/>
        <v>0</v>
      </c>
      <c r="M1887">
        <f t="shared" si="179"/>
        <v>0</v>
      </c>
    </row>
    <row r="1888" spans="1:13" x14ac:dyDescent="0.25">
      <c r="A1888" s="4"/>
      <c r="B1888" s="4"/>
      <c r="C1888" s="4">
        <f t="shared" ca="1" si="174"/>
        <v>2020</v>
      </c>
      <c r="D1888" s="4"/>
      <c r="E1888" s="4"/>
      <c r="F1888" s="4"/>
      <c r="G1888" s="4"/>
      <c r="H1888" s="4"/>
      <c r="I1888">
        <f t="shared" si="175"/>
        <v>0</v>
      </c>
      <c r="J1888">
        <f t="shared" si="176"/>
        <v>0</v>
      </c>
      <c r="K1888">
        <f t="shared" si="177"/>
        <v>0</v>
      </c>
      <c r="L1888">
        <f t="shared" si="178"/>
        <v>0</v>
      </c>
      <c r="M1888">
        <f t="shared" si="179"/>
        <v>0</v>
      </c>
    </row>
    <row r="1889" spans="1:13" x14ac:dyDescent="0.25">
      <c r="A1889" s="4"/>
      <c r="B1889" s="4"/>
      <c r="C1889" s="4">
        <f t="shared" ca="1" si="174"/>
        <v>2020</v>
      </c>
      <c r="D1889" s="4"/>
      <c r="E1889" s="4"/>
      <c r="F1889" s="4"/>
      <c r="G1889" s="4"/>
      <c r="H1889" s="4"/>
      <c r="I1889">
        <f t="shared" si="175"/>
        <v>0</v>
      </c>
      <c r="J1889">
        <f t="shared" si="176"/>
        <v>0</v>
      </c>
      <c r="K1889">
        <f t="shared" si="177"/>
        <v>0</v>
      </c>
      <c r="L1889">
        <f t="shared" si="178"/>
        <v>0</v>
      </c>
      <c r="M1889">
        <f t="shared" si="179"/>
        <v>0</v>
      </c>
    </row>
    <row r="1890" spans="1:13" x14ac:dyDescent="0.25">
      <c r="A1890" s="4"/>
      <c r="B1890" s="4"/>
      <c r="C1890" s="4">
        <f t="shared" ca="1" si="174"/>
        <v>2020</v>
      </c>
      <c r="D1890" s="4"/>
      <c r="E1890" s="4"/>
      <c r="F1890" s="4"/>
      <c r="G1890" s="4"/>
      <c r="H1890" s="4"/>
      <c r="I1890">
        <f t="shared" si="175"/>
        <v>0</v>
      </c>
      <c r="J1890">
        <f t="shared" si="176"/>
        <v>0</v>
      </c>
      <c r="K1890">
        <f t="shared" si="177"/>
        <v>0</v>
      </c>
      <c r="L1890">
        <f t="shared" si="178"/>
        <v>0</v>
      </c>
      <c r="M1890">
        <f t="shared" si="179"/>
        <v>0</v>
      </c>
    </row>
    <row r="1891" spans="1:13" x14ac:dyDescent="0.25">
      <c r="A1891" s="4"/>
      <c r="B1891" s="4"/>
      <c r="C1891" s="4">
        <f t="shared" ca="1" si="174"/>
        <v>2020</v>
      </c>
      <c r="D1891" s="4"/>
      <c r="E1891" s="4"/>
      <c r="F1891" s="4"/>
      <c r="G1891" s="4"/>
      <c r="H1891" s="4"/>
      <c r="I1891">
        <f t="shared" si="175"/>
        <v>0</v>
      </c>
      <c r="J1891">
        <f t="shared" si="176"/>
        <v>0</v>
      </c>
      <c r="K1891">
        <f t="shared" si="177"/>
        <v>0</v>
      </c>
      <c r="L1891">
        <f t="shared" si="178"/>
        <v>0</v>
      </c>
      <c r="M1891">
        <f t="shared" si="179"/>
        <v>0</v>
      </c>
    </row>
    <row r="1892" spans="1:13" x14ac:dyDescent="0.25">
      <c r="A1892" s="4"/>
      <c r="B1892" s="4"/>
      <c r="C1892" s="4">
        <f t="shared" ca="1" si="174"/>
        <v>2020</v>
      </c>
      <c r="D1892" s="4"/>
      <c r="E1892" s="4"/>
      <c r="F1892" s="4"/>
      <c r="G1892" s="4"/>
      <c r="H1892" s="4"/>
      <c r="I1892">
        <f t="shared" si="175"/>
        <v>0</v>
      </c>
      <c r="J1892">
        <f t="shared" si="176"/>
        <v>0</v>
      </c>
      <c r="K1892">
        <f t="shared" si="177"/>
        <v>0</v>
      </c>
      <c r="L1892">
        <f t="shared" si="178"/>
        <v>0</v>
      </c>
      <c r="M1892">
        <f t="shared" si="179"/>
        <v>0</v>
      </c>
    </row>
    <row r="1893" spans="1:13" x14ac:dyDescent="0.25">
      <c r="A1893" s="4"/>
      <c r="B1893" s="4"/>
      <c r="C1893" s="4">
        <f t="shared" ca="1" si="174"/>
        <v>2020</v>
      </c>
      <c r="D1893" s="4"/>
      <c r="E1893" s="4"/>
      <c r="F1893" s="4"/>
      <c r="G1893" s="4"/>
      <c r="H1893" s="4"/>
      <c r="I1893">
        <f t="shared" si="175"/>
        <v>0</v>
      </c>
      <c r="J1893">
        <f t="shared" si="176"/>
        <v>0</v>
      </c>
      <c r="K1893">
        <f t="shared" si="177"/>
        <v>0</v>
      </c>
      <c r="L1893">
        <f t="shared" si="178"/>
        <v>0</v>
      </c>
      <c r="M1893">
        <f t="shared" si="179"/>
        <v>0</v>
      </c>
    </row>
    <row r="1894" spans="1:13" x14ac:dyDescent="0.25">
      <c r="A1894" s="4"/>
      <c r="B1894" s="4"/>
      <c r="C1894" s="4">
        <f t="shared" ca="1" si="174"/>
        <v>2020</v>
      </c>
      <c r="D1894" s="4"/>
      <c r="E1894" s="4"/>
      <c r="F1894" s="4"/>
      <c r="G1894" s="4"/>
      <c r="H1894" s="4"/>
      <c r="I1894">
        <f t="shared" si="175"/>
        <v>0</v>
      </c>
      <c r="J1894">
        <f t="shared" si="176"/>
        <v>0</v>
      </c>
      <c r="K1894">
        <f t="shared" si="177"/>
        <v>0</v>
      </c>
      <c r="L1894">
        <f t="shared" si="178"/>
        <v>0</v>
      </c>
      <c r="M1894">
        <f t="shared" si="179"/>
        <v>0</v>
      </c>
    </row>
    <row r="1895" spans="1:13" x14ac:dyDescent="0.25">
      <c r="A1895" s="4"/>
      <c r="B1895" s="4"/>
      <c r="C1895" s="4">
        <f t="shared" ca="1" si="174"/>
        <v>2020</v>
      </c>
      <c r="D1895" s="4"/>
      <c r="E1895" s="4"/>
      <c r="F1895" s="4"/>
      <c r="G1895" s="4"/>
      <c r="H1895" s="4"/>
      <c r="I1895">
        <f t="shared" si="175"/>
        <v>0</v>
      </c>
      <c r="J1895">
        <f t="shared" si="176"/>
        <v>0</v>
      </c>
      <c r="K1895">
        <f t="shared" si="177"/>
        <v>0</v>
      </c>
      <c r="L1895">
        <f t="shared" si="178"/>
        <v>0</v>
      </c>
      <c r="M1895">
        <f t="shared" si="179"/>
        <v>0</v>
      </c>
    </row>
    <row r="1896" spans="1:13" x14ac:dyDescent="0.25">
      <c r="A1896" s="4"/>
      <c r="B1896" s="4"/>
      <c r="C1896" s="4">
        <f t="shared" ca="1" si="174"/>
        <v>2020</v>
      </c>
      <c r="D1896" s="4"/>
      <c r="E1896" s="4"/>
      <c r="F1896" s="4"/>
      <c r="G1896" s="4"/>
      <c r="H1896" s="4"/>
      <c r="I1896">
        <f t="shared" si="175"/>
        <v>0</v>
      </c>
      <c r="J1896">
        <f t="shared" si="176"/>
        <v>0</v>
      </c>
      <c r="K1896">
        <f t="shared" si="177"/>
        <v>0</v>
      </c>
      <c r="L1896">
        <f t="shared" si="178"/>
        <v>0</v>
      </c>
      <c r="M1896">
        <f t="shared" si="179"/>
        <v>0</v>
      </c>
    </row>
    <row r="1897" spans="1:13" x14ac:dyDescent="0.25">
      <c r="A1897" s="4"/>
      <c r="B1897" s="4"/>
      <c r="C1897" s="4">
        <f t="shared" ca="1" si="174"/>
        <v>2020</v>
      </c>
      <c r="D1897" s="4"/>
      <c r="E1897" s="4"/>
      <c r="F1897" s="4"/>
      <c r="G1897" s="4"/>
      <c r="H1897" s="4"/>
      <c r="I1897">
        <f t="shared" si="175"/>
        <v>0</v>
      </c>
      <c r="J1897">
        <f t="shared" si="176"/>
        <v>0</v>
      </c>
      <c r="K1897">
        <f t="shared" si="177"/>
        <v>0</v>
      </c>
      <c r="L1897">
        <f t="shared" si="178"/>
        <v>0</v>
      </c>
      <c r="M1897">
        <f t="shared" si="179"/>
        <v>0</v>
      </c>
    </row>
    <row r="1898" spans="1:13" x14ac:dyDescent="0.25">
      <c r="A1898" s="4"/>
      <c r="B1898" s="4"/>
      <c r="C1898" s="4">
        <f t="shared" ca="1" si="174"/>
        <v>2020</v>
      </c>
      <c r="D1898" s="4"/>
      <c r="E1898" s="4"/>
      <c r="F1898" s="4"/>
      <c r="G1898" s="4"/>
      <c r="H1898" s="4"/>
      <c r="I1898">
        <f t="shared" si="175"/>
        <v>0</v>
      </c>
      <c r="J1898">
        <f t="shared" si="176"/>
        <v>0</v>
      </c>
      <c r="K1898">
        <f t="shared" si="177"/>
        <v>0</v>
      </c>
      <c r="L1898">
        <f t="shared" si="178"/>
        <v>0</v>
      </c>
      <c r="M1898">
        <f t="shared" si="179"/>
        <v>0</v>
      </c>
    </row>
    <row r="1899" spans="1:13" x14ac:dyDescent="0.25">
      <c r="A1899" s="4"/>
      <c r="B1899" s="4"/>
      <c r="C1899" s="4">
        <f t="shared" ca="1" si="174"/>
        <v>2020</v>
      </c>
      <c r="D1899" s="4"/>
      <c r="E1899" s="4"/>
      <c r="F1899" s="4"/>
      <c r="G1899" s="4"/>
      <c r="H1899" s="4"/>
      <c r="I1899">
        <f t="shared" si="175"/>
        <v>0</v>
      </c>
      <c r="J1899">
        <f t="shared" si="176"/>
        <v>0</v>
      </c>
      <c r="K1899">
        <f t="shared" si="177"/>
        <v>0</v>
      </c>
      <c r="L1899">
        <f t="shared" si="178"/>
        <v>0</v>
      </c>
      <c r="M1899">
        <f t="shared" si="179"/>
        <v>0</v>
      </c>
    </row>
    <row r="1900" spans="1:13" x14ac:dyDescent="0.25">
      <c r="A1900" s="4"/>
      <c r="B1900" s="4"/>
      <c r="C1900" s="4">
        <f t="shared" ca="1" si="174"/>
        <v>2020</v>
      </c>
      <c r="D1900" s="4"/>
      <c r="E1900" s="4"/>
      <c r="F1900" s="4"/>
      <c r="G1900" s="4"/>
      <c r="H1900" s="4"/>
      <c r="I1900">
        <f t="shared" si="175"/>
        <v>0</v>
      </c>
      <c r="J1900">
        <f t="shared" si="176"/>
        <v>0</v>
      </c>
      <c r="K1900">
        <f t="shared" si="177"/>
        <v>0</v>
      </c>
      <c r="L1900">
        <f t="shared" si="178"/>
        <v>0</v>
      </c>
      <c r="M1900">
        <f t="shared" si="179"/>
        <v>0</v>
      </c>
    </row>
    <row r="1901" spans="1:13" x14ac:dyDescent="0.25">
      <c r="A1901" s="4"/>
      <c r="B1901" s="4"/>
      <c r="C1901" s="4">
        <f t="shared" ca="1" si="174"/>
        <v>2020</v>
      </c>
      <c r="D1901" s="4"/>
      <c r="E1901" s="4"/>
      <c r="F1901" s="4"/>
      <c r="G1901" s="4"/>
      <c r="H1901" s="4"/>
      <c r="I1901">
        <f t="shared" si="175"/>
        <v>0</v>
      </c>
      <c r="J1901">
        <f t="shared" si="176"/>
        <v>0</v>
      </c>
      <c r="K1901">
        <f t="shared" si="177"/>
        <v>0</v>
      </c>
      <c r="L1901">
        <f t="shared" si="178"/>
        <v>0</v>
      </c>
      <c r="M1901">
        <f t="shared" si="179"/>
        <v>0</v>
      </c>
    </row>
    <row r="1902" spans="1:13" x14ac:dyDescent="0.25">
      <c r="A1902" s="4"/>
      <c r="B1902" s="4"/>
      <c r="C1902" s="4">
        <f t="shared" ca="1" si="174"/>
        <v>2020</v>
      </c>
      <c r="D1902" s="4"/>
      <c r="E1902" s="4"/>
      <c r="F1902" s="4"/>
      <c r="G1902" s="4"/>
      <c r="H1902" s="4"/>
      <c r="I1902">
        <f t="shared" si="175"/>
        <v>0</v>
      </c>
      <c r="J1902">
        <f t="shared" si="176"/>
        <v>0</v>
      </c>
      <c r="K1902">
        <f t="shared" si="177"/>
        <v>0</v>
      </c>
      <c r="L1902">
        <f t="shared" si="178"/>
        <v>0</v>
      </c>
      <c r="M1902">
        <f t="shared" si="179"/>
        <v>0</v>
      </c>
    </row>
    <row r="1903" spans="1:13" x14ac:dyDescent="0.25">
      <c r="A1903" s="4"/>
      <c r="B1903" s="4"/>
      <c r="C1903" s="4">
        <f t="shared" ca="1" si="174"/>
        <v>2020</v>
      </c>
      <c r="D1903" s="4"/>
      <c r="E1903" s="4"/>
      <c r="F1903" s="4"/>
      <c r="G1903" s="4"/>
      <c r="H1903" s="4"/>
      <c r="I1903">
        <f t="shared" si="175"/>
        <v>0</v>
      </c>
      <c r="J1903">
        <f t="shared" si="176"/>
        <v>0</v>
      </c>
      <c r="K1903">
        <f t="shared" si="177"/>
        <v>0</v>
      </c>
      <c r="L1903">
        <f t="shared" si="178"/>
        <v>0</v>
      </c>
      <c r="M1903">
        <f t="shared" si="179"/>
        <v>0</v>
      </c>
    </row>
    <row r="1904" spans="1:13" x14ac:dyDescent="0.25">
      <c r="A1904" s="4"/>
      <c r="B1904" s="4"/>
      <c r="C1904" s="4">
        <f t="shared" ca="1" si="174"/>
        <v>2020</v>
      </c>
      <c r="D1904" s="4"/>
      <c r="E1904" s="4"/>
      <c r="F1904" s="4"/>
      <c r="G1904" s="4"/>
      <c r="H1904" s="4"/>
      <c r="I1904">
        <f t="shared" si="175"/>
        <v>0</v>
      </c>
      <c r="J1904">
        <f t="shared" si="176"/>
        <v>0</v>
      </c>
      <c r="K1904">
        <f t="shared" si="177"/>
        <v>0</v>
      </c>
      <c r="L1904">
        <f t="shared" si="178"/>
        <v>0</v>
      </c>
      <c r="M1904">
        <f t="shared" si="179"/>
        <v>0</v>
      </c>
    </row>
    <row r="1905" spans="1:13" x14ac:dyDescent="0.25">
      <c r="A1905" s="4"/>
      <c r="B1905" s="4"/>
      <c r="C1905" s="4">
        <f t="shared" ca="1" si="174"/>
        <v>2020</v>
      </c>
      <c r="D1905" s="4"/>
      <c r="E1905" s="4"/>
      <c r="F1905" s="4"/>
      <c r="G1905" s="4"/>
      <c r="H1905" s="4"/>
      <c r="I1905">
        <f t="shared" si="175"/>
        <v>0</v>
      </c>
      <c r="J1905">
        <f t="shared" si="176"/>
        <v>0</v>
      </c>
      <c r="K1905">
        <f t="shared" si="177"/>
        <v>0</v>
      </c>
      <c r="L1905">
        <f t="shared" si="178"/>
        <v>0</v>
      </c>
      <c r="M1905">
        <f t="shared" si="179"/>
        <v>0</v>
      </c>
    </row>
    <row r="1906" spans="1:13" x14ac:dyDescent="0.25">
      <c r="A1906" s="4"/>
      <c r="B1906" s="4"/>
      <c r="C1906" s="4">
        <f t="shared" ca="1" si="174"/>
        <v>2020</v>
      </c>
      <c r="D1906" s="4"/>
      <c r="E1906" s="4"/>
      <c r="F1906" s="4"/>
      <c r="G1906" s="4"/>
      <c r="H1906" s="4"/>
      <c r="I1906">
        <f t="shared" si="175"/>
        <v>0</v>
      </c>
      <c r="J1906">
        <f t="shared" si="176"/>
        <v>0</v>
      </c>
      <c r="K1906">
        <f t="shared" si="177"/>
        <v>0</v>
      </c>
      <c r="L1906">
        <f t="shared" si="178"/>
        <v>0</v>
      </c>
      <c r="M1906">
        <f t="shared" si="179"/>
        <v>0</v>
      </c>
    </row>
    <row r="1907" spans="1:13" x14ac:dyDescent="0.25">
      <c r="A1907" s="4"/>
      <c r="B1907" s="4"/>
      <c r="C1907" s="4">
        <f t="shared" ca="1" si="174"/>
        <v>2020</v>
      </c>
      <c r="D1907" s="4"/>
      <c r="E1907" s="4"/>
      <c r="F1907" s="4"/>
      <c r="G1907" s="4"/>
      <c r="H1907" s="4"/>
      <c r="I1907">
        <f t="shared" si="175"/>
        <v>0</v>
      </c>
      <c r="J1907">
        <f t="shared" si="176"/>
        <v>0</v>
      </c>
      <c r="K1907">
        <f t="shared" si="177"/>
        <v>0</v>
      </c>
      <c r="L1907">
        <f t="shared" si="178"/>
        <v>0</v>
      </c>
      <c r="M1907">
        <f t="shared" si="179"/>
        <v>0</v>
      </c>
    </row>
    <row r="1908" spans="1:13" x14ac:dyDescent="0.25">
      <c r="A1908" s="4"/>
      <c r="B1908" s="4"/>
      <c r="C1908" s="4">
        <f t="shared" ca="1" si="174"/>
        <v>2020</v>
      </c>
      <c r="D1908" s="4"/>
      <c r="E1908" s="4"/>
      <c r="F1908" s="4"/>
      <c r="G1908" s="4"/>
      <c r="H1908" s="4"/>
      <c r="I1908">
        <f t="shared" si="175"/>
        <v>0</v>
      </c>
      <c r="J1908">
        <f t="shared" si="176"/>
        <v>0</v>
      </c>
      <c r="K1908">
        <f t="shared" si="177"/>
        <v>0</v>
      </c>
      <c r="L1908">
        <f t="shared" si="178"/>
        <v>0</v>
      </c>
      <c r="M1908">
        <f t="shared" si="179"/>
        <v>0</v>
      </c>
    </row>
    <row r="1909" spans="1:13" x14ac:dyDescent="0.25">
      <c r="A1909" s="4"/>
      <c r="B1909" s="4"/>
      <c r="C1909" s="4">
        <f t="shared" ca="1" si="174"/>
        <v>2020</v>
      </c>
      <c r="D1909" s="4"/>
      <c r="E1909" s="4"/>
      <c r="F1909" s="4"/>
      <c r="G1909" s="4"/>
      <c r="H1909" s="4"/>
      <c r="I1909">
        <f t="shared" si="175"/>
        <v>0</v>
      </c>
      <c r="J1909">
        <f t="shared" si="176"/>
        <v>0</v>
      </c>
      <c r="K1909">
        <f t="shared" si="177"/>
        <v>0</v>
      </c>
      <c r="L1909">
        <f t="shared" si="178"/>
        <v>0</v>
      </c>
      <c r="M1909">
        <f t="shared" si="179"/>
        <v>0</v>
      </c>
    </row>
    <row r="1910" spans="1:13" x14ac:dyDescent="0.25">
      <c r="A1910" s="4"/>
      <c r="B1910" s="4"/>
      <c r="C1910" s="4">
        <f t="shared" ca="1" si="174"/>
        <v>2020</v>
      </c>
      <c r="D1910" s="4"/>
      <c r="E1910" s="4"/>
      <c r="F1910" s="4"/>
      <c r="G1910" s="4"/>
      <c r="H1910" s="4"/>
      <c r="I1910">
        <f t="shared" si="175"/>
        <v>0</v>
      </c>
      <c r="J1910">
        <f t="shared" si="176"/>
        <v>0</v>
      </c>
      <c r="K1910">
        <f t="shared" si="177"/>
        <v>0</v>
      </c>
      <c r="L1910">
        <f t="shared" si="178"/>
        <v>0</v>
      </c>
      <c r="M1910">
        <f t="shared" si="179"/>
        <v>0</v>
      </c>
    </row>
    <row r="1911" spans="1:13" x14ac:dyDescent="0.25">
      <c r="A1911" s="4"/>
      <c r="B1911" s="4"/>
      <c r="C1911" s="4">
        <f t="shared" ca="1" si="174"/>
        <v>2020</v>
      </c>
      <c r="D1911" s="4"/>
      <c r="E1911" s="4"/>
      <c r="F1911" s="4"/>
      <c r="G1911" s="4"/>
      <c r="H1911" s="4"/>
      <c r="I1911">
        <f t="shared" si="175"/>
        <v>0</v>
      </c>
      <c r="J1911">
        <f t="shared" si="176"/>
        <v>0</v>
      </c>
      <c r="K1911">
        <f t="shared" si="177"/>
        <v>0</v>
      </c>
      <c r="L1911">
        <f t="shared" si="178"/>
        <v>0</v>
      </c>
      <c r="M1911">
        <f t="shared" si="179"/>
        <v>0</v>
      </c>
    </row>
    <row r="1912" spans="1:13" x14ac:dyDescent="0.25">
      <c r="A1912" s="4"/>
      <c r="B1912" s="4"/>
      <c r="C1912" s="4">
        <f t="shared" ca="1" si="174"/>
        <v>2020</v>
      </c>
      <c r="D1912" s="4"/>
      <c r="E1912" s="4"/>
      <c r="F1912" s="4"/>
      <c r="G1912" s="4"/>
      <c r="H1912" s="4"/>
      <c r="I1912">
        <f t="shared" si="175"/>
        <v>0</v>
      </c>
      <c r="J1912">
        <f t="shared" si="176"/>
        <v>0</v>
      </c>
      <c r="K1912">
        <f t="shared" si="177"/>
        <v>0</v>
      </c>
      <c r="L1912">
        <f t="shared" si="178"/>
        <v>0</v>
      </c>
      <c r="M1912">
        <f t="shared" si="179"/>
        <v>0</v>
      </c>
    </row>
    <row r="1913" spans="1:13" x14ac:dyDescent="0.25">
      <c r="A1913" s="4"/>
      <c r="B1913" s="4"/>
      <c r="C1913" s="4">
        <f t="shared" ca="1" si="174"/>
        <v>2020</v>
      </c>
      <c r="D1913" s="4"/>
      <c r="E1913" s="4"/>
      <c r="F1913" s="4"/>
      <c r="G1913" s="4"/>
      <c r="H1913" s="4"/>
      <c r="I1913">
        <f t="shared" si="175"/>
        <v>0</v>
      </c>
      <c r="J1913">
        <f t="shared" si="176"/>
        <v>0</v>
      </c>
      <c r="K1913">
        <f t="shared" si="177"/>
        <v>0</v>
      </c>
      <c r="L1913">
        <f t="shared" si="178"/>
        <v>0</v>
      </c>
      <c r="M1913">
        <f t="shared" si="179"/>
        <v>0</v>
      </c>
    </row>
    <row r="1914" spans="1:13" x14ac:dyDescent="0.25">
      <c r="A1914" s="4"/>
      <c r="B1914" s="4"/>
      <c r="C1914" s="4">
        <f t="shared" ca="1" si="174"/>
        <v>2020</v>
      </c>
      <c r="D1914" s="4"/>
      <c r="E1914" s="4"/>
      <c r="F1914" s="4"/>
      <c r="G1914" s="4"/>
      <c r="H1914" s="4"/>
      <c r="I1914">
        <f t="shared" si="175"/>
        <v>0</v>
      </c>
      <c r="J1914">
        <f t="shared" si="176"/>
        <v>0</v>
      </c>
      <c r="K1914">
        <f t="shared" si="177"/>
        <v>0</v>
      </c>
      <c r="L1914">
        <f t="shared" si="178"/>
        <v>0</v>
      </c>
      <c r="M1914">
        <f t="shared" si="179"/>
        <v>0</v>
      </c>
    </row>
    <row r="1915" spans="1:13" x14ac:dyDescent="0.25">
      <c r="A1915" s="4"/>
      <c r="B1915" s="4"/>
      <c r="C1915" s="4">
        <f t="shared" ca="1" si="174"/>
        <v>2020</v>
      </c>
      <c r="D1915" s="4"/>
      <c r="E1915" s="4"/>
      <c r="F1915" s="4"/>
      <c r="G1915" s="4"/>
      <c r="H1915" s="4"/>
      <c r="I1915">
        <f t="shared" si="175"/>
        <v>0</v>
      </c>
      <c r="J1915">
        <f t="shared" si="176"/>
        <v>0</v>
      </c>
      <c r="K1915">
        <f t="shared" si="177"/>
        <v>0</v>
      </c>
      <c r="L1915">
        <f t="shared" si="178"/>
        <v>0</v>
      </c>
      <c r="M1915">
        <f t="shared" si="179"/>
        <v>0</v>
      </c>
    </row>
    <row r="1916" spans="1:13" x14ac:dyDescent="0.25">
      <c r="A1916" s="4"/>
      <c r="B1916" s="4"/>
      <c r="C1916" s="4">
        <f t="shared" ca="1" si="174"/>
        <v>2020</v>
      </c>
      <c r="D1916" s="4"/>
      <c r="E1916" s="4"/>
      <c r="F1916" s="4"/>
      <c r="G1916" s="4"/>
      <c r="H1916" s="4"/>
      <c r="I1916">
        <f t="shared" si="175"/>
        <v>0</v>
      </c>
      <c r="J1916">
        <f t="shared" si="176"/>
        <v>0</v>
      </c>
      <c r="K1916">
        <f t="shared" si="177"/>
        <v>0</v>
      </c>
      <c r="L1916">
        <f t="shared" si="178"/>
        <v>0</v>
      </c>
      <c r="M1916">
        <f t="shared" si="179"/>
        <v>0</v>
      </c>
    </row>
    <row r="1917" spans="1:13" x14ac:dyDescent="0.25">
      <c r="A1917" s="4"/>
      <c r="B1917" s="4"/>
      <c r="C1917" s="4">
        <f t="shared" ca="1" si="174"/>
        <v>2020</v>
      </c>
      <c r="D1917" s="4"/>
      <c r="E1917" s="4"/>
      <c r="F1917" s="4"/>
      <c r="G1917" s="4"/>
      <c r="H1917" s="4"/>
      <c r="I1917">
        <f t="shared" si="175"/>
        <v>0</v>
      </c>
      <c r="J1917">
        <f t="shared" si="176"/>
        <v>0</v>
      </c>
      <c r="K1917">
        <f t="shared" si="177"/>
        <v>0</v>
      </c>
      <c r="L1917">
        <f t="shared" si="178"/>
        <v>0</v>
      </c>
      <c r="M1917">
        <f t="shared" si="179"/>
        <v>0</v>
      </c>
    </row>
    <row r="1918" spans="1:13" x14ac:dyDescent="0.25">
      <c r="A1918" s="4"/>
      <c r="B1918" s="4"/>
      <c r="C1918" s="4">
        <f t="shared" ca="1" si="174"/>
        <v>2020</v>
      </c>
      <c r="D1918" s="4"/>
      <c r="E1918" s="4"/>
      <c r="F1918" s="4"/>
      <c r="G1918" s="4"/>
      <c r="H1918" s="4"/>
      <c r="I1918">
        <f t="shared" si="175"/>
        <v>0</v>
      </c>
      <c r="J1918">
        <f t="shared" si="176"/>
        <v>0</v>
      </c>
      <c r="K1918">
        <f t="shared" si="177"/>
        <v>0</v>
      </c>
      <c r="L1918">
        <f t="shared" si="178"/>
        <v>0</v>
      </c>
      <c r="M1918">
        <f t="shared" si="179"/>
        <v>0</v>
      </c>
    </row>
    <row r="1919" spans="1:13" x14ac:dyDescent="0.25">
      <c r="A1919" s="4"/>
      <c r="B1919" s="4"/>
      <c r="C1919" s="4">
        <f t="shared" ca="1" si="174"/>
        <v>2020</v>
      </c>
      <c r="D1919" s="4"/>
      <c r="E1919" s="4"/>
      <c r="F1919" s="4"/>
      <c r="G1919" s="4"/>
      <c r="H1919" s="4"/>
      <c r="I1919">
        <f t="shared" si="175"/>
        <v>0</v>
      </c>
      <c r="J1919">
        <f t="shared" si="176"/>
        <v>0</v>
      </c>
      <c r="K1919">
        <f t="shared" si="177"/>
        <v>0</v>
      </c>
      <c r="L1919">
        <f t="shared" si="178"/>
        <v>0</v>
      </c>
      <c r="M1919">
        <f t="shared" si="179"/>
        <v>0</v>
      </c>
    </row>
    <row r="1920" spans="1:13" x14ac:dyDescent="0.25">
      <c r="A1920" s="4"/>
      <c r="B1920" s="4"/>
      <c r="C1920" s="4">
        <f t="shared" ca="1" si="174"/>
        <v>2020</v>
      </c>
      <c r="D1920" s="4"/>
      <c r="E1920" s="4"/>
      <c r="F1920" s="4"/>
      <c r="G1920" s="4"/>
      <c r="H1920" s="4"/>
      <c r="I1920">
        <f t="shared" si="175"/>
        <v>0</v>
      </c>
      <c r="J1920">
        <f t="shared" si="176"/>
        <v>0</v>
      </c>
      <c r="K1920">
        <f t="shared" si="177"/>
        <v>0</v>
      </c>
      <c r="L1920">
        <f t="shared" si="178"/>
        <v>0</v>
      </c>
      <c r="M1920">
        <f t="shared" si="179"/>
        <v>0</v>
      </c>
    </row>
    <row r="1921" spans="1:13" x14ac:dyDescent="0.25">
      <c r="A1921" s="4"/>
      <c r="B1921" s="4"/>
      <c r="C1921" s="4">
        <f t="shared" ca="1" si="174"/>
        <v>2020</v>
      </c>
      <c r="D1921" s="4"/>
      <c r="E1921" s="4"/>
      <c r="F1921" s="4"/>
      <c r="G1921" s="4"/>
      <c r="H1921" s="4"/>
      <c r="I1921">
        <f t="shared" si="175"/>
        <v>0</v>
      </c>
      <c r="J1921">
        <f t="shared" si="176"/>
        <v>0</v>
      </c>
      <c r="K1921">
        <f t="shared" si="177"/>
        <v>0</v>
      </c>
      <c r="L1921">
        <f t="shared" si="178"/>
        <v>0</v>
      </c>
      <c r="M1921">
        <f t="shared" si="179"/>
        <v>0</v>
      </c>
    </row>
    <row r="1922" spans="1:13" x14ac:dyDescent="0.25">
      <c r="A1922" s="4"/>
      <c r="B1922" s="4"/>
      <c r="C1922" s="4">
        <f t="shared" ca="1" si="174"/>
        <v>2020</v>
      </c>
      <c r="D1922" s="4"/>
      <c r="E1922" s="4"/>
      <c r="F1922" s="4"/>
      <c r="G1922" s="4"/>
      <c r="H1922" s="4"/>
      <c r="I1922">
        <f t="shared" si="175"/>
        <v>0</v>
      </c>
      <c r="J1922">
        <f t="shared" si="176"/>
        <v>0</v>
      </c>
      <c r="K1922">
        <f t="shared" si="177"/>
        <v>0</v>
      </c>
      <c r="L1922">
        <f t="shared" si="178"/>
        <v>0</v>
      </c>
      <c r="M1922">
        <f t="shared" si="179"/>
        <v>0</v>
      </c>
    </row>
    <row r="1923" spans="1:13" x14ac:dyDescent="0.25">
      <c r="A1923" s="4"/>
      <c r="B1923" s="4"/>
      <c r="C1923" s="4">
        <f t="shared" ca="1" si="174"/>
        <v>2020</v>
      </c>
      <c r="D1923" s="4"/>
      <c r="E1923" s="4"/>
      <c r="F1923" s="4"/>
      <c r="G1923" s="4"/>
      <c r="H1923" s="4"/>
      <c r="I1923">
        <f t="shared" si="175"/>
        <v>0</v>
      </c>
      <c r="J1923">
        <f t="shared" si="176"/>
        <v>0</v>
      </c>
      <c r="K1923">
        <f t="shared" si="177"/>
        <v>0</v>
      </c>
      <c r="L1923">
        <f t="shared" si="178"/>
        <v>0</v>
      </c>
      <c r="M1923">
        <f t="shared" si="179"/>
        <v>0</v>
      </c>
    </row>
    <row r="1924" spans="1:13" x14ac:dyDescent="0.25">
      <c r="A1924" s="4"/>
      <c r="B1924" s="4"/>
      <c r="C1924" s="4">
        <f t="shared" ref="C1924:C1987" ca="1" si="180">YEAR(TODAY())+1</f>
        <v>2020</v>
      </c>
      <c r="D1924" s="4"/>
      <c r="E1924" s="4"/>
      <c r="F1924" s="4"/>
      <c r="G1924" s="4"/>
      <c r="H1924" s="4"/>
      <c r="I1924">
        <f t="shared" si="175"/>
        <v>0</v>
      </c>
      <c r="J1924">
        <f t="shared" si="176"/>
        <v>0</v>
      </c>
      <c r="K1924">
        <f t="shared" si="177"/>
        <v>0</v>
      </c>
      <c r="L1924">
        <f t="shared" si="178"/>
        <v>0</v>
      </c>
      <c r="M1924">
        <f t="shared" si="179"/>
        <v>0</v>
      </c>
    </row>
    <row r="1925" spans="1:13" x14ac:dyDescent="0.25">
      <c r="A1925" s="4"/>
      <c r="B1925" s="4"/>
      <c r="C1925" s="4">
        <f t="shared" ca="1" si="180"/>
        <v>2020</v>
      </c>
      <c r="D1925" s="4"/>
      <c r="E1925" s="4"/>
      <c r="F1925" s="4"/>
      <c r="G1925" s="4"/>
      <c r="H1925" s="4"/>
      <c r="I1925">
        <f t="shared" ref="I1925:I1988" si="181">IF(B1925=0,F1925/1,IF(B1925=5,ROUNDUP(F1925/1.05,0),IF(B1925=18,ROUNDUP(F1925/1.18,0),IF(B1925=27,ROUNDUP(F1925/1.27,0)))))</f>
        <v>0</v>
      </c>
      <c r="J1925">
        <f t="shared" ref="J1925:J1988" si="182">F1925-I1925</f>
        <v>0</v>
      </c>
      <c r="K1925">
        <f t="shared" ref="K1925:K1988" si="183">F1925*G1925</f>
        <v>0</v>
      </c>
      <c r="L1925">
        <f t="shared" ref="L1925:L1988" si="184">G1925*I1925</f>
        <v>0</v>
      </c>
      <c r="M1925">
        <f t="shared" ref="M1925:M1988" si="185">G1925*J1925</f>
        <v>0</v>
      </c>
    </row>
    <row r="1926" spans="1:13" x14ac:dyDescent="0.25">
      <c r="A1926" s="4"/>
      <c r="B1926" s="4"/>
      <c r="C1926" s="4">
        <f t="shared" ca="1" si="180"/>
        <v>2020</v>
      </c>
      <c r="D1926" s="4"/>
      <c r="E1926" s="4"/>
      <c r="F1926" s="4"/>
      <c r="G1926" s="4"/>
      <c r="H1926" s="4"/>
      <c r="I1926">
        <f t="shared" si="181"/>
        <v>0</v>
      </c>
      <c r="J1926">
        <f t="shared" si="182"/>
        <v>0</v>
      </c>
      <c r="K1926">
        <f t="shared" si="183"/>
        <v>0</v>
      </c>
      <c r="L1926">
        <f t="shared" si="184"/>
        <v>0</v>
      </c>
      <c r="M1926">
        <f t="shared" si="185"/>
        <v>0</v>
      </c>
    </row>
    <row r="1927" spans="1:13" x14ac:dyDescent="0.25">
      <c r="A1927" s="4"/>
      <c r="B1927" s="4"/>
      <c r="C1927" s="4">
        <f t="shared" ca="1" si="180"/>
        <v>2020</v>
      </c>
      <c r="D1927" s="4"/>
      <c r="E1927" s="4"/>
      <c r="F1927" s="4"/>
      <c r="G1927" s="4"/>
      <c r="H1927" s="4"/>
      <c r="I1927">
        <f t="shared" si="181"/>
        <v>0</v>
      </c>
      <c r="J1927">
        <f t="shared" si="182"/>
        <v>0</v>
      </c>
      <c r="K1927">
        <f t="shared" si="183"/>
        <v>0</v>
      </c>
      <c r="L1927">
        <f t="shared" si="184"/>
        <v>0</v>
      </c>
      <c r="M1927">
        <f t="shared" si="185"/>
        <v>0</v>
      </c>
    </row>
    <row r="1928" spans="1:13" x14ac:dyDescent="0.25">
      <c r="A1928" s="4"/>
      <c r="B1928" s="4"/>
      <c r="C1928" s="4">
        <f t="shared" ca="1" si="180"/>
        <v>2020</v>
      </c>
      <c r="D1928" s="4"/>
      <c r="E1928" s="4"/>
      <c r="F1928" s="4"/>
      <c r="G1928" s="4"/>
      <c r="H1928" s="4"/>
      <c r="I1928">
        <f t="shared" si="181"/>
        <v>0</v>
      </c>
      <c r="J1928">
        <f t="shared" si="182"/>
        <v>0</v>
      </c>
      <c r="K1928">
        <f t="shared" si="183"/>
        <v>0</v>
      </c>
      <c r="L1928">
        <f t="shared" si="184"/>
        <v>0</v>
      </c>
      <c r="M1928">
        <f t="shared" si="185"/>
        <v>0</v>
      </c>
    </row>
    <row r="1929" spans="1:13" x14ac:dyDescent="0.25">
      <c r="A1929" s="4"/>
      <c r="B1929" s="4"/>
      <c r="C1929" s="4">
        <f t="shared" ca="1" si="180"/>
        <v>2020</v>
      </c>
      <c r="D1929" s="4"/>
      <c r="E1929" s="4"/>
      <c r="F1929" s="4"/>
      <c r="G1929" s="4"/>
      <c r="H1929" s="4"/>
      <c r="I1929">
        <f t="shared" si="181"/>
        <v>0</v>
      </c>
      <c r="J1929">
        <f t="shared" si="182"/>
        <v>0</v>
      </c>
      <c r="K1929">
        <f t="shared" si="183"/>
        <v>0</v>
      </c>
      <c r="L1929">
        <f t="shared" si="184"/>
        <v>0</v>
      </c>
      <c r="M1929">
        <f t="shared" si="185"/>
        <v>0</v>
      </c>
    </row>
    <row r="1930" spans="1:13" x14ac:dyDescent="0.25">
      <c r="A1930" s="4"/>
      <c r="B1930" s="4"/>
      <c r="C1930" s="4">
        <f t="shared" ca="1" si="180"/>
        <v>2020</v>
      </c>
      <c r="D1930" s="4"/>
      <c r="E1930" s="4"/>
      <c r="F1930" s="4"/>
      <c r="G1930" s="4"/>
      <c r="H1930" s="4"/>
      <c r="I1930">
        <f t="shared" si="181"/>
        <v>0</v>
      </c>
      <c r="J1930">
        <f t="shared" si="182"/>
        <v>0</v>
      </c>
      <c r="K1930">
        <f t="shared" si="183"/>
        <v>0</v>
      </c>
      <c r="L1930">
        <f t="shared" si="184"/>
        <v>0</v>
      </c>
      <c r="M1930">
        <f t="shared" si="185"/>
        <v>0</v>
      </c>
    </row>
    <row r="1931" spans="1:13" x14ac:dyDescent="0.25">
      <c r="A1931" s="4"/>
      <c r="B1931" s="4"/>
      <c r="C1931" s="4">
        <f t="shared" ca="1" si="180"/>
        <v>2020</v>
      </c>
      <c r="D1931" s="4"/>
      <c r="E1931" s="4"/>
      <c r="F1931" s="4"/>
      <c r="G1931" s="4"/>
      <c r="H1931" s="4"/>
      <c r="I1931">
        <f t="shared" si="181"/>
        <v>0</v>
      </c>
      <c r="J1931">
        <f t="shared" si="182"/>
        <v>0</v>
      </c>
      <c r="K1931">
        <f t="shared" si="183"/>
        <v>0</v>
      </c>
      <c r="L1931">
        <f t="shared" si="184"/>
        <v>0</v>
      </c>
      <c r="M1931">
        <f t="shared" si="185"/>
        <v>0</v>
      </c>
    </row>
    <row r="1932" spans="1:13" x14ac:dyDescent="0.25">
      <c r="A1932" s="4"/>
      <c r="B1932" s="4"/>
      <c r="C1932" s="4">
        <f t="shared" ca="1" si="180"/>
        <v>2020</v>
      </c>
      <c r="D1932" s="4"/>
      <c r="E1932" s="4"/>
      <c r="F1932" s="4"/>
      <c r="G1932" s="4"/>
      <c r="H1932" s="4"/>
      <c r="I1932">
        <f t="shared" si="181"/>
        <v>0</v>
      </c>
      <c r="J1932">
        <f t="shared" si="182"/>
        <v>0</v>
      </c>
      <c r="K1932">
        <f t="shared" si="183"/>
        <v>0</v>
      </c>
      <c r="L1932">
        <f t="shared" si="184"/>
        <v>0</v>
      </c>
      <c r="M1932">
        <f t="shared" si="185"/>
        <v>0</v>
      </c>
    </row>
    <row r="1933" spans="1:13" x14ac:dyDescent="0.25">
      <c r="A1933" s="4"/>
      <c r="B1933" s="4"/>
      <c r="C1933" s="4">
        <f t="shared" ca="1" si="180"/>
        <v>2020</v>
      </c>
      <c r="D1933" s="4"/>
      <c r="E1933" s="4"/>
      <c r="F1933" s="4"/>
      <c r="G1933" s="4"/>
      <c r="H1933" s="4"/>
      <c r="I1933">
        <f t="shared" si="181"/>
        <v>0</v>
      </c>
      <c r="J1933">
        <f t="shared" si="182"/>
        <v>0</v>
      </c>
      <c r="K1933">
        <f t="shared" si="183"/>
        <v>0</v>
      </c>
      <c r="L1933">
        <f t="shared" si="184"/>
        <v>0</v>
      </c>
      <c r="M1933">
        <f t="shared" si="185"/>
        <v>0</v>
      </c>
    </row>
    <row r="1934" spans="1:13" x14ac:dyDescent="0.25">
      <c r="A1934" s="4"/>
      <c r="B1934" s="4"/>
      <c r="C1934" s="4">
        <f t="shared" ca="1" si="180"/>
        <v>2020</v>
      </c>
      <c r="D1934" s="4"/>
      <c r="E1934" s="4"/>
      <c r="F1934" s="4"/>
      <c r="G1934" s="4"/>
      <c r="H1934" s="4"/>
      <c r="I1934">
        <f t="shared" si="181"/>
        <v>0</v>
      </c>
      <c r="J1934">
        <f t="shared" si="182"/>
        <v>0</v>
      </c>
      <c r="K1934">
        <f t="shared" si="183"/>
        <v>0</v>
      </c>
      <c r="L1934">
        <f t="shared" si="184"/>
        <v>0</v>
      </c>
      <c r="M1934">
        <f t="shared" si="185"/>
        <v>0</v>
      </c>
    </row>
    <row r="1935" spans="1:13" x14ac:dyDescent="0.25">
      <c r="A1935" s="4"/>
      <c r="B1935" s="4"/>
      <c r="C1935" s="4">
        <f t="shared" ca="1" si="180"/>
        <v>2020</v>
      </c>
      <c r="D1935" s="4"/>
      <c r="E1935" s="4"/>
      <c r="F1935" s="4"/>
      <c r="G1935" s="4"/>
      <c r="H1935" s="4"/>
      <c r="I1935">
        <f t="shared" si="181"/>
        <v>0</v>
      </c>
      <c r="J1935">
        <f t="shared" si="182"/>
        <v>0</v>
      </c>
      <c r="K1935">
        <f t="shared" si="183"/>
        <v>0</v>
      </c>
      <c r="L1935">
        <f t="shared" si="184"/>
        <v>0</v>
      </c>
      <c r="M1935">
        <f t="shared" si="185"/>
        <v>0</v>
      </c>
    </row>
    <row r="1936" spans="1:13" x14ac:dyDescent="0.25">
      <c r="A1936" s="4"/>
      <c r="B1936" s="4"/>
      <c r="C1936" s="4">
        <f t="shared" ca="1" si="180"/>
        <v>2020</v>
      </c>
      <c r="D1936" s="4"/>
      <c r="E1936" s="4"/>
      <c r="F1936" s="4"/>
      <c r="G1936" s="4"/>
      <c r="H1936" s="4"/>
      <c r="I1936">
        <f t="shared" si="181"/>
        <v>0</v>
      </c>
      <c r="J1936">
        <f t="shared" si="182"/>
        <v>0</v>
      </c>
      <c r="K1936">
        <f t="shared" si="183"/>
        <v>0</v>
      </c>
      <c r="L1936">
        <f t="shared" si="184"/>
        <v>0</v>
      </c>
      <c r="M1936">
        <f t="shared" si="185"/>
        <v>0</v>
      </c>
    </row>
    <row r="1937" spans="1:13" x14ac:dyDescent="0.25">
      <c r="A1937" s="4"/>
      <c r="B1937" s="4"/>
      <c r="C1937" s="4">
        <f t="shared" ca="1" si="180"/>
        <v>2020</v>
      </c>
      <c r="D1937" s="4"/>
      <c r="E1937" s="4"/>
      <c r="F1937" s="4"/>
      <c r="G1937" s="4"/>
      <c r="H1937" s="4"/>
      <c r="I1937">
        <f t="shared" si="181"/>
        <v>0</v>
      </c>
      <c r="J1937">
        <f t="shared" si="182"/>
        <v>0</v>
      </c>
      <c r="K1937">
        <f t="shared" si="183"/>
        <v>0</v>
      </c>
      <c r="L1937">
        <f t="shared" si="184"/>
        <v>0</v>
      </c>
      <c r="M1937">
        <f t="shared" si="185"/>
        <v>0</v>
      </c>
    </row>
    <row r="1938" spans="1:13" x14ac:dyDescent="0.25">
      <c r="A1938" s="4"/>
      <c r="B1938" s="4"/>
      <c r="C1938" s="4">
        <f t="shared" ca="1" si="180"/>
        <v>2020</v>
      </c>
      <c r="D1938" s="4"/>
      <c r="E1938" s="4"/>
      <c r="F1938" s="4"/>
      <c r="G1938" s="4"/>
      <c r="H1938" s="4"/>
      <c r="I1938">
        <f t="shared" si="181"/>
        <v>0</v>
      </c>
      <c r="J1938">
        <f t="shared" si="182"/>
        <v>0</v>
      </c>
      <c r="K1938">
        <f t="shared" si="183"/>
        <v>0</v>
      </c>
      <c r="L1938">
        <f t="shared" si="184"/>
        <v>0</v>
      </c>
      <c r="M1938">
        <f t="shared" si="185"/>
        <v>0</v>
      </c>
    </row>
    <row r="1939" spans="1:13" x14ac:dyDescent="0.25">
      <c r="A1939" s="4"/>
      <c r="B1939" s="4"/>
      <c r="C1939" s="4">
        <f t="shared" ca="1" si="180"/>
        <v>2020</v>
      </c>
      <c r="D1939" s="4"/>
      <c r="E1939" s="4"/>
      <c r="F1939" s="4"/>
      <c r="G1939" s="4"/>
      <c r="H1939" s="4"/>
      <c r="I1939">
        <f t="shared" si="181"/>
        <v>0</v>
      </c>
      <c r="J1939">
        <f t="shared" si="182"/>
        <v>0</v>
      </c>
      <c r="K1939">
        <f t="shared" si="183"/>
        <v>0</v>
      </c>
      <c r="L1939">
        <f t="shared" si="184"/>
        <v>0</v>
      </c>
      <c r="M1939">
        <f t="shared" si="185"/>
        <v>0</v>
      </c>
    </row>
    <row r="1940" spans="1:13" x14ac:dyDescent="0.25">
      <c r="A1940" s="4"/>
      <c r="B1940" s="4"/>
      <c r="C1940" s="4">
        <f t="shared" ca="1" si="180"/>
        <v>2020</v>
      </c>
      <c r="D1940" s="4"/>
      <c r="E1940" s="4"/>
      <c r="F1940" s="4"/>
      <c r="G1940" s="4"/>
      <c r="H1940" s="4"/>
      <c r="I1940">
        <f t="shared" si="181"/>
        <v>0</v>
      </c>
      <c r="J1940">
        <f t="shared" si="182"/>
        <v>0</v>
      </c>
      <c r="K1940">
        <f t="shared" si="183"/>
        <v>0</v>
      </c>
      <c r="L1940">
        <f t="shared" si="184"/>
        <v>0</v>
      </c>
      <c r="M1940">
        <f t="shared" si="185"/>
        <v>0</v>
      </c>
    </row>
    <row r="1941" spans="1:13" x14ac:dyDescent="0.25">
      <c r="A1941" s="4"/>
      <c r="B1941" s="4"/>
      <c r="C1941" s="4">
        <f t="shared" ca="1" si="180"/>
        <v>2020</v>
      </c>
      <c r="D1941" s="4"/>
      <c r="E1941" s="4"/>
      <c r="F1941" s="4"/>
      <c r="G1941" s="4"/>
      <c r="H1941" s="4"/>
      <c r="I1941">
        <f t="shared" si="181"/>
        <v>0</v>
      </c>
      <c r="J1941">
        <f t="shared" si="182"/>
        <v>0</v>
      </c>
      <c r="K1941">
        <f t="shared" si="183"/>
        <v>0</v>
      </c>
      <c r="L1941">
        <f t="shared" si="184"/>
        <v>0</v>
      </c>
      <c r="M1941">
        <f t="shared" si="185"/>
        <v>0</v>
      </c>
    </row>
    <row r="1942" spans="1:13" x14ac:dyDescent="0.25">
      <c r="A1942" s="4"/>
      <c r="B1942" s="4"/>
      <c r="C1942" s="4">
        <f t="shared" ca="1" si="180"/>
        <v>2020</v>
      </c>
      <c r="D1942" s="4"/>
      <c r="E1942" s="4"/>
      <c r="F1942" s="4"/>
      <c r="G1942" s="4"/>
      <c r="H1942" s="4"/>
      <c r="I1942">
        <f t="shared" si="181"/>
        <v>0</v>
      </c>
      <c r="J1942">
        <f t="shared" si="182"/>
        <v>0</v>
      </c>
      <c r="K1942">
        <f t="shared" si="183"/>
        <v>0</v>
      </c>
      <c r="L1942">
        <f t="shared" si="184"/>
        <v>0</v>
      </c>
      <c r="M1942">
        <f t="shared" si="185"/>
        <v>0</v>
      </c>
    </row>
    <row r="1943" spans="1:13" x14ac:dyDescent="0.25">
      <c r="A1943" s="4"/>
      <c r="B1943" s="4"/>
      <c r="C1943" s="4">
        <f t="shared" ca="1" si="180"/>
        <v>2020</v>
      </c>
      <c r="D1943" s="4"/>
      <c r="E1943" s="4"/>
      <c r="F1943" s="4"/>
      <c r="G1943" s="4"/>
      <c r="H1943" s="4"/>
      <c r="I1943">
        <f t="shared" si="181"/>
        <v>0</v>
      </c>
      <c r="J1943">
        <f t="shared" si="182"/>
        <v>0</v>
      </c>
      <c r="K1943">
        <f t="shared" si="183"/>
        <v>0</v>
      </c>
      <c r="L1943">
        <f t="shared" si="184"/>
        <v>0</v>
      </c>
      <c r="M1943">
        <f t="shared" si="185"/>
        <v>0</v>
      </c>
    </row>
    <row r="1944" spans="1:13" x14ac:dyDescent="0.25">
      <c r="A1944" s="4"/>
      <c r="B1944" s="4"/>
      <c r="C1944" s="4">
        <f t="shared" ca="1" si="180"/>
        <v>2020</v>
      </c>
      <c r="D1944" s="4"/>
      <c r="E1944" s="4"/>
      <c r="F1944" s="4"/>
      <c r="G1944" s="4"/>
      <c r="H1944" s="4"/>
      <c r="I1944">
        <f t="shared" si="181"/>
        <v>0</v>
      </c>
      <c r="J1944">
        <f t="shared" si="182"/>
        <v>0</v>
      </c>
      <c r="K1944">
        <f t="shared" si="183"/>
        <v>0</v>
      </c>
      <c r="L1944">
        <f t="shared" si="184"/>
        <v>0</v>
      </c>
      <c r="M1944">
        <f t="shared" si="185"/>
        <v>0</v>
      </c>
    </row>
    <row r="1945" spans="1:13" x14ac:dyDescent="0.25">
      <c r="A1945" s="4"/>
      <c r="B1945" s="4"/>
      <c r="C1945" s="4">
        <f t="shared" ca="1" si="180"/>
        <v>2020</v>
      </c>
      <c r="D1945" s="4"/>
      <c r="E1945" s="4"/>
      <c r="F1945" s="4"/>
      <c r="G1945" s="4"/>
      <c r="H1945" s="4"/>
      <c r="I1945">
        <f t="shared" si="181"/>
        <v>0</v>
      </c>
      <c r="J1945">
        <f t="shared" si="182"/>
        <v>0</v>
      </c>
      <c r="K1945">
        <f t="shared" si="183"/>
        <v>0</v>
      </c>
      <c r="L1945">
        <f t="shared" si="184"/>
        <v>0</v>
      </c>
      <c r="M1945">
        <f t="shared" si="185"/>
        <v>0</v>
      </c>
    </row>
    <row r="1946" spans="1:13" x14ac:dyDescent="0.25">
      <c r="A1946" s="4"/>
      <c r="B1946" s="4"/>
      <c r="C1946" s="4">
        <f t="shared" ca="1" si="180"/>
        <v>2020</v>
      </c>
      <c r="D1946" s="4"/>
      <c r="E1946" s="4"/>
      <c r="F1946" s="4"/>
      <c r="G1946" s="4"/>
      <c r="H1946" s="4"/>
      <c r="I1946">
        <f t="shared" si="181"/>
        <v>0</v>
      </c>
      <c r="J1946">
        <f t="shared" si="182"/>
        <v>0</v>
      </c>
      <c r="K1946">
        <f t="shared" si="183"/>
        <v>0</v>
      </c>
      <c r="L1946">
        <f t="shared" si="184"/>
        <v>0</v>
      </c>
      <c r="M1946">
        <f t="shared" si="185"/>
        <v>0</v>
      </c>
    </row>
    <row r="1947" spans="1:13" x14ac:dyDescent="0.25">
      <c r="A1947" s="4"/>
      <c r="B1947" s="4"/>
      <c r="C1947" s="4">
        <f t="shared" ca="1" si="180"/>
        <v>2020</v>
      </c>
      <c r="D1947" s="4"/>
      <c r="E1947" s="4"/>
      <c r="F1947" s="4"/>
      <c r="G1947" s="4"/>
      <c r="H1947" s="4"/>
      <c r="I1947">
        <f t="shared" si="181"/>
        <v>0</v>
      </c>
      <c r="J1947">
        <f t="shared" si="182"/>
        <v>0</v>
      </c>
      <c r="K1947">
        <f t="shared" si="183"/>
        <v>0</v>
      </c>
      <c r="L1947">
        <f t="shared" si="184"/>
        <v>0</v>
      </c>
      <c r="M1947">
        <f t="shared" si="185"/>
        <v>0</v>
      </c>
    </row>
    <row r="1948" spans="1:13" x14ac:dyDescent="0.25">
      <c r="A1948" s="4"/>
      <c r="B1948" s="4"/>
      <c r="C1948" s="4">
        <f t="shared" ca="1" si="180"/>
        <v>2020</v>
      </c>
      <c r="D1948" s="4"/>
      <c r="E1948" s="4"/>
      <c r="F1948" s="4"/>
      <c r="G1948" s="4"/>
      <c r="H1948" s="4"/>
      <c r="I1948">
        <f t="shared" si="181"/>
        <v>0</v>
      </c>
      <c r="J1948">
        <f t="shared" si="182"/>
        <v>0</v>
      </c>
      <c r="K1948">
        <f t="shared" si="183"/>
        <v>0</v>
      </c>
      <c r="L1948">
        <f t="shared" si="184"/>
        <v>0</v>
      </c>
      <c r="M1948">
        <f t="shared" si="185"/>
        <v>0</v>
      </c>
    </row>
    <row r="1949" spans="1:13" x14ac:dyDescent="0.25">
      <c r="A1949" s="4"/>
      <c r="B1949" s="4"/>
      <c r="C1949" s="4">
        <f t="shared" ca="1" si="180"/>
        <v>2020</v>
      </c>
      <c r="D1949" s="4"/>
      <c r="E1949" s="4"/>
      <c r="F1949" s="4"/>
      <c r="G1949" s="4"/>
      <c r="H1949" s="4"/>
      <c r="I1949">
        <f t="shared" si="181"/>
        <v>0</v>
      </c>
      <c r="J1949">
        <f t="shared" si="182"/>
        <v>0</v>
      </c>
      <c r="K1949">
        <f t="shared" si="183"/>
        <v>0</v>
      </c>
      <c r="L1949">
        <f t="shared" si="184"/>
        <v>0</v>
      </c>
      <c r="M1949">
        <f t="shared" si="185"/>
        <v>0</v>
      </c>
    </row>
    <row r="1950" spans="1:13" x14ac:dyDescent="0.25">
      <c r="A1950" s="4"/>
      <c r="B1950" s="4"/>
      <c r="C1950" s="4">
        <f t="shared" ca="1" si="180"/>
        <v>2020</v>
      </c>
      <c r="D1950" s="4"/>
      <c r="E1950" s="4"/>
      <c r="F1950" s="4"/>
      <c r="G1950" s="4"/>
      <c r="H1950" s="4"/>
      <c r="I1950">
        <f t="shared" si="181"/>
        <v>0</v>
      </c>
      <c r="J1950">
        <f t="shared" si="182"/>
        <v>0</v>
      </c>
      <c r="K1950">
        <f t="shared" si="183"/>
        <v>0</v>
      </c>
      <c r="L1950">
        <f t="shared" si="184"/>
        <v>0</v>
      </c>
      <c r="M1950">
        <f t="shared" si="185"/>
        <v>0</v>
      </c>
    </row>
    <row r="1951" spans="1:13" x14ac:dyDescent="0.25">
      <c r="A1951" s="4"/>
      <c r="B1951" s="4"/>
      <c r="C1951" s="4">
        <f t="shared" ca="1" si="180"/>
        <v>2020</v>
      </c>
      <c r="D1951" s="4"/>
      <c r="E1951" s="4"/>
      <c r="F1951" s="4"/>
      <c r="G1951" s="4"/>
      <c r="H1951" s="4"/>
      <c r="I1951">
        <f t="shared" si="181"/>
        <v>0</v>
      </c>
      <c r="J1951">
        <f t="shared" si="182"/>
        <v>0</v>
      </c>
      <c r="K1951">
        <f t="shared" si="183"/>
        <v>0</v>
      </c>
      <c r="L1951">
        <f t="shared" si="184"/>
        <v>0</v>
      </c>
      <c r="M1951">
        <f t="shared" si="185"/>
        <v>0</v>
      </c>
    </row>
    <row r="1952" spans="1:13" x14ac:dyDescent="0.25">
      <c r="A1952" s="4"/>
      <c r="B1952" s="4"/>
      <c r="C1952" s="4">
        <f t="shared" ca="1" si="180"/>
        <v>2020</v>
      </c>
      <c r="D1952" s="4"/>
      <c r="E1952" s="4"/>
      <c r="F1952" s="4"/>
      <c r="G1952" s="4"/>
      <c r="H1952" s="4"/>
      <c r="I1952">
        <f t="shared" si="181"/>
        <v>0</v>
      </c>
      <c r="J1952">
        <f t="shared" si="182"/>
        <v>0</v>
      </c>
      <c r="K1952">
        <f t="shared" si="183"/>
        <v>0</v>
      </c>
      <c r="L1952">
        <f t="shared" si="184"/>
        <v>0</v>
      </c>
      <c r="M1952">
        <f t="shared" si="185"/>
        <v>0</v>
      </c>
    </row>
    <row r="1953" spans="1:13" x14ac:dyDescent="0.25">
      <c r="A1953" s="4"/>
      <c r="B1953" s="4"/>
      <c r="C1953" s="4">
        <f t="shared" ca="1" si="180"/>
        <v>2020</v>
      </c>
      <c r="D1953" s="4"/>
      <c r="E1953" s="4"/>
      <c r="F1953" s="4"/>
      <c r="G1953" s="4"/>
      <c r="H1953" s="4"/>
      <c r="I1953">
        <f t="shared" si="181"/>
        <v>0</v>
      </c>
      <c r="J1953">
        <f t="shared" si="182"/>
        <v>0</v>
      </c>
      <c r="K1953">
        <f t="shared" si="183"/>
        <v>0</v>
      </c>
      <c r="L1953">
        <f t="shared" si="184"/>
        <v>0</v>
      </c>
      <c r="M1953">
        <f t="shared" si="185"/>
        <v>0</v>
      </c>
    </row>
    <row r="1954" spans="1:13" x14ac:dyDescent="0.25">
      <c r="A1954" s="4"/>
      <c r="B1954" s="4"/>
      <c r="C1954" s="4">
        <f t="shared" ca="1" si="180"/>
        <v>2020</v>
      </c>
      <c r="D1954" s="4"/>
      <c r="E1954" s="4"/>
      <c r="F1954" s="4"/>
      <c r="G1954" s="4"/>
      <c r="H1954" s="4"/>
      <c r="I1954">
        <f t="shared" si="181"/>
        <v>0</v>
      </c>
      <c r="J1954">
        <f t="shared" si="182"/>
        <v>0</v>
      </c>
      <c r="K1954">
        <f t="shared" si="183"/>
        <v>0</v>
      </c>
      <c r="L1954">
        <f t="shared" si="184"/>
        <v>0</v>
      </c>
      <c r="M1954">
        <f t="shared" si="185"/>
        <v>0</v>
      </c>
    </row>
    <row r="1955" spans="1:13" x14ac:dyDescent="0.25">
      <c r="A1955" s="4"/>
      <c r="B1955" s="4"/>
      <c r="C1955" s="4">
        <f t="shared" ca="1" si="180"/>
        <v>2020</v>
      </c>
      <c r="D1955" s="4"/>
      <c r="E1955" s="4"/>
      <c r="F1955" s="4"/>
      <c r="G1955" s="4"/>
      <c r="H1955" s="4"/>
      <c r="I1955">
        <f t="shared" si="181"/>
        <v>0</v>
      </c>
      <c r="J1955">
        <f t="shared" si="182"/>
        <v>0</v>
      </c>
      <c r="K1955">
        <f t="shared" si="183"/>
        <v>0</v>
      </c>
      <c r="L1955">
        <f t="shared" si="184"/>
        <v>0</v>
      </c>
      <c r="M1955">
        <f t="shared" si="185"/>
        <v>0</v>
      </c>
    </row>
    <row r="1956" spans="1:13" x14ac:dyDescent="0.25">
      <c r="A1956" s="4"/>
      <c r="B1956" s="4"/>
      <c r="C1956" s="4">
        <f t="shared" ca="1" si="180"/>
        <v>2020</v>
      </c>
      <c r="D1956" s="4"/>
      <c r="E1956" s="4"/>
      <c r="F1956" s="4"/>
      <c r="G1956" s="4"/>
      <c r="H1956" s="4"/>
      <c r="I1956">
        <f t="shared" si="181"/>
        <v>0</v>
      </c>
      <c r="J1956">
        <f t="shared" si="182"/>
        <v>0</v>
      </c>
      <c r="K1956">
        <f t="shared" si="183"/>
        <v>0</v>
      </c>
      <c r="L1956">
        <f t="shared" si="184"/>
        <v>0</v>
      </c>
      <c r="M1956">
        <f t="shared" si="185"/>
        <v>0</v>
      </c>
    </row>
    <row r="1957" spans="1:13" x14ac:dyDescent="0.25">
      <c r="A1957" s="4"/>
      <c r="B1957" s="4"/>
      <c r="C1957" s="4">
        <f t="shared" ca="1" si="180"/>
        <v>2020</v>
      </c>
      <c r="D1957" s="4"/>
      <c r="E1957" s="4"/>
      <c r="F1957" s="4"/>
      <c r="G1957" s="4"/>
      <c r="H1957" s="4"/>
      <c r="I1957">
        <f t="shared" si="181"/>
        <v>0</v>
      </c>
      <c r="J1957">
        <f t="shared" si="182"/>
        <v>0</v>
      </c>
      <c r="K1957">
        <f t="shared" si="183"/>
        <v>0</v>
      </c>
      <c r="L1957">
        <f t="shared" si="184"/>
        <v>0</v>
      </c>
      <c r="M1957">
        <f t="shared" si="185"/>
        <v>0</v>
      </c>
    </row>
    <row r="1958" spans="1:13" x14ac:dyDescent="0.25">
      <c r="A1958" s="4"/>
      <c r="B1958" s="4"/>
      <c r="C1958" s="4">
        <f t="shared" ca="1" si="180"/>
        <v>2020</v>
      </c>
      <c r="D1958" s="4"/>
      <c r="E1958" s="4"/>
      <c r="F1958" s="4"/>
      <c r="G1958" s="4"/>
      <c r="H1958" s="4"/>
      <c r="I1958">
        <f t="shared" si="181"/>
        <v>0</v>
      </c>
      <c r="J1958">
        <f t="shared" si="182"/>
        <v>0</v>
      </c>
      <c r="K1958">
        <f t="shared" si="183"/>
        <v>0</v>
      </c>
      <c r="L1958">
        <f t="shared" si="184"/>
        <v>0</v>
      </c>
      <c r="M1958">
        <f t="shared" si="185"/>
        <v>0</v>
      </c>
    </row>
    <row r="1959" spans="1:13" x14ac:dyDescent="0.25">
      <c r="A1959" s="4"/>
      <c r="B1959" s="4"/>
      <c r="C1959" s="4">
        <f t="shared" ca="1" si="180"/>
        <v>2020</v>
      </c>
      <c r="D1959" s="4"/>
      <c r="E1959" s="4"/>
      <c r="F1959" s="4"/>
      <c r="G1959" s="4"/>
      <c r="H1959" s="4"/>
      <c r="I1959">
        <f t="shared" si="181"/>
        <v>0</v>
      </c>
      <c r="J1959">
        <f t="shared" si="182"/>
        <v>0</v>
      </c>
      <c r="K1959">
        <f t="shared" si="183"/>
        <v>0</v>
      </c>
      <c r="L1959">
        <f t="shared" si="184"/>
        <v>0</v>
      </c>
      <c r="M1959">
        <f t="shared" si="185"/>
        <v>0</v>
      </c>
    </row>
    <row r="1960" spans="1:13" x14ac:dyDescent="0.25">
      <c r="A1960" s="4"/>
      <c r="B1960" s="4"/>
      <c r="C1960" s="4">
        <f t="shared" ca="1" si="180"/>
        <v>2020</v>
      </c>
      <c r="D1960" s="4"/>
      <c r="E1960" s="4"/>
      <c r="F1960" s="4"/>
      <c r="G1960" s="4"/>
      <c r="H1960" s="4"/>
      <c r="I1960">
        <f t="shared" si="181"/>
        <v>0</v>
      </c>
      <c r="J1960">
        <f t="shared" si="182"/>
        <v>0</v>
      </c>
      <c r="K1960">
        <f t="shared" si="183"/>
        <v>0</v>
      </c>
      <c r="L1960">
        <f t="shared" si="184"/>
        <v>0</v>
      </c>
      <c r="M1960">
        <f t="shared" si="185"/>
        <v>0</v>
      </c>
    </row>
    <row r="1961" spans="1:13" x14ac:dyDescent="0.25">
      <c r="A1961" s="4"/>
      <c r="B1961" s="4"/>
      <c r="C1961" s="4">
        <f t="shared" ca="1" si="180"/>
        <v>2020</v>
      </c>
      <c r="D1961" s="4"/>
      <c r="E1961" s="4"/>
      <c r="F1961" s="4"/>
      <c r="G1961" s="4"/>
      <c r="H1961" s="4"/>
      <c r="I1961">
        <f t="shared" si="181"/>
        <v>0</v>
      </c>
      <c r="J1961">
        <f t="shared" si="182"/>
        <v>0</v>
      </c>
      <c r="K1961">
        <f t="shared" si="183"/>
        <v>0</v>
      </c>
      <c r="L1961">
        <f t="shared" si="184"/>
        <v>0</v>
      </c>
      <c r="M1961">
        <f t="shared" si="185"/>
        <v>0</v>
      </c>
    </row>
    <row r="1962" spans="1:13" x14ac:dyDescent="0.25">
      <c r="A1962" s="4"/>
      <c r="B1962" s="4"/>
      <c r="C1962" s="4">
        <f t="shared" ca="1" si="180"/>
        <v>2020</v>
      </c>
      <c r="D1962" s="4"/>
      <c r="E1962" s="4"/>
      <c r="F1962" s="4"/>
      <c r="G1962" s="4"/>
      <c r="H1962" s="4"/>
      <c r="I1962">
        <f t="shared" si="181"/>
        <v>0</v>
      </c>
      <c r="J1962">
        <f t="shared" si="182"/>
        <v>0</v>
      </c>
      <c r="K1962">
        <f t="shared" si="183"/>
        <v>0</v>
      </c>
      <c r="L1962">
        <f t="shared" si="184"/>
        <v>0</v>
      </c>
      <c r="M1962">
        <f t="shared" si="185"/>
        <v>0</v>
      </c>
    </row>
    <row r="1963" spans="1:13" x14ac:dyDescent="0.25">
      <c r="A1963" s="4"/>
      <c r="B1963" s="4"/>
      <c r="C1963" s="4">
        <f t="shared" ca="1" si="180"/>
        <v>2020</v>
      </c>
      <c r="D1963" s="4"/>
      <c r="E1963" s="4"/>
      <c r="F1963" s="4"/>
      <c r="G1963" s="4"/>
      <c r="H1963" s="4"/>
      <c r="I1963">
        <f t="shared" si="181"/>
        <v>0</v>
      </c>
      <c r="J1963">
        <f t="shared" si="182"/>
        <v>0</v>
      </c>
      <c r="K1963">
        <f t="shared" si="183"/>
        <v>0</v>
      </c>
      <c r="L1963">
        <f t="shared" si="184"/>
        <v>0</v>
      </c>
      <c r="M1963">
        <f t="shared" si="185"/>
        <v>0</v>
      </c>
    </row>
    <row r="1964" spans="1:13" x14ac:dyDescent="0.25">
      <c r="A1964" s="4"/>
      <c r="B1964" s="4"/>
      <c r="C1964" s="4">
        <f t="shared" ca="1" si="180"/>
        <v>2020</v>
      </c>
      <c r="D1964" s="4"/>
      <c r="E1964" s="4"/>
      <c r="F1964" s="4"/>
      <c r="G1964" s="4"/>
      <c r="H1964" s="4"/>
      <c r="I1964">
        <f t="shared" si="181"/>
        <v>0</v>
      </c>
      <c r="J1964">
        <f t="shared" si="182"/>
        <v>0</v>
      </c>
      <c r="K1964">
        <f t="shared" si="183"/>
        <v>0</v>
      </c>
      <c r="L1964">
        <f t="shared" si="184"/>
        <v>0</v>
      </c>
      <c r="M1964">
        <f t="shared" si="185"/>
        <v>0</v>
      </c>
    </row>
    <row r="1965" spans="1:13" x14ac:dyDescent="0.25">
      <c r="A1965" s="4"/>
      <c r="B1965" s="4"/>
      <c r="C1965" s="4">
        <f t="shared" ca="1" si="180"/>
        <v>2020</v>
      </c>
      <c r="D1965" s="4"/>
      <c r="E1965" s="4"/>
      <c r="F1965" s="4"/>
      <c r="G1965" s="4"/>
      <c r="H1965" s="4"/>
      <c r="I1965">
        <f t="shared" si="181"/>
        <v>0</v>
      </c>
      <c r="J1965">
        <f t="shared" si="182"/>
        <v>0</v>
      </c>
      <c r="K1965">
        <f t="shared" si="183"/>
        <v>0</v>
      </c>
      <c r="L1965">
        <f t="shared" si="184"/>
        <v>0</v>
      </c>
      <c r="M1965">
        <f t="shared" si="185"/>
        <v>0</v>
      </c>
    </row>
    <row r="1966" spans="1:13" x14ac:dyDescent="0.25">
      <c r="A1966" s="4"/>
      <c r="B1966" s="4"/>
      <c r="C1966" s="4">
        <f t="shared" ca="1" si="180"/>
        <v>2020</v>
      </c>
      <c r="D1966" s="4"/>
      <c r="E1966" s="4"/>
      <c r="F1966" s="4"/>
      <c r="G1966" s="4"/>
      <c r="H1966" s="4"/>
      <c r="I1966">
        <f t="shared" si="181"/>
        <v>0</v>
      </c>
      <c r="J1966">
        <f t="shared" si="182"/>
        <v>0</v>
      </c>
      <c r="K1966">
        <f t="shared" si="183"/>
        <v>0</v>
      </c>
      <c r="L1966">
        <f t="shared" si="184"/>
        <v>0</v>
      </c>
      <c r="M1966">
        <f t="shared" si="185"/>
        <v>0</v>
      </c>
    </row>
    <row r="1967" spans="1:13" x14ac:dyDescent="0.25">
      <c r="A1967" s="4"/>
      <c r="B1967" s="4"/>
      <c r="C1967" s="4">
        <f t="shared" ca="1" si="180"/>
        <v>2020</v>
      </c>
      <c r="D1967" s="4"/>
      <c r="E1967" s="4"/>
      <c r="F1967" s="4"/>
      <c r="G1967" s="4"/>
      <c r="H1967" s="4"/>
      <c r="I1967">
        <f t="shared" si="181"/>
        <v>0</v>
      </c>
      <c r="J1967">
        <f t="shared" si="182"/>
        <v>0</v>
      </c>
      <c r="K1967">
        <f t="shared" si="183"/>
        <v>0</v>
      </c>
      <c r="L1967">
        <f t="shared" si="184"/>
        <v>0</v>
      </c>
      <c r="M1967">
        <f t="shared" si="185"/>
        <v>0</v>
      </c>
    </row>
    <row r="1968" spans="1:13" x14ac:dyDescent="0.25">
      <c r="A1968" s="4"/>
      <c r="B1968" s="4"/>
      <c r="C1968" s="4">
        <f t="shared" ca="1" si="180"/>
        <v>2020</v>
      </c>
      <c r="D1968" s="4"/>
      <c r="E1968" s="4"/>
      <c r="F1968" s="4"/>
      <c r="G1968" s="4"/>
      <c r="H1968" s="4"/>
      <c r="I1968">
        <f t="shared" si="181"/>
        <v>0</v>
      </c>
      <c r="J1968">
        <f t="shared" si="182"/>
        <v>0</v>
      </c>
      <c r="K1968">
        <f t="shared" si="183"/>
        <v>0</v>
      </c>
      <c r="L1968">
        <f t="shared" si="184"/>
        <v>0</v>
      </c>
      <c r="M1968">
        <f t="shared" si="185"/>
        <v>0</v>
      </c>
    </row>
    <row r="1969" spans="1:13" x14ac:dyDescent="0.25">
      <c r="A1969" s="4"/>
      <c r="B1969" s="4"/>
      <c r="C1969" s="4">
        <f t="shared" ca="1" si="180"/>
        <v>2020</v>
      </c>
      <c r="D1969" s="4"/>
      <c r="E1969" s="4"/>
      <c r="F1969" s="4"/>
      <c r="G1969" s="4"/>
      <c r="H1969" s="4"/>
      <c r="I1969">
        <f t="shared" si="181"/>
        <v>0</v>
      </c>
      <c r="J1969">
        <f t="shared" si="182"/>
        <v>0</v>
      </c>
      <c r="K1969">
        <f t="shared" si="183"/>
        <v>0</v>
      </c>
      <c r="L1969">
        <f t="shared" si="184"/>
        <v>0</v>
      </c>
      <c r="M1969">
        <f t="shared" si="185"/>
        <v>0</v>
      </c>
    </row>
    <row r="1970" spans="1:13" x14ac:dyDescent="0.25">
      <c r="A1970" s="4"/>
      <c r="B1970" s="4"/>
      <c r="C1970" s="4">
        <f t="shared" ca="1" si="180"/>
        <v>2020</v>
      </c>
      <c r="D1970" s="4"/>
      <c r="E1970" s="4"/>
      <c r="F1970" s="4"/>
      <c r="G1970" s="4"/>
      <c r="H1970" s="4"/>
      <c r="I1970">
        <f t="shared" si="181"/>
        <v>0</v>
      </c>
      <c r="J1970">
        <f t="shared" si="182"/>
        <v>0</v>
      </c>
      <c r="K1970">
        <f t="shared" si="183"/>
        <v>0</v>
      </c>
      <c r="L1970">
        <f t="shared" si="184"/>
        <v>0</v>
      </c>
      <c r="M1970">
        <f t="shared" si="185"/>
        <v>0</v>
      </c>
    </row>
    <row r="1971" spans="1:13" x14ac:dyDescent="0.25">
      <c r="A1971" s="4"/>
      <c r="B1971" s="4"/>
      <c r="C1971" s="4">
        <f t="shared" ca="1" si="180"/>
        <v>2020</v>
      </c>
      <c r="D1971" s="4"/>
      <c r="E1971" s="4"/>
      <c r="F1971" s="4"/>
      <c r="G1971" s="4"/>
      <c r="H1971" s="4"/>
      <c r="I1971">
        <f t="shared" si="181"/>
        <v>0</v>
      </c>
      <c r="J1971">
        <f t="shared" si="182"/>
        <v>0</v>
      </c>
      <c r="K1971">
        <f t="shared" si="183"/>
        <v>0</v>
      </c>
      <c r="L1971">
        <f t="shared" si="184"/>
        <v>0</v>
      </c>
      <c r="M1971">
        <f t="shared" si="185"/>
        <v>0</v>
      </c>
    </row>
    <row r="1972" spans="1:13" x14ac:dyDescent="0.25">
      <c r="A1972" s="4"/>
      <c r="B1972" s="4"/>
      <c r="C1972" s="4">
        <f t="shared" ca="1" si="180"/>
        <v>2020</v>
      </c>
      <c r="D1972" s="4"/>
      <c r="E1972" s="4"/>
      <c r="F1972" s="4"/>
      <c r="G1972" s="4"/>
      <c r="H1972" s="4"/>
      <c r="I1972">
        <f t="shared" si="181"/>
        <v>0</v>
      </c>
      <c r="J1972">
        <f t="shared" si="182"/>
        <v>0</v>
      </c>
      <c r="K1972">
        <f t="shared" si="183"/>
        <v>0</v>
      </c>
      <c r="L1972">
        <f t="shared" si="184"/>
        <v>0</v>
      </c>
      <c r="M1972">
        <f t="shared" si="185"/>
        <v>0</v>
      </c>
    </row>
    <row r="1973" spans="1:13" x14ac:dyDescent="0.25">
      <c r="A1973" s="4"/>
      <c r="B1973" s="4"/>
      <c r="C1973" s="4">
        <f t="shared" ca="1" si="180"/>
        <v>2020</v>
      </c>
      <c r="D1973" s="4"/>
      <c r="E1973" s="4"/>
      <c r="F1973" s="4"/>
      <c r="G1973" s="4"/>
      <c r="H1973" s="4"/>
      <c r="I1973">
        <f t="shared" si="181"/>
        <v>0</v>
      </c>
      <c r="J1973">
        <f t="shared" si="182"/>
        <v>0</v>
      </c>
      <c r="K1973">
        <f t="shared" si="183"/>
        <v>0</v>
      </c>
      <c r="L1973">
        <f t="shared" si="184"/>
        <v>0</v>
      </c>
      <c r="M1973">
        <f t="shared" si="185"/>
        <v>0</v>
      </c>
    </row>
    <row r="1974" spans="1:13" x14ac:dyDescent="0.25">
      <c r="A1974" s="4"/>
      <c r="B1974" s="4"/>
      <c r="C1974" s="4">
        <f t="shared" ca="1" si="180"/>
        <v>2020</v>
      </c>
      <c r="D1974" s="4"/>
      <c r="E1974" s="4"/>
      <c r="F1974" s="4"/>
      <c r="G1974" s="4"/>
      <c r="H1974" s="4"/>
      <c r="I1974">
        <f t="shared" si="181"/>
        <v>0</v>
      </c>
      <c r="J1974">
        <f t="shared" si="182"/>
        <v>0</v>
      </c>
      <c r="K1974">
        <f t="shared" si="183"/>
        <v>0</v>
      </c>
      <c r="L1974">
        <f t="shared" si="184"/>
        <v>0</v>
      </c>
      <c r="M1974">
        <f t="shared" si="185"/>
        <v>0</v>
      </c>
    </row>
    <row r="1975" spans="1:13" x14ac:dyDescent="0.25">
      <c r="A1975" s="4"/>
      <c r="B1975" s="4"/>
      <c r="C1975" s="4">
        <f t="shared" ca="1" si="180"/>
        <v>2020</v>
      </c>
      <c r="D1975" s="4"/>
      <c r="E1975" s="4"/>
      <c r="F1975" s="4"/>
      <c r="G1975" s="4"/>
      <c r="H1975" s="4"/>
      <c r="I1975">
        <f t="shared" si="181"/>
        <v>0</v>
      </c>
      <c r="J1975">
        <f t="shared" si="182"/>
        <v>0</v>
      </c>
      <c r="K1975">
        <f t="shared" si="183"/>
        <v>0</v>
      </c>
      <c r="L1975">
        <f t="shared" si="184"/>
        <v>0</v>
      </c>
      <c r="M1975">
        <f t="shared" si="185"/>
        <v>0</v>
      </c>
    </row>
    <row r="1976" spans="1:13" x14ac:dyDescent="0.25">
      <c r="A1976" s="4"/>
      <c r="B1976" s="4"/>
      <c r="C1976" s="4">
        <f t="shared" ca="1" si="180"/>
        <v>2020</v>
      </c>
      <c r="D1976" s="4"/>
      <c r="E1976" s="4"/>
      <c r="F1976" s="4"/>
      <c r="G1976" s="4"/>
      <c r="H1976" s="4"/>
      <c r="I1976">
        <f t="shared" si="181"/>
        <v>0</v>
      </c>
      <c r="J1976">
        <f t="shared" si="182"/>
        <v>0</v>
      </c>
      <c r="K1976">
        <f t="shared" si="183"/>
        <v>0</v>
      </c>
      <c r="L1976">
        <f t="shared" si="184"/>
        <v>0</v>
      </c>
      <c r="M1976">
        <f t="shared" si="185"/>
        <v>0</v>
      </c>
    </row>
    <row r="1977" spans="1:13" x14ac:dyDescent="0.25">
      <c r="A1977" s="4"/>
      <c r="B1977" s="4"/>
      <c r="C1977" s="4">
        <f t="shared" ca="1" si="180"/>
        <v>2020</v>
      </c>
      <c r="D1977" s="4"/>
      <c r="E1977" s="4"/>
      <c r="F1977" s="4"/>
      <c r="G1977" s="4"/>
      <c r="H1977" s="4"/>
      <c r="I1977">
        <f t="shared" si="181"/>
        <v>0</v>
      </c>
      <c r="J1977">
        <f t="shared" si="182"/>
        <v>0</v>
      </c>
      <c r="K1977">
        <f t="shared" si="183"/>
        <v>0</v>
      </c>
      <c r="L1977">
        <f t="shared" si="184"/>
        <v>0</v>
      </c>
      <c r="M1977">
        <f t="shared" si="185"/>
        <v>0</v>
      </c>
    </row>
    <row r="1978" spans="1:13" x14ac:dyDescent="0.25">
      <c r="A1978" s="4"/>
      <c r="B1978" s="4"/>
      <c r="C1978" s="4">
        <f t="shared" ca="1" si="180"/>
        <v>2020</v>
      </c>
      <c r="D1978" s="4"/>
      <c r="E1978" s="4"/>
      <c r="F1978" s="4"/>
      <c r="G1978" s="4"/>
      <c r="H1978" s="4"/>
      <c r="I1978">
        <f t="shared" si="181"/>
        <v>0</v>
      </c>
      <c r="J1978">
        <f t="shared" si="182"/>
        <v>0</v>
      </c>
      <c r="K1978">
        <f t="shared" si="183"/>
        <v>0</v>
      </c>
      <c r="L1978">
        <f t="shared" si="184"/>
        <v>0</v>
      </c>
      <c r="M1978">
        <f t="shared" si="185"/>
        <v>0</v>
      </c>
    </row>
    <row r="1979" spans="1:13" x14ac:dyDescent="0.25">
      <c r="A1979" s="4"/>
      <c r="B1979" s="4"/>
      <c r="C1979" s="4">
        <f t="shared" ca="1" si="180"/>
        <v>2020</v>
      </c>
      <c r="D1979" s="4"/>
      <c r="E1979" s="4"/>
      <c r="F1979" s="4"/>
      <c r="G1979" s="4"/>
      <c r="H1979" s="4"/>
      <c r="I1979">
        <f t="shared" si="181"/>
        <v>0</v>
      </c>
      <c r="J1979">
        <f t="shared" si="182"/>
        <v>0</v>
      </c>
      <c r="K1979">
        <f t="shared" si="183"/>
        <v>0</v>
      </c>
      <c r="L1979">
        <f t="shared" si="184"/>
        <v>0</v>
      </c>
      <c r="M1979">
        <f t="shared" si="185"/>
        <v>0</v>
      </c>
    </row>
    <row r="1980" spans="1:13" x14ac:dyDescent="0.25">
      <c r="A1980" s="4"/>
      <c r="B1980" s="4"/>
      <c r="C1980" s="4">
        <f t="shared" ca="1" si="180"/>
        <v>2020</v>
      </c>
      <c r="D1980" s="4"/>
      <c r="E1980" s="4"/>
      <c r="F1980" s="4"/>
      <c r="G1980" s="4"/>
      <c r="H1980" s="4"/>
      <c r="I1980">
        <f t="shared" si="181"/>
        <v>0</v>
      </c>
      <c r="J1980">
        <f t="shared" si="182"/>
        <v>0</v>
      </c>
      <c r="K1980">
        <f t="shared" si="183"/>
        <v>0</v>
      </c>
      <c r="L1980">
        <f t="shared" si="184"/>
        <v>0</v>
      </c>
      <c r="M1980">
        <f t="shared" si="185"/>
        <v>0</v>
      </c>
    </row>
    <row r="1981" spans="1:13" x14ac:dyDescent="0.25">
      <c r="A1981" s="4"/>
      <c r="B1981" s="4"/>
      <c r="C1981" s="4">
        <f t="shared" ca="1" si="180"/>
        <v>2020</v>
      </c>
      <c r="D1981" s="4"/>
      <c r="E1981" s="4"/>
      <c r="F1981" s="4"/>
      <c r="G1981" s="4"/>
      <c r="H1981" s="4"/>
      <c r="I1981">
        <f t="shared" si="181"/>
        <v>0</v>
      </c>
      <c r="J1981">
        <f t="shared" si="182"/>
        <v>0</v>
      </c>
      <c r="K1981">
        <f t="shared" si="183"/>
        <v>0</v>
      </c>
      <c r="L1981">
        <f t="shared" si="184"/>
        <v>0</v>
      </c>
      <c r="M1981">
        <f t="shared" si="185"/>
        <v>0</v>
      </c>
    </row>
    <row r="1982" spans="1:13" x14ac:dyDescent="0.25">
      <c r="A1982" s="4"/>
      <c r="B1982" s="4"/>
      <c r="C1982" s="4">
        <f t="shared" ca="1" si="180"/>
        <v>2020</v>
      </c>
      <c r="D1982" s="4"/>
      <c r="E1982" s="4"/>
      <c r="F1982" s="4"/>
      <c r="G1982" s="4"/>
      <c r="H1982" s="4"/>
      <c r="I1982">
        <f t="shared" si="181"/>
        <v>0</v>
      </c>
      <c r="J1982">
        <f t="shared" si="182"/>
        <v>0</v>
      </c>
      <c r="K1982">
        <f t="shared" si="183"/>
        <v>0</v>
      </c>
      <c r="L1982">
        <f t="shared" si="184"/>
        <v>0</v>
      </c>
      <c r="M1982">
        <f t="shared" si="185"/>
        <v>0</v>
      </c>
    </row>
    <row r="1983" spans="1:13" x14ac:dyDescent="0.25">
      <c r="A1983" s="4"/>
      <c r="B1983" s="4"/>
      <c r="C1983" s="4">
        <f t="shared" ca="1" si="180"/>
        <v>2020</v>
      </c>
      <c r="D1983" s="4"/>
      <c r="E1983" s="4"/>
      <c r="F1983" s="4"/>
      <c r="G1983" s="4"/>
      <c r="H1983" s="4"/>
      <c r="I1983">
        <f t="shared" si="181"/>
        <v>0</v>
      </c>
      <c r="J1983">
        <f t="shared" si="182"/>
        <v>0</v>
      </c>
      <c r="K1983">
        <f t="shared" si="183"/>
        <v>0</v>
      </c>
      <c r="L1983">
        <f t="shared" si="184"/>
        <v>0</v>
      </c>
      <c r="M1983">
        <f t="shared" si="185"/>
        <v>0</v>
      </c>
    </row>
    <row r="1984" spans="1:13" x14ac:dyDescent="0.25">
      <c r="A1984" s="4"/>
      <c r="B1984" s="4"/>
      <c r="C1984" s="4">
        <f t="shared" ca="1" si="180"/>
        <v>2020</v>
      </c>
      <c r="D1984" s="4"/>
      <c r="E1984" s="4"/>
      <c r="F1984" s="4"/>
      <c r="G1984" s="4"/>
      <c r="H1984" s="4"/>
      <c r="I1984">
        <f t="shared" si="181"/>
        <v>0</v>
      </c>
      <c r="J1984">
        <f t="shared" si="182"/>
        <v>0</v>
      </c>
      <c r="K1984">
        <f t="shared" si="183"/>
        <v>0</v>
      </c>
      <c r="L1984">
        <f t="shared" si="184"/>
        <v>0</v>
      </c>
      <c r="M1984">
        <f t="shared" si="185"/>
        <v>0</v>
      </c>
    </row>
    <row r="1985" spans="1:13" x14ac:dyDescent="0.25">
      <c r="A1985" s="4"/>
      <c r="B1985" s="4"/>
      <c r="C1985" s="4">
        <f t="shared" ca="1" si="180"/>
        <v>2020</v>
      </c>
      <c r="D1985" s="4"/>
      <c r="E1985" s="4"/>
      <c r="F1985" s="4"/>
      <c r="G1985" s="4"/>
      <c r="H1985" s="4"/>
      <c r="I1985">
        <f t="shared" si="181"/>
        <v>0</v>
      </c>
      <c r="J1985">
        <f t="shared" si="182"/>
        <v>0</v>
      </c>
      <c r="K1985">
        <f t="shared" si="183"/>
        <v>0</v>
      </c>
      <c r="L1985">
        <f t="shared" si="184"/>
        <v>0</v>
      </c>
      <c r="M1985">
        <f t="shared" si="185"/>
        <v>0</v>
      </c>
    </row>
    <row r="1986" spans="1:13" x14ac:dyDescent="0.25">
      <c r="A1986" s="4"/>
      <c r="B1986" s="4"/>
      <c r="C1986" s="4">
        <f t="shared" ca="1" si="180"/>
        <v>2020</v>
      </c>
      <c r="D1986" s="4"/>
      <c r="E1986" s="4"/>
      <c r="F1986" s="4"/>
      <c r="G1986" s="4"/>
      <c r="H1986" s="4"/>
      <c r="I1986">
        <f t="shared" si="181"/>
        <v>0</v>
      </c>
      <c r="J1986">
        <f t="shared" si="182"/>
        <v>0</v>
      </c>
      <c r="K1986">
        <f t="shared" si="183"/>
        <v>0</v>
      </c>
      <c r="L1986">
        <f t="shared" si="184"/>
        <v>0</v>
      </c>
      <c r="M1986">
        <f t="shared" si="185"/>
        <v>0</v>
      </c>
    </row>
    <row r="1987" spans="1:13" x14ac:dyDescent="0.25">
      <c r="A1987" s="4"/>
      <c r="B1987" s="4"/>
      <c r="C1987" s="4">
        <f t="shared" ca="1" si="180"/>
        <v>2020</v>
      </c>
      <c r="D1987" s="4"/>
      <c r="E1987" s="4"/>
      <c r="F1987" s="4"/>
      <c r="G1987" s="4"/>
      <c r="H1987" s="4"/>
      <c r="I1987">
        <f t="shared" si="181"/>
        <v>0</v>
      </c>
      <c r="J1987">
        <f t="shared" si="182"/>
        <v>0</v>
      </c>
      <c r="K1987">
        <f t="shared" si="183"/>
        <v>0</v>
      </c>
      <c r="L1987">
        <f t="shared" si="184"/>
        <v>0</v>
      </c>
      <c r="M1987">
        <f t="shared" si="185"/>
        <v>0</v>
      </c>
    </row>
    <row r="1988" spans="1:13" x14ac:dyDescent="0.25">
      <c r="A1988" s="4"/>
      <c r="B1988" s="4"/>
      <c r="C1988" s="4">
        <f t="shared" ref="C1988:C2051" ca="1" si="186">YEAR(TODAY())+1</f>
        <v>2020</v>
      </c>
      <c r="D1988" s="4"/>
      <c r="E1988" s="4"/>
      <c r="F1988" s="4"/>
      <c r="G1988" s="4"/>
      <c r="H1988" s="4"/>
      <c r="I1988">
        <f t="shared" si="181"/>
        <v>0</v>
      </c>
      <c r="J1988">
        <f t="shared" si="182"/>
        <v>0</v>
      </c>
      <c r="K1988">
        <f t="shared" si="183"/>
        <v>0</v>
      </c>
      <c r="L1988">
        <f t="shared" si="184"/>
        <v>0</v>
      </c>
      <c r="M1988">
        <f t="shared" si="185"/>
        <v>0</v>
      </c>
    </row>
    <row r="1989" spans="1:13" x14ac:dyDescent="0.25">
      <c r="A1989" s="4"/>
      <c r="B1989" s="4"/>
      <c r="C1989" s="4">
        <f t="shared" ca="1" si="186"/>
        <v>2020</v>
      </c>
      <c r="D1989" s="4"/>
      <c r="E1989" s="4"/>
      <c r="F1989" s="4"/>
      <c r="G1989" s="4"/>
      <c r="H1989" s="4"/>
      <c r="I1989">
        <f t="shared" ref="I1989:I2052" si="187">IF(B1989=0,F1989/1,IF(B1989=5,ROUNDUP(F1989/1.05,0),IF(B1989=18,ROUNDUP(F1989/1.18,0),IF(B1989=27,ROUNDUP(F1989/1.27,0)))))</f>
        <v>0</v>
      </c>
      <c r="J1989">
        <f t="shared" ref="J1989:J2052" si="188">F1989-I1989</f>
        <v>0</v>
      </c>
      <c r="K1989">
        <f t="shared" ref="K1989:K2052" si="189">F1989*G1989</f>
        <v>0</v>
      </c>
      <c r="L1989">
        <f t="shared" ref="L1989:L2052" si="190">G1989*I1989</f>
        <v>0</v>
      </c>
      <c r="M1989">
        <f t="shared" ref="M1989:M2052" si="191">G1989*J1989</f>
        <v>0</v>
      </c>
    </row>
    <row r="1990" spans="1:13" x14ac:dyDescent="0.25">
      <c r="A1990" s="4"/>
      <c r="B1990" s="4"/>
      <c r="C1990" s="4">
        <f t="shared" ca="1" si="186"/>
        <v>2020</v>
      </c>
      <c r="D1990" s="4"/>
      <c r="E1990" s="4"/>
      <c r="F1990" s="4"/>
      <c r="G1990" s="4"/>
      <c r="H1990" s="4"/>
      <c r="I1990">
        <f t="shared" si="187"/>
        <v>0</v>
      </c>
      <c r="J1990">
        <f t="shared" si="188"/>
        <v>0</v>
      </c>
      <c r="K1990">
        <f t="shared" si="189"/>
        <v>0</v>
      </c>
      <c r="L1990">
        <f t="shared" si="190"/>
        <v>0</v>
      </c>
      <c r="M1990">
        <f t="shared" si="191"/>
        <v>0</v>
      </c>
    </row>
    <row r="1991" spans="1:13" x14ac:dyDescent="0.25">
      <c r="A1991" s="4"/>
      <c r="B1991" s="4"/>
      <c r="C1991" s="4">
        <f t="shared" ca="1" si="186"/>
        <v>2020</v>
      </c>
      <c r="D1991" s="4"/>
      <c r="E1991" s="4"/>
      <c r="F1991" s="4"/>
      <c r="G1991" s="4"/>
      <c r="H1991" s="4"/>
      <c r="I1991">
        <f t="shared" si="187"/>
        <v>0</v>
      </c>
      <c r="J1991">
        <f t="shared" si="188"/>
        <v>0</v>
      </c>
      <c r="K1991">
        <f t="shared" si="189"/>
        <v>0</v>
      </c>
      <c r="L1991">
        <f t="shared" si="190"/>
        <v>0</v>
      </c>
      <c r="M1991">
        <f t="shared" si="191"/>
        <v>0</v>
      </c>
    </row>
    <row r="1992" spans="1:13" x14ac:dyDescent="0.25">
      <c r="A1992" s="4"/>
      <c r="B1992" s="4"/>
      <c r="C1992" s="4">
        <f t="shared" ca="1" si="186"/>
        <v>2020</v>
      </c>
      <c r="D1992" s="4"/>
      <c r="E1992" s="4"/>
      <c r="F1992" s="4"/>
      <c r="G1992" s="4"/>
      <c r="H1992" s="4"/>
      <c r="I1992">
        <f t="shared" si="187"/>
        <v>0</v>
      </c>
      <c r="J1992">
        <f t="shared" si="188"/>
        <v>0</v>
      </c>
      <c r="K1992">
        <f t="shared" si="189"/>
        <v>0</v>
      </c>
      <c r="L1992">
        <f t="shared" si="190"/>
        <v>0</v>
      </c>
      <c r="M1992">
        <f t="shared" si="191"/>
        <v>0</v>
      </c>
    </row>
    <row r="1993" spans="1:13" x14ac:dyDescent="0.25">
      <c r="A1993" s="4"/>
      <c r="B1993" s="4"/>
      <c r="C1993" s="4">
        <f t="shared" ca="1" si="186"/>
        <v>2020</v>
      </c>
      <c r="D1993" s="4"/>
      <c r="E1993" s="4"/>
      <c r="F1993" s="4"/>
      <c r="G1993" s="4"/>
      <c r="H1993" s="4"/>
      <c r="I1993">
        <f t="shared" si="187"/>
        <v>0</v>
      </c>
      <c r="J1993">
        <f t="shared" si="188"/>
        <v>0</v>
      </c>
      <c r="K1993">
        <f t="shared" si="189"/>
        <v>0</v>
      </c>
      <c r="L1993">
        <f t="shared" si="190"/>
        <v>0</v>
      </c>
      <c r="M1993">
        <f t="shared" si="191"/>
        <v>0</v>
      </c>
    </row>
    <row r="1994" spans="1:13" x14ac:dyDescent="0.25">
      <c r="A1994" s="4"/>
      <c r="B1994" s="4"/>
      <c r="C1994" s="4">
        <f t="shared" ca="1" si="186"/>
        <v>2020</v>
      </c>
      <c r="D1994" s="4"/>
      <c r="E1994" s="4"/>
      <c r="F1994" s="4"/>
      <c r="G1994" s="4"/>
      <c r="H1994" s="4"/>
      <c r="I1994">
        <f t="shared" si="187"/>
        <v>0</v>
      </c>
      <c r="J1994">
        <f t="shared" si="188"/>
        <v>0</v>
      </c>
      <c r="K1994">
        <f t="shared" si="189"/>
        <v>0</v>
      </c>
      <c r="L1994">
        <f t="shared" si="190"/>
        <v>0</v>
      </c>
      <c r="M1994">
        <f t="shared" si="191"/>
        <v>0</v>
      </c>
    </row>
    <row r="1995" spans="1:13" x14ac:dyDescent="0.25">
      <c r="A1995" s="4"/>
      <c r="B1995" s="4"/>
      <c r="C1995" s="4">
        <f t="shared" ca="1" si="186"/>
        <v>2020</v>
      </c>
      <c r="D1995" s="4"/>
      <c r="E1995" s="4"/>
      <c r="F1995" s="4"/>
      <c r="G1995" s="4"/>
      <c r="H1995" s="4"/>
      <c r="I1995">
        <f t="shared" si="187"/>
        <v>0</v>
      </c>
      <c r="J1995">
        <f t="shared" si="188"/>
        <v>0</v>
      </c>
      <c r="K1995">
        <f t="shared" si="189"/>
        <v>0</v>
      </c>
      <c r="L1995">
        <f t="shared" si="190"/>
        <v>0</v>
      </c>
      <c r="M1995">
        <f t="shared" si="191"/>
        <v>0</v>
      </c>
    </row>
    <row r="1996" spans="1:13" x14ac:dyDescent="0.25">
      <c r="A1996" s="4"/>
      <c r="B1996" s="4"/>
      <c r="C1996" s="4">
        <f t="shared" ca="1" si="186"/>
        <v>2020</v>
      </c>
      <c r="D1996" s="4"/>
      <c r="E1996" s="4"/>
      <c r="F1996" s="4"/>
      <c r="G1996" s="4"/>
      <c r="H1996" s="4"/>
      <c r="I1996">
        <f t="shared" si="187"/>
        <v>0</v>
      </c>
      <c r="J1996">
        <f t="shared" si="188"/>
        <v>0</v>
      </c>
      <c r="K1996">
        <f t="shared" si="189"/>
        <v>0</v>
      </c>
      <c r="L1996">
        <f t="shared" si="190"/>
        <v>0</v>
      </c>
      <c r="M1996">
        <f t="shared" si="191"/>
        <v>0</v>
      </c>
    </row>
    <row r="1997" spans="1:13" x14ac:dyDescent="0.25">
      <c r="A1997" s="4"/>
      <c r="B1997" s="4"/>
      <c r="C1997" s="4">
        <f t="shared" ca="1" si="186"/>
        <v>2020</v>
      </c>
      <c r="D1997" s="4"/>
      <c r="E1997" s="4"/>
      <c r="F1997" s="4"/>
      <c r="G1997" s="4"/>
      <c r="H1997" s="4"/>
      <c r="I1997">
        <f t="shared" si="187"/>
        <v>0</v>
      </c>
      <c r="J1997">
        <f t="shared" si="188"/>
        <v>0</v>
      </c>
      <c r="K1997">
        <f t="shared" si="189"/>
        <v>0</v>
      </c>
      <c r="L1997">
        <f t="shared" si="190"/>
        <v>0</v>
      </c>
      <c r="M1997">
        <f t="shared" si="191"/>
        <v>0</v>
      </c>
    </row>
    <row r="1998" spans="1:13" x14ac:dyDescent="0.25">
      <c r="A1998" s="4"/>
      <c r="B1998" s="4"/>
      <c r="C1998" s="4">
        <f t="shared" ca="1" si="186"/>
        <v>2020</v>
      </c>
      <c r="D1998" s="4"/>
      <c r="E1998" s="4"/>
      <c r="F1998" s="4"/>
      <c r="G1998" s="4"/>
      <c r="H1998" s="4"/>
      <c r="I1998">
        <f t="shared" si="187"/>
        <v>0</v>
      </c>
      <c r="J1998">
        <f t="shared" si="188"/>
        <v>0</v>
      </c>
      <c r="K1998">
        <f t="shared" si="189"/>
        <v>0</v>
      </c>
      <c r="L1998">
        <f t="shared" si="190"/>
        <v>0</v>
      </c>
      <c r="M1998">
        <f t="shared" si="191"/>
        <v>0</v>
      </c>
    </row>
    <row r="1999" spans="1:13" x14ac:dyDescent="0.25">
      <c r="A1999" s="4"/>
      <c r="B1999" s="4"/>
      <c r="C1999" s="4">
        <f t="shared" ca="1" si="186"/>
        <v>2020</v>
      </c>
      <c r="D1999" s="4"/>
      <c r="E1999" s="4"/>
      <c r="F1999" s="4"/>
      <c r="G1999" s="4"/>
      <c r="H1999" s="4"/>
      <c r="I1999">
        <f t="shared" si="187"/>
        <v>0</v>
      </c>
      <c r="J1999">
        <f t="shared" si="188"/>
        <v>0</v>
      </c>
      <c r="K1999">
        <f t="shared" si="189"/>
        <v>0</v>
      </c>
      <c r="L1999">
        <f t="shared" si="190"/>
        <v>0</v>
      </c>
      <c r="M1999">
        <f t="shared" si="191"/>
        <v>0</v>
      </c>
    </row>
    <row r="2000" spans="1:13" x14ac:dyDescent="0.25">
      <c r="A2000" s="4"/>
      <c r="B2000" s="4"/>
      <c r="C2000" s="4">
        <f t="shared" ca="1" si="186"/>
        <v>2020</v>
      </c>
      <c r="D2000" s="4"/>
      <c r="E2000" s="4"/>
      <c r="F2000" s="4"/>
      <c r="G2000" s="4"/>
      <c r="H2000" s="4"/>
      <c r="I2000">
        <f t="shared" si="187"/>
        <v>0</v>
      </c>
      <c r="J2000">
        <f t="shared" si="188"/>
        <v>0</v>
      </c>
      <c r="K2000">
        <f t="shared" si="189"/>
        <v>0</v>
      </c>
      <c r="L2000">
        <f t="shared" si="190"/>
        <v>0</v>
      </c>
      <c r="M2000">
        <f t="shared" si="191"/>
        <v>0</v>
      </c>
    </row>
    <row r="2001" spans="1:13" x14ac:dyDescent="0.25">
      <c r="A2001" s="4"/>
      <c r="B2001" s="4"/>
      <c r="C2001" s="4">
        <f t="shared" ca="1" si="186"/>
        <v>2020</v>
      </c>
      <c r="D2001" s="4"/>
      <c r="E2001" s="4"/>
      <c r="F2001" s="4"/>
      <c r="G2001" s="4"/>
      <c r="H2001" s="4"/>
      <c r="I2001">
        <f t="shared" si="187"/>
        <v>0</v>
      </c>
      <c r="J2001">
        <f t="shared" si="188"/>
        <v>0</v>
      </c>
      <c r="K2001">
        <f t="shared" si="189"/>
        <v>0</v>
      </c>
      <c r="L2001">
        <f t="shared" si="190"/>
        <v>0</v>
      </c>
      <c r="M2001">
        <f t="shared" si="191"/>
        <v>0</v>
      </c>
    </row>
    <row r="2002" spans="1:13" x14ac:dyDescent="0.25">
      <c r="A2002" s="4"/>
      <c r="B2002" s="4"/>
      <c r="C2002" s="4">
        <f t="shared" ca="1" si="186"/>
        <v>2020</v>
      </c>
      <c r="D2002" s="4"/>
      <c r="E2002" s="4"/>
      <c r="F2002" s="4"/>
      <c r="G2002" s="4"/>
      <c r="H2002" s="4"/>
      <c r="I2002">
        <f t="shared" si="187"/>
        <v>0</v>
      </c>
      <c r="J2002">
        <f t="shared" si="188"/>
        <v>0</v>
      </c>
      <c r="K2002">
        <f t="shared" si="189"/>
        <v>0</v>
      </c>
      <c r="L2002">
        <f t="shared" si="190"/>
        <v>0</v>
      </c>
      <c r="M2002">
        <f t="shared" si="191"/>
        <v>0</v>
      </c>
    </row>
    <row r="2003" spans="1:13" x14ac:dyDescent="0.25">
      <c r="A2003" s="4"/>
      <c r="B2003" s="4"/>
      <c r="C2003" s="4">
        <f t="shared" ca="1" si="186"/>
        <v>2020</v>
      </c>
      <c r="D2003" s="4"/>
      <c r="E2003" s="4"/>
      <c r="F2003" s="4"/>
      <c r="G2003" s="4"/>
      <c r="H2003" s="4"/>
      <c r="I2003">
        <f t="shared" si="187"/>
        <v>0</v>
      </c>
      <c r="J2003">
        <f t="shared" si="188"/>
        <v>0</v>
      </c>
      <c r="K2003">
        <f t="shared" si="189"/>
        <v>0</v>
      </c>
      <c r="L2003">
        <f t="shared" si="190"/>
        <v>0</v>
      </c>
      <c r="M2003">
        <f t="shared" si="191"/>
        <v>0</v>
      </c>
    </row>
    <row r="2004" spans="1:13" x14ac:dyDescent="0.25">
      <c r="A2004" s="4"/>
      <c r="B2004" s="4"/>
      <c r="C2004" s="4">
        <f t="shared" ca="1" si="186"/>
        <v>2020</v>
      </c>
      <c r="D2004" s="4"/>
      <c r="E2004" s="4"/>
      <c r="F2004" s="4"/>
      <c r="G2004" s="4"/>
      <c r="H2004" s="4"/>
      <c r="I2004">
        <f t="shared" si="187"/>
        <v>0</v>
      </c>
      <c r="J2004">
        <f t="shared" si="188"/>
        <v>0</v>
      </c>
      <c r="K2004">
        <f t="shared" si="189"/>
        <v>0</v>
      </c>
      <c r="L2004">
        <f t="shared" si="190"/>
        <v>0</v>
      </c>
      <c r="M2004">
        <f t="shared" si="191"/>
        <v>0</v>
      </c>
    </row>
    <row r="2005" spans="1:13" x14ac:dyDescent="0.25">
      <c r="A2005" s="4"/>
      <c r="B2005" s="4"/>
      <c r="C2005" s="4">
        <f t="shared" ca="1" si="186"/>
        <v>2020</v>
      </c>
      <c r="D2005" s="4"/>
      <c r="E2005" s="4"/>
      <c r="F2005" s="4"/>
      <c r="G2005" s="4"/>
      <c r="H2005" s="4"/>
      <c r="I2005">
        <f t="shared" si="187"/>
        <v>0</v>
      </c>
      <c r="J2005">
        <f t="shared" si="188"/>
        <v>0</v>
      </c>
      <c r="K2005">
        <f t="shared" si="189"/>
        <v>0</v>
      </c>
      <c r="L2005">
        <f t="shared" si="190"/>
        <v>0</v>
      </c>
      <c r="M2005">
        <f t="shared" si="191"/>
        <v>0</v>
      </c>
    </row>
    <row r="2006" spans="1:13" x14ac:dyDescent="0.25">
      <c r="A2006" s="4"/>
      <c r="B2006" s="4"/>
      <c r="C2006" s="4">
        <f t="shared" ca="1" si="186"/>
        <v>2020</v>
      </c>
      <c r="D2006" s="4"/>
      <c r="E2006" s="4"/>
      <c r="F2006" s="4"/>
      <c r="G2006" s="4"/>
      <c r="H2006" s="4"/>
      <c r="I2006">
        <f t="shared" si="187"/>
        <v>0</v>
      </c>
      <c r="J2006">
        <f t="shared" si="188"/>
        <v>0</v>
      </c>
      <c r="K2006">
        <f t="shared" si="189"/>
        <v>0</v>
      </c>
      <c r="L2006">
        <f t="shared" si="190"/>
        <v>0</v>
      </c>
      <c r="M2006">
        <f t="shared" si="191"/>
        <v>0</v>
      </c>
    </row>
    <row r="2007" spans="1:13" x14ac:dyDescent="0.25">
      <c r="A2007" s="4"/>
      <c r="B2007" s="4"/>
      <c r="C2007" s="4">
        <f t="shared" ca="1" si="186"/>
        <v>2020</v>
      </c>
      <c r="D2007" s="4"/>
      <c r="E2007" s="4"/>
      <c r="F2007" s="4"/>
      <c r="G2007" s="4"/>
      <c r="H2007" s="4"/>
      <c r="I2007">
        <f t="shared" si="187"/>
        <v>0</v>
      </c>
      <c r="J2007">
        <f t="shared" si="188"/>
        <v>0</v>
      </c>
      <c r="K2007">
        <f t="shared" si="189"/>
        <v>0</v>
      </c>
      <c r="L2007">
        <f t="shared" si="190"/>
        <v>0</v>
      </c>
      <c r="M2007">
        <f t="shared" si="191"/>
        <v>0</v>
      </c>
    </row>
    <row r="2008" spans="1:13" x14ac:dyDescent="0.25">
      <c r="A2008" s="4"/>
      <c r="B2008" s="4"/>
      <c r="C2008" s="4">
        <f t="shared" ca="1" si="186"/>
        <v>2020</v>
      </c>
      <c r="D2008" s="4"/>
      <c r="E2008" s="4"/>
      <c r="F2008" s="4"/>
      <c r="G2008" s="4"/>
      <c r="H2008" s="4"/>
      <c r="I2008">
        <f t="shared" si="187"/>
        <v>0</v>
      </c>
      <c r="J2008">
        <f t="shared" si="188"/>
        <v>0</v>
      </c>
      <c r="K2008">
        <f t="shared" si="189"/>
        <v>0</v>
      </c>
      <c r="L2008">
        <f t="shared" si="190"/>
        <v>0</v>
      </c>
      <c r="M2008">
        <f t="shared" si="191"/>
        <v>0</v>
      </c>
    </row>
    <row r="2009" spans="1:13" x14ac:dyDescent="0.25">
      <c r="A2009" s="4"/>
      <c r="B2009" s="4"/>
      <c r="C2009" s="4">
        <f t="shared" ca="1" si="186"/>
        <v>2020</v>
      </c>
      <c r="D2009" s="4"/>
      <c r="E2009" s="4"/>
      <c r="F2009" s="4"/>
      <c r="G2009" s="4"/>
      <c r="H2009" s="4"/>
      <c r="I2009">
        <f t="shared" si="187"/>
        <v>0</v>
      </c>
      <c r="J2009">
        <f t="shared" si="188"/>
        <v>0</v>
      </c>
      <c r="K2009">
        <f t="shared" si="189"/>
        <v>0</v>
      </c>
      <c r="L2009">
        <f t="shared" si="190"/>
        <v>0</v>
      </c>
      <c r="M2009">
        <f t="shared" si="191"/>
        <v>0</v>
      </c>
    </row>
    <row r="2010" spans="1:13" x14ac:dyDescent="0.25">
      <c r="A2010" s="4"/>
      <c r="B2010" s="4"/>
      <c r="C2010" s="4">
        <f t="shared" ca="1" si="186"/>
        <v>2020</v>
      </c>
      <c r="D2010" s="4"/>
      <c r="E2010" s="4"/>
      <c r="F2010" s="4"/>
      <c r="G2010" s="4"/>
      <c r="H2010" s="4"/>
      <c r="I2010">
        <f t="shared" si="187"/>
        <v>0</v>
      </c>
      <c r="J2010">
        <f t="shared" si="188"/>
        <v>0</v>
      </c>
      <c r="K2010">
        <f t="shared" si="189"/>
        <v>0</v>
      </c>
      <c r="L2010">
        <f t="shared" si="190"/>
        <v>0</v>
      </c>
      <c r="M2010">
        <f t="shared" si="191"/>
        <v>0</v>
      </c>
    </row>
    <row r="2011" spans="1:13" x14ac:dyDescent="0.25">
      <c r="A2011" s="4"/>
      <c r="B2011" s="4"/>
      <c r="C2011" s="4">
        <f t="shared" ca="1" si="186"/>
        <v>2020</v>
      </c>
      <c r="D2011" s="4"/>
      <c r="E2011" s="4"/>
      <c r="F2011" s="4"/>
      <c r="G2011" s="4"/>
      <c r="H2011" s="4"/>
      <c r="I2011">
        <f t="shared" si="187"/>
        <v>0</v>
      </c>
      <c r="J2011">
        <f t="shared" si="188"/>
        <v>0</v>
      </c>
      <c r="K2011">
        <f t="shared" si="189"/>
        <v>0</v>
      </c>
      <c r="L2011">
        <f t="shared" si="190"/>
        <v>0</v>
      </c>
      <c r="M2011">
        <f t="shared" si="191"/>
        <v>0</v>
      </c>
    </row>
    <row r="2012" spans="1:13" x14ac:dyDescent="0.25">
      <c r="A2012" s="4"/>
      <c r="B2012" s="4"/>
      <c r="C2012" s="4">
        <f t="shared" ca="1" si="186"/>
        <v>2020</v>
      </c>
      <c r="D2012" s="4"/>
      <c r="E2012" s="4"/>
      <c r="F2012" s="4"/>
      <c r="G2012" s="4"/>
      <c r="H2012" s="4"/>
      <c r="I2012">
        <f t="shared" si="187"/>
        <v>0</v>
      </c>
      <c r="J2012">
        <f t="shared" si="188"/>
        <v>0</v>
      </c>
      <c r="K2012">
        <f t="shared" si="189"/>
        <v>0</v>
      </c>
      <c r="L2012">
        <f t="shared" si="190"/>
        <v>0</v>
      </c>
      <c r="M2012">
        <f t="shared" si="191"/>
        <v>0</v>
      </c>
    </row>
    <row r="2013" spans="1:13" x14ac:dyDescent="0.25">
      <c r="A2013" s="4"/>
      <c r="B2013" s="4"/>
      <c r="C2013" s="4">
        <f t="shared" ca="1" si="186"/>
        <v>2020</v>
      </c>
      <c r="D2013" s="4"/>
      <c r="E2013" s="4"/>
      <c r="F2013" s="4"/>
      <c r="G2013" s="4"/>
      <c r="H2013" s="4"/>
      <c r="I2013">
        <f t="shared" si="187"/>
        <v>0</v>
      </c>
      <c r="J2013">
        <f t="shared" si="188"/>
        <v>0</v>
      </c>
      <c r="K2013">
        <f t="shared" si="189"/>
        <v>0</v>
      </c>
      <c r="L2013">
        <f t="shared" si="190"/>
        <v>0</v>
      </c>
      <c r="M2013">
        <f t="shared" si="191"/>
        <v>0</v>
      </c>
    </row>
    <row r="2014" spans="1:13" x14ac:dyDescent="0.25">
      <c r="A2014" s="4"/>
      <c r="B2014" s="4"/>
      <c r="C2014" s="4">
        <f t="shared" ca="1" si="186"/>
        <v>2020</v>
      </c>
      <c r="D2014" s="4"/>
      <c r="E2014" s="4"/>
      <c r="F2014" s="4"/>
      <c r="G2014" s="4"/>
      <c r="H2014" s="4"/>
      <c r="I2014">
        <f t="shared" si="187"/>
        <v>0</v>
      </c>
      <c r="J2014">
        <f t="shared" si="188"/>
        <v>0</v>
      </c>
      <c r="K2014">
        <f t="shared" si="189"/>
        <v>0</v>
      </c>
      <c r="L2014">
        <f t="shared" si="190"/>
        <v>0</v>
      </c>
      <c r="M2014">
        <f t="shared" si="191"/>
        <v>0</v>
      </c>
    </row>
    <row r="2015" spans="1:13" x14ac:dyDescent="0.25">
      <c r="A2015" s="4"/>
      <c r="B2015" s="4"/>
      <c r="C2015" s="4">
        <f t="shared" ca="1" si="186"/>
        <v>2020</v>
      </c>
      <c r="D2015" s="4"/>
      <c r="E2015" s="4"/>
      <c r="F2015" s="4"/>
      <c r="G2015" s="4"/>
      <c r="H2015" s="4"/>
      <c r="I2015">
        <f t="shared" si="187"/>
        <v>0</v>
      </c>
      <c r="J2015">
        <f t="shared" si="188"/>
        <v>0</v>
      </c>
      <c r="K2015">
        <f t="shared" si="189"/>
        <v>0</v>
      </c>
      <c r="L2015">
        <f t="shared" si="190"/>
        <v>0</v>
      </c>
      <c r="M2015">
        <f t="shared" si="191"/>
        <v>0</v>
      </c>
    </row>
    <row r="2016" spans="1:13" x14ac:dyDescent="0.25">
      <c r="A2016" s="4"/>
      <c r="B2016" s="4"/>
      <c r="C2016" s="4">
        <f t="shared" ca="1" si="186"/>
        <v>2020</v>
      </c>
      <c r="D2016" s="4"/>
      <c r="E2016" s="4"/>
      <c r="F2016" s="4"/>
      <c r="G2016" s="4"/>
      <c r="H2016" s="4"/>
      <c r="I2016">
        <f t="shared" si="187"/>
        <v>0</v>
      </c>
      <c r="J2016">
        <f t="shared" si="188"/>
        <v>0</v>
      </c>
      <c r="K2016">
        <f t="shared" si="189"/>
        <v>0</v>
      </c>
      <c r="L2016">
        <f t="shared" si="190"/>
        <v>0</v>
      </c>
      <c r="M2016">
        <f t="shared" si="191"/>
        <v>0</v>
      </c>
    </row>
    <row r="2017" spans="1:13" x14ac:dyDescent="0.25">
      <c r="A2017" s="4"/>
      <c r="B2017" s="4"/>
      <c r="C2017" s="4">
        <f t="shared" ca="1" si="186"/>
        <v>2020</v>
      </c>
      <c r="D2017" s="4"/>
      <c r="E2017" s="4"/>
      <c r="F2017" s="4"/>
      <c r="G2017" s="4"/>
      <c r="H2017" s="4"/>
      <c r="I2017">
        <f t="shared" si="187"/>
        <v>0</v>
      </c>
      <c r="J2017">
        <f t="shared" si="188"/>
        <v>0</v>
      </c>
      <c r="K2017">
        <f t="shared" si="189"/>
        <v>0</v>
      </c>
      <c r="L2017">
        <f t="shared" si="190"/>
        <v>0</v>
      </c>
      <c r="M2017">
        <f t="shared" si="191"/>
        <v>0</v>
      </c>
    </row>
    <row r="2018" spans="1:13" x14ac:dyDescent="0.25">
      <c r="A2018" s="4"/>
      <c r="B2018" s="4"/>
      <c r="C2018" s="4">
        <f t="shared" ca="1" si="186"/>
        <v>2020</v>
      </c>
      <c r="D2018" s="4"/>
      <c r="E2018" s="4"/>
      <c r="F2018" s="4"/>
      <c r="G2018" s="4"/>
      <c r="H2018" s="4"/>
      <c r="I2018">
        <f t="shared" si="187"/>
        <v>0</v>
      </c>
      <c r="J2018">
        <f t="shared" si="188"/>
        <v>0</v>
      </c>
      <c r="K2018">
        <f t="shared" si="189"/>
        <v>0</v>
      </c>
      <c r="L2018">
        <f t="shared" si="190"/>
        <v>0</v>
      </c>
      <c r="M2018">
        <f t="shared" si="191"/>
        <v>0</v>
      </c>
    </row>
    <row r="2019" spans="1:13" x14ac:dyDescent="0.25">
      <c r="A2019" s="4"/>
      <c r="B2019" s="4"/>
      <c r="C2019" s="4">
        <f t="shared" ca="1" si="186"/>
        <v>2020</v>
      </c>
      <c r="D2019" s="4"/>
      <c r="E2019" s="4"/>
      <c r="F2019" s="4"/>
      <c r="G2019" s="4"/>
      <c r="H2019" s="4"/>
      <c r="I2019">
        <f t="shared" si="187"/>
        <v>0</v>
      </c>
      <c r="J2019">
        <f t="shared" si="188"/>
        <v>0</v>
      </c>
      <c r="K2019">
        <f t="shared" si="189"/>
        <v>0</v>
      </c>
      <c r="L2019">
        <f t="shared" si="190"/>
        <v>0</v>
      </c>
      <c r="M2019">
        <f t="shared" si="191"/>
        <v>0</v>
      </c>
    </row>
    <row r="2020" spans="1:13" x14ac:dyDescent="0.25">
      <c r="A2020" s="4"/>
      <c r="B2020" s="4"/>
      <c r="C2020" s="4">
        <f t="shared" ca="1" si="186"/>
        <v>2020</v>
      </c>
      <c r="D2020" s="4"/>
      <c r="E2020" s="4"/>
      <c r="F2020" s="4"/>
      <c r="G2020" s="4"/>
      <c r="H2020" s="4"/>
      <c r="I2020">
        <f t="shared" si="187"/>
        <v>0</v>
      </c>
      <c r="J2020">
        <f t="shared" si="188"/>
        <v>0</v>
      </c>
      <c r="K2020">
        <f t="shared" si="189"/>
        <v>0</v>
      </c>
      <c r="L2020">
        <f t="shared" si="190"/>
        <v>0</v>
      </c>
      <c r="M2020">
        <f t="shared" si="191"/>
        <v>0</v>
      </c>
    </row>
    <row r="2021" spans="1:13" x14ac:dyDescent="0.25">
      <c r="A2021" s="4"/>
      <c r="B2021" s="4"/>
      <c r="C2021" s="4">
        <f t="shared" ca="1" si="186"/>
        <v>2020</v>
      </c>
      <c r="D2021" s="4"/>
      <c r="E2021" s="4"/>
      <c r="F2021" s="4"/>
      <c r="G2021" s="4"/>
      <c r="H2021" s="4"/>
      <c r="I2021">
        <f t="shared" si="187"/>
        <v>0</v>
      </c>
      <c r="J2021">
        <f t="shared" si="188"/>
        <v>0</v>
      </c>
      <c r="K2021">
        <f t="shared" si="189"/>
        <v>0</v>
      </c>
      <c r="L2021">
        <f t="shared" si="190"/>
        <v>0</v>
      </c>
      <c r="M2021">
        <f t="shared" si="191"/>
        <v>0</v>
      </c>
    </row>
    <row r="2022" spans="1:13" x14ac:dyDescent="0.25">
      <c r="A2022" s="4"/>
      <c r="B2022" s="4"/>
      <c r="C2022" s="4">
        <f t="shared" ca="1" si="186"/>
        <v>2020</v>
      </c>
      <c r="D2022" s="4"/>
      <c r="E2022" s="4"/>
      <c r="F2022" s="4"/>
      <c r="G2022" s="4"/>
      <c r="H2022" s="4"/>
      <c r="I2022">
        <f t="shared" si="187"/>
        <v>0</v>
      </c>
      <c r="J2022">
        <f t="shared" si="188"/>
        <v>0</v>
      </c>
      <c r="K2022">
        <f t="shared" si="189"/>
        <v>0</v>
      </c>
      <c r="L2022">
        <f t="shared" si="190"/>
        <v>0</v>
      </c>
      <c r="M2022">
        <f t="shared" si="191"/>
        <v>0</v>
      </c>
    </row>
    <row r="2023" spans="1:13" x14ac:dyDescent="0.25">
      <c r="A2023" s="4"/>
      <c r="B2023" s="4"/>
      <c r="C2023" s="4">
        <f t="shared" ca="1" si="186"/>
        <v>2020</v>
      </c>
      <c r="D2023" s="4"/>
      <c r="E2023" s="4"/>
      <c r="F2023" s="4"/>
      <c r="G2023" s="4"/>
      <c r="H2023" s="4"/>
      <c r="I2023">
        <f t="shared" si="187"/>
        <v>0</v>
      </c>
      <c r="J2023">
        <f t="shared" si="188"/>
        <v>0</v>
      </c>
      <c r="K2023">
        <f t="shared" si="189"/>
        <v>0</v>
      </c>
      <c r="L2023">
        <f t="shared" si="190"/>
        <v>0</v>
      </c>
      <c r="M2023">
        <f t="shared" si="191"/>
        <v>0</v>
      </c>
    </row>
    <row r="2024" spans="1:13" x14ac:dyDescent="0.25">
      <c r="A2024" s="4"/>
      <c r="B2024" s="4"/>
      <c r="C2024" s="4">
        <f t="shared" ca="1" si="186"/>
        <v>2020</v>
      </c>
      <c r="D2024" s="4"/>
      <c r="E2024" s="4"/>
      <c r="F2024" s="4"/>
      <c r="G2024" s="4"/>
      <c r="H2024" s="4"/>
      <c r="I2024">
        <f t="shared" si="187"/>
        <v>0</v>
      </c>
      <c r="J2024">
        <f t="shared" si="188"/>
        <v>0</v>
      </c>
      <c r="K2024">
        <f t="shared" si="189"/>
        <v>0</v>
      </c>
      <c r="L2024">
        <f t="shared" si="190"/>
        <v>0</v>
      </c>
      <c r="M2024">
        <f t="shared" si="191"/>
        <v>0</v>
      </c>
    </row>
    <row r="2025" spans="1:13" x14ac:dyDescent="0.25">
      <c r="A2025" s="4"/>
      <c r="B2025" s="4"/>
      <c r="C2025" s="4">
        <f t="shared" ca="1" si="186"/>
        <v>2020</v>
      </c>
      <c r="D2025" s="4"/>
      <c r="E2025" s="4"/>
      <c r="F2025" s="4"/>
      <c r="G2025" s="4"/>
      <c r="H2025" s="4"/>
      <c r="I2025">
        <f t="shared" si="187"/>
        <v>0</v>
      </c>
      <c r="J2025">
        <f t="shared" si="188"/>
        <v>0</v>
      </c>
      <c r="K2025">
        <f t="shared" si="189"/>
        <v>0</v>
      </c>
      <c r="L2025">
        <f t="shared" si="190"/>
        <v>0</v>
      </c>
      <c r="M2025">
        <f t="shared" si="191"/>
        <v>0</v>
      </c>
    </row>
    <row r="2026" spans="1:13" x14ac:dyDescent="0.25">
      <c r="A2026" s="4"/>
      <c r="B2026" s="4"/>
      <c r="C2026" s="4">
        <f t="shared" ca="1" si="186"/>
        <v>2020</v>
      </c>
      <c r="D2026" s="4"/>
      <c r="E2026" s="4"/>
      <c r="F2026" s="4"/>
      <c r="G2026" s="4"/>
      <c r="H2026" s="4"/>
      <c r="I2026">
        <f t="shared" si="187"/>
        <v>0</v>
      </c>
      <c r="J2026">
        <f t="shared" si="188"/>
        <v>0</v>
      </c>
      <c r="K2026">
        <f t="shared" si="189"/>
        <v>0</v>
      </c>
      <c r="L2026">
        <f t="shared" si="190"/>
        <v>0</v>
      </c>
      <c r="M2026">
        <f t="shared" si="191"/>
        <v>0</v>
      </c>
    </row>
    <row r="2027" spans="1:13" x14ac:dyDescent="0.25">
      <c r="A2027" s="4"/>
      <c r="B2027" s="4"/>
      <c r="C2027" s="4">
        <f t="shared" ca="1" si="186"/>
        <v>2020</v>
      </c>
      <c r="D2027" s="4"/>
      <c r="E2027" s="4"/>
      <c r="F2027" s="4"/>
      <c r="G2027" s="4"/>
      <c r="H2027" s="4"/>
      <c r="I2027">
        <f t="shared" si="187"/>
        <v>0</v>
      </c>
      <c r="J2027">
        <f t="shared" si="188"/>
        <v>0</v>
      </c>
      <c r="K2027">
        <f t="shared" si="189"/>
        <v>0</v>
      </c>
      <c r="L2027">
        <f t="shared" si="190"/>
        <v>0</v>
      </c>
      <c r="M2027">
        <f t="shared" si="191"/>
        <v>0</v>
      </c>
    </row>
    <row r="2028" spans="1:13" x14ac:dyDescent="0.25">
      <c r="A2028" s="4"/>
      <c r="B2028" s="4"/>
      <c r="C2028" s="4">
        <f t="shared" ca="1" si="186"/>
        <v>2020</v>
      </c>
      <c r="D2028" s="4"/>
      <c r="E2028" s="4"/>
      <c r="F2028" s="4"/>
      <c r="G2028" s="4"/>
      <c r="H2028" s="4"/>
      <c r="I2028">
        <f t="shared" si="187"/>
        <v>0</v>
      </c>
      <c r="J2028">
        <f t="shared" si="188"/>
        <v>0</v>
      </c>
      <c r="K2028">
        <f t="shared" si="189"/>
        <v>0</v>
      </c>
      <c r="L2028">
        <f t="shared" si="190"/>
        <v>0</v>
      </c>
      <c r="M2028">
        <f t="shared" si="191"/>
        <v>0</v>
      </c>
    </row>
    <row r="2029" spans="1:13" x14ac:dyDescent="0.25">
      <c r="A2029" s="4"/>
      <c r="B2029" s="4"/>
      <c r="C2029" s="4">
        <f t="shared" ca="1" si="186"/>
        <v>2020</v>
      </c>
      <c r="D2029" s="4"/>
      <c r="E2029" s="4"/>
      <c r="F2029" s="4"/>
      <c r="G2029" s="4"/>
      <c r="H2029" s="4"/>
      <c r="I2029">
        <f t="shared" si="187"/>
        <v>0</v>
      </c>
      <c r="J2029">
        <f t="shared" si="188"/>
        <v>0</v>
      </c>
      <c r="K2029">
        <f t="shared" si="189"/>
        <v>0</v>
      </c>
      <c r="L2029">
        <f t="shared" si="190"/>
        <v>0</v>
      </c>
      <c r="M2029">
        <f t="shared" si="191"/>
        <v>0</v>
      </c>
    </row>
    <row r="2030" spans="1:13" x14ac:dyDescent="0.25">
      <c r="A2030" s="4"/>
      <c r="B2030" s="4"/>
      <c r="C2030" s="4">
        <f t="shared" ca="1" si="186"/>
        <v>2020</v>
      </c>
      <c r="D2030" s="4"/>
      <c r="E2030" s="4"/>
      <c r="F2030" s="4"/>
      <c r="G2030" s="4"/>
      <c r="H2030" s="4"/>
      <c r="I2030">
        <f t="shared" si="187"/>
        <v>0</v>
      </c>
      <c r="J2030">
        <f t="shared" si="188"/>
        <v>0</v>
      </c>
      <c r="K2030">
        <f t="shared" si="189"/>
        <v>0</v>
      </c>
      <c r="L2030">
        <f t="shared" si="190"/>
        <v>0</v>
      </c>
      <c r="M2030">
        <f t="shared" si="191"/>
        <v>0</v>
      </c>
    </row>
    <row r="2031" spans="1:13" x14ac:dyDescent="0.25">
      <c r="A2031" s="4"/>
      <c r="B2031" s="4"/>
      <c r="C2031" s="4">
        <f t="shared" ca="1" si="186"/>
        <v>2020</v>
      </c>
      <c r="D2031" s="4"/>
      <c r="E2031" s="4"/>
      <c r="F2031" s="4"/>
      <c r="G2031" s="4"/>
      <c r="H2031" s="4"/>
      <c r="I2031">
        <f t="shared" si="187"/>
        <v>0</v>
      </c>
      <c r="J2031">
        <f t="shared" si="188"/>
        <v>0</v>
      </c>
      <c r="K2031">
        <f t="shared" si="189"/>
        <v>0</v>
      </c>
      <c r="L2031">
        <f t="shared" si="190"/>
        <v>0</v>
      </c>
      <c r="M2031">
        <f t="shared" si="191"/>
        <v>0</v>
      </c>
    </row>
    <row r="2032" spans="1:13" x14ac:dyDescent="0.25">
      <c r="A2032" s="4"/>
      <c r="B2032" s="4"/>
      <c r="C2032" s="4">
        <f t="shared" ca="1" si="186"/>
        <v>2020</v>
      </c>
      <c r="D2032" s="4"/>
      <c r="E2032" s="4"/>
      <c r="F2032" s="4"/>
      <c r="G2032" s="4"/>
      <c r="H2032" s="4"/>
      <c r="I2032">
        <f t="shared" si="187"/>
        <v>0</v>
      </c>
      <c r="J2032">
        <f t="shared" si="188"/>
        <v>0</v>
      </c>
      <c r="K2032">
        <f t="shared" si="189"/>
        <v>0</v>
      </c>
      <c r="L2032">
        <f t="shared" si="190"/>
        <v>0</v>
      </c>
      <c r="M2032">
        <f t="shared" si="191"/>
        <v>0</v>
      </c>
    </row>
    <row r="2033" spans="1:13" x14ac:dyDescent="0.25">
      <c r="A2033" s="4"/>
      <c r="B2033" s="4"/>
      <c r="C2033" s="4">
        <f t="shared" ca="1" si="186"/>
        <v>2020</v>
      </c>
      <c r="D2033" s="4"/>
      <c r="E2033" s="4"/>
      <c r="F2033" s="4"/>
      <c r="G2033" s="4"/>
      <c r="H2033" s="4"/>
      <c r="I2033">
        <f t="shared" si="187"/>
        <v>0</v>
      </c>
      <c r="J2033">
        <f t="shared" si="188"/>
        <v>0</v>
      </c>
      <c r="K2033">
        <f t="shared" si="189"/>
        <v>0</v>
      </c>
      <c r="L2033">
        <f t="shared" si="190"/>
        <v>0</v>
      </c>
      <c r="M2033">
        <f t="shared" si="191"/>
        <v>0</v>
      </c>
    </row>
    <row r="2034" spans="1:13" x14ac:dyDescent="0.25">
      <c r="A2034" s="4"/>
      <c r="B2034" s="4"/>
      <c r="C2034" s="4">
        <f t="shared" ca="1" si="186"/>
        <v>2020</v>
      </c>
      <c r="D2034" s="4"/>
      <c r="E2034" s="4"/>
      <c r="F2034" s="4"/>
      <c r="G2034" s="4"/>
      <c r="H2034" s="4"/>
      <c r="I2034">
        <f t="shared" si="187"/>
        <v>0</v>
      </c>
      <c r="J2034">
        <f t="shared" si="188"/>
        <v>0</v>
      </c>
      <c r="K2034">
        <f t="shared" si="189"/>
        <v>0</v>
      </c>
      <c r="L2034">
        <f t="shared" si="190"/>
        <v>0</v>
      </c>
      <c r="M2034">
        <f t="shared" si="191"/>
        <v>0</v>
      </c>
    </row>
    <row r="2035" spans="1:13" x14ac:dyDescent="0.25">
      <c r="A2035" s="4"/>
      <c r="B2035" s="4"/>
      <c r="C2035" s="4">
        <f t="shared" ca="1" si="186"/>
        <v>2020</v>
      </c>
      <c r="D2035" s="4"/>
      <c r="E2035" s="4"/>
      <c r="F2035" s="4"/>
      <c r="G2035" s="4"/>
      <c r="H2035" s="4"/>
      <c r="I2035">
        <f t="shared" si="187"/>
        <v>0</v>
      </c>
      <c r="J2035">
        <f t="shared" si="188"/>
        <v>0</v>
      </c>
      <c r="K2035">
        <f t="shared" si="189"/>
        <v>0</v>
      </c>
      <c r="L2035">
        <f t="shared" si="190"/>
        <v>0</v>
      </c>
      <c r="M2035">
        <f t="shared" si="191"/>
        <v>0</v>
      </c>
    </row>
    <row r="2036" spans="1:13" x14ac:dyDescent="0.25">
      <c r="A2036" s="4"/>
      <c r="B2036" s="4"/>
      <c r="C2036" s="4">
        <f t="shared" ca="1" si="186"/>
        <v>2020</v>
      </c>
      <c r="D2036" s="4"/>
      <c r="E2036" s="4"/>
      <c r="F2036" s="4"/>
      <c r="G2036" s="4"/>
      <c r="H2036" s="4"/>
      <c r="I2036">
        <f t="shared" si="187"/>
        <v>0</v>
      </c>
      <c r="J2036">
        <f t="shared" si="188"/>
        <v>0</v>
      </c>
      <c r="K2036">
        <f t="shared" si="189"/>
        <v>0</v>
      </c>
      <c r="L2036">
        <f t="shared" si="190"/>
        <v>0</v>
      </c>
      <c r="M2036">
        <f t="shared" si="191"/>
        <v>0</v>
      </c>
    </row>
    <row r="2037" spans="1:13" x14ac:dyDescent="0.25">
      <c r="A2037" s="4"/>
      <c r="B2037" s="4"/>
      <c r="C2037" s="4">
        <f t="shared" ca="1" si="186"/>
        <v>2020</v>
      </c>
      <c r="D2037" s="4"/>
      <c r="E2037" s="4"/>
      <c r="F2037" s="4"/>
      <c r="G2037" s="4"/>
      <c r="H2037" s="4"/>
      <c r="I2037">
        <f t="shared" si="187"/>
        <v>0</v>
      </c>
      <c r="J2037">
        <f t="shared" si="188"/>
        <v>0</v>
      </c>
      <c r="K2037">
        <f t="shared" si="189"/>
        <v>0</v>
      </c>
      <c r="L2037">
        <f t="shared" si="190"/>
        <v>0</v>
      </c>
      <c r="M2037">
        <f t="shared" si="191"/>
        <v>0</v>
      </c>
    </row>
    <row r="2038" spans="1:13" x14ac:dyDescent="0.25">
      <c r="A2038" s="4"/>
      <c r="B2038" s="4"/>
      <c r="C2038" s="4">
        <f t="shared" ca="1" si="186"/>
        <v>2020</v>
      </c>
      <c r="D2038" s="4"/>
      <c r="E2038" s="4"/>
      <c r="F2038" s="4"/>
      <c r="G2038" s="4"/>
      <c r="H2038" s="4"/>
      <c r="I2038">
        <f t="shared" si="187"/>
        <v>0</v>
      </c>
      <c r="J2038">
        <f t="shared" si="188"/>
        <v>0</v>
      </c>
      <c r="K2038">
        <f t="shared" si="189"/>
        <v>0</v>
      </c>
      <c r="L2038">
        <f t="shared" si="190"/>
        <v>0</v>
      </c>
      <c r="M2038">
        <f t="shared" si="191"/>
        <v>0</v>
      </c>
    </row>
    <row r="2039" spans="1:13" x14ac:dyDescent="0.25">
      <c r="A2039" s="4"/>
      <c r="B2039" s="4"/>
      <c r="C2039" s="4">
        <f t="shared" ca="1" si="186"/>
        <v>2020</v>
      </c>
      <c r="D2039" s="4"/>
      <c r="E2039" s="4"/>
      <c r="F2039" s="4"/>
      <c r="G2039" s="4"/>
      <c r="H2039" s="4"/>
      <c r="I2039">
        <f t="shared" si="187"/>
        <v>0</v>
      </c>
      <c r="J2039">
        <f t="shared" si="188"/>
        <v>0</v>
      </c>
      <c r="K2039">
        <f t="shared" si="189"/>
        <v>0</v>
      </c>
      <c r="L2039">
        <f t="shared" si="190"/>
        <v>0</v>
      </c>
      <c r="M2039">
        <f t="shared" si="191"/>
        <v>0</v>
      </c>
    </row>
    <row r="2040" spans="1:13" x14ac:dyDescent="0.25">
      <c r="A2040" s="4"/>
      <c r="B2040" s="4"/>
      <c r="C2040" s="4">
        <f t="shared" ca="1" si="186"/>
        <v>2020</v>
      </c>
      <c r="D2040" s="4"/>
      <c r="E2040" s="4"/>
      <c r="F2040" s="4"/>
      <c r="G2040" s="4"/>
      <c r="H2040" s="4"/>
      <c r="I2040">
        <f t="shared" si="187"/>
        <v>0</v>
      </c>
      <c r="J2040">
        <f t="shared" si="188"/>
        <v>0</v>
      </c>
      <c r="K2040">
        <f t="shared" si="189"/>
        <v>0</v>
      </c>
      <c r="L2040">
        <f t="shared" si="190"/>
        <v>0</v>
      </c>
      <c r="M2040">
        <f t="shared" si="191"/>
        <v>0</v>
      </c>
    </row>
    <row r="2041" spans="1:13" x14ac:dyDescent="0.25">
      <c r="A2041" s="4"/>
      <c r="B2041" s="4"/>
      <c r="C2041" s="4">
        <f t="shared" ca="1" si="186"/>
        <v>2020</v>
      </c>
      <c r="D2041" s="4"/>
      <c r="E2041" s="4"/>
      <c r="F2041" s="4"/>
      <c r="G2041" s="4"/>
      <c r="H2041" s="4"/>
      <c r="I2041">
        <f t="shared" si="187"/>
        <v>0</v>
      </c>
      <c r="J2041">
        <f t="shared" si="188"/>
        <v>0</v>
      </c>
      <c r="K2041">
        <f t="shared" si="189"/>
        <v>0</v>
      </c>
      <c r="L2041">
        <f t="shared" si="190"/>
        <v>0</v>
      </c>
      <c r="M2041">
        <f t="shared" si="191"/>
        <v>0</v>
      </c>
    </row>
    <row r="2042" spans="1:13" x14ac:dyDescent="0.25">
      <c r="A2042" s="4"/>
      <c r="B2042" s="4"/>
      <c r="C2042" s="4">
        <f t="shared" ca="1" si="186"/>
        <v>2020</v>
      </c>
      <c r="D2042" s="4"/>
      <c r="E2042" s="4"/>
      <c r="F2042" s="4"/>
      <c r="G2042" s="4"/>
      <c r="H2042" s="4"/>
      <c r="I2042">
        <f t="shared" si="187"/>
        <v>0</v>
      </c>
      <c r="J2042">
        <f t="shared" si="188"/>
        <v>0</v>
      </c>
      <c r="K2042">
        <f t="shared" si="189"/>
        <v>0</v>
      </c>
      <c r="L2042">
        <f t="shared" si="190"/>
        <v>0</v>
      </c>
      <c r="M2042">
        <f t="shared" si="191"/>
        <v>0</v>
      </c>
    </row>
    <row r="2043" spans="1:13" x14ac:dyDescent="0.25">
      <c r="A2043" s="4"/>
      <c r="B2043" s="4"/>
      <c r="C2043" s="4">
        <f t="shared" ca="1" si="186"/>
        <v>2020</v>
      </c>
      <c r="D2043" s="4"/>
      <c r="E2043" s="4"/>
      <c r="F2043" s="4"/>
      <c r="G2043" s="4"/>
      <c r="H2043" s="4"/>
      <c r="I2043">
        <f t="shared" si="187"/>
        <v>0</v>
      </c>
      <c r="J2043">
        <f t="shared" si="188"/>
        <v>0</v>
      </c>
      <c r="K2043">
        <f t="shared" si="189"/>
        <v>0</v>
      </c>
      <c r="L2043">
        <f t="shared" si="190"/>
        <v>0</v>
      </c>
      <c r="M2043">
        <f t="shared" si="191"/>
        <v>0</v>
      </c>
    </row>
    <row r="2044" spans="1:13" x14ac:dyDescent="0.25">
      <c r="A2044" s="4"/>
      <c r="B2044" s="4"/>
      <c r="C2044" s="4">
        <f t="shared" ca="1" si="186"/>
        <v>2020</v>
      </c>
      <c r="D2044" s="4"/>
      <c r="E2044" s="4"/>
      <c r="F2044" s="4"/>
      <c r="G2044" s="4"/>
      <c r="H2044" s="4"/>
      <c r="I2044">
        <f t="shared" si="187"/>
        <v>0</v>
      </c>
      <c r="J2044">
        <f t="shared" si="188"/>
        <v>0</v>
      </c>
      <c r="K2044">
        <f t="shared" si="189"/>
        <v>0</v>
      </c>
      <c r="L2044">
        <f t="shared" si="190"/>
        <v>0</v>
      </c>
      <c r="M2044">
        <f t="shared" si="191"/>
        <v>0</v>
      </c>
    </row>
    <row r="2045" spans="1:13" x14ac:dyDescent="0.25">
      <c r="A2045" s="4"/>
      <c r="B2045" s="4"/>
      <c r="C2045" s="4">
        <f t="shared" ca="1" si="186"/>
        <v>2020</v>
      </c>
      <c r="D2045" s="4"/>
      <c r="E2045" s="4"/>
      <c r="F2045" s="4"/>
      <c r="G2045" s="4"/>
      <c r="H2045" s="4"/>
      <c r="I2045">
        <f t="shared" si="187"/>
        <v>0</v>
      </c>
      <c r="J2045">
        <f t="shared" si="188"/>
        <v>0</v>
      </c>
      <c r="K2045">
        <f t="shared" si="189"/>
        <v>0</v>
      </c>
      <c r="L2045">
        <f t="shared" si="190"/>
        <v>0</v>
      </c>
      <c r="M2045">
        <f t="shared" si="191"/>
        <v>0</v>
      </c>
    </row>
    <row r="2046" spans="1:13" x14ac:dyDescent="0.25">
      <c r="A2046" s="4"/>
      <c r="B2046" s="4"/>
      <c r="C2046" s="4">
        <f t="shared" ca="1" si="186"/>
        <v>2020</v>
      </c>
      <c r="D2046" s="4"/>
      <c r="E2046" s="4"/>
      <c r="F2046" s="4"/>
      <c r="G2046" s="4"/>
      <c r="H2046" s="4"/>
      <c r="I2046">
        <f t="shared" si="187"/>
        <v>0</v>
      </c>
      <c r="J2046">
        <f t="shared" si="188"/>
        <v>0</v>
      </c>
      <c r="K2046">
        <f t="shared" si="189"/>
        <v>0</v>
      </c>
      <c r="L2046">
        <f t="shared" si="190"/>
        <v>0</v>
      </c>
      <c r="M2046">
        <f t="shared" si="191"/>
        <v>0</v>
      </c>
    </row>
    <row r="2047" spans="1:13" x14ac:dyDescent="0.25">
      <c r="A2047" s="4"/>
      <c r="B2047" s="4"/>
      <c r="C2047" s="4">
        <f t="shared" ca="1" si="186"/>
        <v>2020</v>
      </c>
      <c r="D2047" s="4"/>
      <c r="E2047" s="4"/>
      <c r="F2047" s="4"/>
      <c r="G2047" s="4"/>
      <c r="H2047" s="4"/>
      <c r="I2047">
        <f t="shared" si="187"/>
        <v>0</v>
      </c>
      <c r="J2047">
        <f t="shared" si="188"/>
        <v>0</v>
      </c>
      <c r="K2047">
        <f t="shared" si="189"/>
        <v>0</v>
      </c>
      <c r="L2047">
        <f t="shared" si="190"/>
        <v>0</v>
      </c>
      <c r="M2047">
        <f t="shared" si="191"/>
        <v>0</v>
      </c>
    </row>
    <row r="2048" spans="1:13" x14ac:dyDescent="0.25">
      <c r="A2048" s="4"/>
      <c r="B2048" s="4"/>
      <c r="C2048" s="4">
        <f t="shared" ca="1" si="186"/>
        <v>2020</v>
      </c>
      <c r="D2048" s="4"/>
      <c r="E2048" s="4"/>
      <c r="F2048" s="4"/>
      <c r="G2048" s="4"/>
      <c r="H2048" s="4"/>
      <c r="I2048">
        <f t="shared" si="187"/>
        <v>0</v>
      </c>
      <c r="J2048">
        <f t="shared" si="188"/>
        <v>0</v>
      </c>
      <c r="K2048">
        <f t="shared" si="189"/>
        <v>0</v>
      </c>
      <c r="L2048">
        <f t="shared" si="190"/>
        <v>0</v>
      </c>
      <c r="M2048">
        <f t="shared" si="191"/>
        <v>0</v>
      </c>
    </row>
    <row r="2049" spans="1:13" x14ac:dyDescent="0.25">
      <c r="A2049" s="4"/>
      <c r="B2049" s="4"/>
      <c r="C2049" s="4">
        <f t="shared" ca="1" si="186"/>
        <v>2020</v>
      </c>
      <c r="D2049" s="4"/>
      <c r="E2049" s="4"/>
      <c r="F2049" s="4"/>
      <c r="G2049" s="4"/>
      <c r="H2049" s="4"/>
      <c r="I2049">
        <f t="shared" si="187"/>
        <v>0</v>
      </c>
      <c r="J2049">
        <f t="shared" si="188"/>
        <v>0</v>
      </c>
      <c r="K2049">
        <f t="shared" si="189"/>
        <v>0</v>
      </c>
      <c r="L2049">
        <f t="shared" si="190"/>
        <v>0</v>
      </c>
      <c r="M2049">
        <f t="shared" si="191"/>
        <v>0</v>
      </c>
    </row>
    <row r="2050" spans="1:13" x14ac:dyDescent="0.25">
      <c r="A2050" s="4"/>
      <c r="B2050" s="4"/>
      <c r="C2050" s="4">
        <f t="shared" ca="1" si="186"/>
        <v>2020</v>
      </c>
      <c r="D2050" s="4"/>
      <c r="E2050" s="4"/>
      <c r="F2050" s="4"/>
      <c r="G2050" s="4"/>
      <c r="H2050" s="4"/>
      <c r="I2050">
        <f t="shared" si="187"/>
        <v>0</v>
      </c>
      <c r="J2050">
        <f t="shared" si="188"/>
        <v>0</v>
      </c>
      <c r="K2050">
        <f t="shared" si="189"/>
        <v>0</v>
      </c>
      <c r="L2050">
        <f t="shared" si="190"/>
        <v>0</v>
      </c>
      <c r="M2050">
        <f t="shared" si="191"/>
        <v>0</v>
      </c>
    </row>
    <row r="2051" spans="1:13" x14ac:dyDescent="0.25">
      <c r="A2051" s="4"/>
      <c r="B2051" s="4"/>
      <c r="C2051" s="4">
        <f t="shared" ca="1" si="186"/>
        <v>2020</v>
      </c>
      <c r="D2051" s="4"/>
      <c r="E2051" s="4"/>
      <c r="F2051" s="4"/>
      <c r="G2051" s="4"/>
      <c r="H2051" s="4"/>
      <c r="I2051">
        <f t="shared" si="187"/>
        <v>0</v>
      </c>
      <c r="J2051">
        <f t="shared" si="188"/>
        <v>0</v>
      </c>
      <c r="K2051">
        <f t="shared" si="189"/>
        <v>0</v>
      </c>
      <c r="L2051">
        <f t="shared" si="190"/>
        <v>0</v>
      </c>
      <c r="M2051">
        <f t="shared" si="191"/>
        <v>0</v>
      </c>
    </row>
    <row r="2052" spans="1:13" x14ac:dyDescent="0.25">
      <c r="A2052" s="4"/>
      <c r="B2052" s="4"/>
      <c r="C2052" s="4">
        <f t="shared" ref="C2052:C2115" ca="1" si="192">YEAR(TODAY())+1</f>
        <v>2020</v>
      </c>
      <c r="D2052" s="4"/>
      <c r="E2052" s="4"/>
      <c r="F2052" s="4"/>
      <c r="G2052" s="4"/>
      <c r="H2052" s="4"/>
      <c r="I2052">
        <f t="shared" si="187"/>
        <v>0</v>
      </c>
      <c r="J2052">
        <f t="shared" si="188"/>
        <v>0</v>
      </c>
      <c r="K2052">
        <f t="shared" si="189"/>
        <v>0</v>
      </c>
      <c r="L2052">
        <f t="shared" si="190"/>
        <v>0</v>
      </c>
      <c r="M2052">
        <f t="shared" si="191"/>
        <v>0</v>
      </c>
    </row>
    <row r="2053" spans="1:13" x14ac:dyDescent="0.25">
      <c r="A2053" s="4"/>
      <c r="B2053" s="4"/>
      <c r="C2053" s="4">
        <f t="shared" ca="1" si="192"/>
        <v>2020</v>
      </c>
      <c r="D2053" s="4"/>
      <c r="E2053" s="4"/>
      <c r="F2053" s="4"/>
      <c r="G2053" s="4"/>
      <c r="H2053" s="4"/>
      <c r="I2053">
        <f t="shared" ref="I2053:I2116" si="193">IF(B2053=0,F2053/1,IF(B2053=5,ROUNDUP(F2053/1.05,0),IF(B2053=18,ROUNDUP(F2053/1.18,0),IF(B2053=27,ROUNDUP(F2053/1.27,0)))))</f>
        <v>0</v>
      </c>
      <c r="J2053">
        <f t="shared" ref="J2053:J2116" si="194">F2053-I2053</f>
        <v>0</v>
      </c>
      <c r="K2053">
        <f t="shared" ref="K2053:K2116" si="195">F2053*G2053</f>
        <v>0</v>
      </c>
      <c r="L2053">
        <f t="shared" ref="L2053:L2116" si="196">G2053*I2053</f>
        <v>0</v>
      </c>
      <c r="M2053">
        <f t="shared" ref="M2053:M2116" si="197">G2053*J2053</f>
        <v>0</v>
      </c>
    </row>
    <row r="2054" spans="1:13" x14ac:dyDescent="0.25">
      <c r="A2054" s="4"/>
      <c r="B2054" s="4"/>
      <c r="C2054" s="4">
        <f t="shared" ca="1" si="192"/>
        <v>2020</v>
      </c>
      <c r="D2054" s="4"/>
      <c r="E2054" s="4"/>
      <c r="F2054" s="4"/>
      <c r="G2054" s="4"/>
      <c r="H2054" s="4"/>
      <c r="I2054">
        <f t="shared" si="193"/>
        <v>0</v>
      </c>
      <c r="J2054">
        <f t="shared" si="194"/>
        <v>0</v>
      </c>
      <c r="K2054">
        <f t="shared" si="195"/>
        <v>0</v>
      </c>
      <c r="L2054">
        <f t="shared" si="196"/>
        <v>0</v>
      </c>
      <c r="M2054">
        <f t="shared" si="197"/>
        <v>0</v>
      </c>
    </row>
    <row r="2055" spans="1:13" x14ac:dyDescent="0.25">
      <c r="A2055" s="4"/>
      <c r="B2055" s="4"/>
      <c r="C2055" s="4">
        <f t="shared" ca="1" si="192"/>
        <v>2020</v>
      </c>
      <c r="D2055" s="4"/>
      <c r="E2055" s="4"/>
      <c r="F2055" s="4"/>
      <c r="G2055" s="4"/>
      <c r="H2055" s="4"/>
      <c r="I2055">
        <f t="shared" si="193"/>
        <v>0</v>
      </c>
      <c r="J2055">
        <f t="shared" si="194"/>
        <v>0</v>
      </c>
      <c r="K2055">
        <f t="shared" si="195"/>
        <v>0</v>
      </c>
      <c r="L2055">
        <f t="shared" si="196"/>
        <v>0</v>
      </c>
      <c r="M2055">
        <f t="shared" si="197"/>
        <v>0</v>
      </c>
    </row>
    <row r="2056" spans="1:13" x14ac:dyDescent="0.25">
      <c r="A2056" s="4"/>
      <c r="B2056" s="4"/>
      <c r="C2056" s="4">
        <f t="shared" ca="1" si="192"/>
        <v>2020</v>
      </c>
      <c r="D2056" s="4"/>
      <c r="E2056" s="4"/>
      <c r="F2056" s="4"/>
      <c r="G2056" s="4"/>
      <c r="H2056" s="4"/>
      <c r="I2056">
        <f t="shared" si="193"/>
        <v>0</v>
      </c>
      <c r="J2056">
        <f t="shared" si="194"/>
        <v>0</v>
      </c>
      <c r="K2056">
        <f t="shared" si="195"/>
        <v>0</v>
      </c>
      <c r="L2056">
        <f t="shared" si="196"/>
        <v>0</v>
      </c>
      <c r="M2056">
        <f t="shared" si="197"/>
        <v>0</v>
      </c>
    </row>
    <row r="2057" spans="1:13" x14ac:dyDescent="0.25">
      <c r="A2057" s="4"/>
      <c r="B2057" s="4"/>
      <c r="C2057" s="4">
        <f t="shared" ca="1" si="192"/>
        <v>2020</v>
      </c>
      <c r="D2057" s="4"/>
      <c r="E2057" s="4"/>
      <c r="F2057" s="4"/>
      <c r="G2057" s="4"/>
      <c r="H2057" s="4"/>
      <c r="I2057">
        <f t="shared" si="193"/>
        <v>0</v>
      </c>
      <c r="J2057">
        <f t="shared" si="194"/>
        <v>0</v>
      </c>
      <c r="K2057">
        <f t="shared" si="195"/>
        <v>0</v>
      </c>
      <c r="L2057">
        <f t="shared" si="196"/>
        <v>0</v>
      </c>
      <c r="M2057">
        <f t="shared" si="197"/>
        <v>0</v>
      </c>
    </row>
    <row r="2058" spans="1:13" x14ac:dyDescent="0.25">
      <c r="A2058" s="4"/>
      <c r="B2058" s="4"/>
      <c r="C2058" s="4">
        <f t="shared" ca="1" si="192"/>
        <v>2020</v>
      </c>
      <c r="D2058" s="4"/>
      <c r="E2058" s="4"/>
      <c r="F2058" s="4"/>
      <c r="G2058" s="4"/>
      <c r="H2058" s="4"/>
      <c r="I2058">
        <f t="shared" si="193"/>
        <v>0</v>
      </c>
      <c r="J2058">
        <f t="shared" si="194"/>
        <v>0</v>
      </c>
      <c r="K2058">
        <f t="shared" si="195"/>
        <v>0</v>
      </c>
      <c r="L2058">
        <f t="shared" si="196"/>
        <v>0</v>
      </c>
      <c r="M2058">
        <f t="shared" si="197"/>
        <v>0</v>
      </c>
    </row>
    <row r="2059" spans="1:13" x14ac:dyDescent="0.25">
      <c r="A2059" s="4"/>
      <c r="B2059" s="4"/>
      <c r="C2059" s="4">
        <f t="shared" ca="1" si="192"/>
        <v>2020</v>
      </c>
      <c r="D2059" s="4"/>
      <c r="E2059" s="4"/>
      <c r="F2059" s="4"/>
      <c r="G2059" s="4"/>
      <c r="H2059" s="4"/>
      <c r="I2059">
        <f t="shared" si="193"/>
        <v>0</v>
      </c>
      <c r="J2059">
        <f t="shared" si="194"/>
        <v>0</v>
      </c>
      <c r="K2059">
        <f t="shared" si="195"/>
        <v>0</v>
      </c>
      <c r="L2059">
        <f t="shared" si="196"/>
        <v>0</v>
      </c>
      <c r="M2059">
        <f t="shared" si="197"/>
        <v>0</v>
      </c>
    </row>
    <row r="2060" spans="1:13" x14ac:dyDescent="0.25">
      <c r="A2060" s="4"/>
      <c r="B2060" s="4"/>
      <c r="C2060" s="4">
        <f t="shared" ca="1" si="192"/>
        <v>2020</v>
      </c>
      <c r="D2060" s="4"/>
      <c r="E2060" s="4"/>
      <c r="F2060" s="4"/>
      <c r="G2060" s="4"/>
      <c r="H2060" s="4"/>
      <c r="I2060">
        <f t="shared" si="193"/>
        <v>0</v>
      </c>
      <c r="J2060">
        <f t="shared" si="194"/>
        <v>0</v>
      </c>
      <c r="K2060">
        <f t="shared" si="195"/>
        <v>0</v>
      </c>
      <c r="L2060">
        <f t="shared" si="196"/>
        <v>0</v>
      </c>
      <c r="M2060">
        <f t="shared" si="197"/>
        <v>0</v>
      </c>
    </row>
    <row r="2061" spans="1:13" x14ac:dyDescent="0.25">
      <c r="A2061" s="4"/>
      <c r="B2061" s="4"/>
      <c r="C2061" s="4">
        <f t="shared" ca="1" si="192"/>
        <v>2020</v>
      </c>
      <c r="D2061" s="4"/>
      <c r="E2061" s="4"/>
      <c r="F2061" s="4"/>
      <c r="G2061" s="4"/>
      <c r="H2061" s="4"/>
      <c r="I2061">
        <f t="shared" si="193"/>
        <v>0</v>
      </c>
      <c r="J2061">
        <f t="shared" si="194"/>
        <v>0</v>
      </c>
      <c r="K2061">
        <f t="shared" si="195"/>
        <v>0</v>
      </c>
      <c r="L2061">
        <f t="shared" si="196"/>
        <v>0</v>
      </c>
      <c r="M2061">
        <f t="shared" si="197"/>
        <v>0</v>
      </c>
    </row>
    <row r="2062" spans="1:13" x14ac:dyDescent="0.25">
      <c r="A2062" s="4"/>
      <c r="B2062" s="4"/>
      <c r="C2062" s="4">
        <f t="shared" ca="1" si="192"/>
        <v>2020</v>
      </c>
      <c r="D2062" s="4"/>
      <c r="E2062" s="4"/>
      <c r="F2062" s="4"/>
      <c r="G2062" s="4"/>
      <c r="H2062" s="4"/>
      <c r="I2062">
        <f t="shared" si="193"/>
        <v>0</v>
      </c>
      <c r="J2062">
        <f t="shared" si="194"/>
        <v>0</v>
      </c>
      <c r="K2062">
        <f t="shared" si="195"/>
        <v>0</v>
      </c>
      <c r="L2062">
        <f t="shared" si="196"/>
        <v>0</v>
      </c>
      <c r="M2062">
        <f t="shared" si="197"/>
        <v>0</v>
      </c>
    </row>
    <row r="2063" spans="1:13" x14ac:dyDescent="0.25">
      <c r="A2063" s="4"/>
      <c r="B2063" s="4"/>
      <c r="C2063" s="4">
        <f t="shared" ca="1" si="192"/>
        <v>2020</v>
      </c>
      <c r="D2063" s="4"/>
      <c r="E2063" s="4"/>
      <c r="F2063" s="4"/>
      <c r="G2063" s="4"/>
      <c r="H2063" s="4"/>
      <c r="I2063">
        <f t="shared" si="193"/>
        <v>0</v>
      </c>
      <c r="J2063">
        <f t="shared" si="194"/>
        <v>0</v>
      </c>
      <c r="K2063">
        <f t="shared" si="195"/>
        <v>0</v>
      </c>
      <c r="L2063">
        <f t="shared" si="196"/>
        <v>0</v>
      </c>
      <c r="M2063">
        <f t="shared" si="197"/>
        <v>0</v>
      </c>
    </row>
    <row r="2064" spans="1:13" x14ac:dyDescent="0.25">
      <c r="A2064" s="4"/>
      <c r="B2064" s="4"/>
      <c r="C2064" s="4">
        <f t="shared" ca="1" si="192"/>
        <v>2020</v>
      </c>
      <c r="D2064" s="4"/>
      <c r="E2064" s="4"/>
      <c r="F2064" s="4"/>
      <c r="G2064" s="4"/>
      <c r="H2064" s="4"/>
      <c r="I2064">
        <f t="shared" si="193"/>
        <v>0</v>
      </c>
      <c r="J2064">
        <f t="shared" si="194"/>
        <v>0</v>
      </c>
      <c r="K2064">
        <f t="shared" si="195"/>
        <v>0</v>
      </c>
      <c r="L2064">
        <f t="shared" si="196"/>
        <v>0</v>
      </c>
      <c r="M2064">
        <f t="shared" si="197"/>
        <v>0</v>
      </c>
    </row>
    <row r="2065" spans="1:13" x14ac:dyDescent="0.25">
      <c r="A2065" s="4"/>
      <c r="B2065" s="4"/>
      <c r="C2065" s="4">
        <f t="shared" ca="1" si="192"/>
        <v>2020</v>
      </c>
      <c r="D2065" s="4"/>
      <c r="E2065" s="4"/>
      <c r="F2065" s="4"/>
      <c r="G2065" s="4"/>
      <c r="H2065" s="4"/>
      <c r="I2065">
        <f t="shared" si="193"/>
        <v>0</v>
      </c>
      <c r="J2065">
        <f t="shared" si="194"/>
        <v>0</v>
      </c>
      <c r="K2065">
        <f t="shared" si="195"/>
        <v>0</v>
      </c>
      <c r="L2065">
        <f t="shared" si="196"/>
        <v>0</v>
      </c>
      <c r="M2065">
        <f t="shared" si="197"/>
        <v>0</v>
      </c>
    </row>
    <row r="2066" spans="1:13" x14ac:dyDescent="0.25">
      <c r="A2066" s="4"/>
      <c r="B2066" s="4"/>
      <c r="C2066" s="4">
        <f t="shared" ca="1" si="192"/>
        <v>2020</v>
      </c>
      <c r="D2066" s="4"/>
      <c r="E2066" s="4"/>
      <c r="F2066" s="4"/>
      <c r="G2066" s="4"/>
      <c r="H2066" s="4"/>
      <c r="I2066">
        <f t="shared" si="193"/>
        <v>0</v>
      </c>
      <c r="J2066">
        <f t="shared" si="194"/>
        <v>0</v>
      </c>
      <c r="K2066">
        <f t="shared" si="195"/>
        <v>0</v>
      </c>
      <c r="L2066">
        <f t="shared" si="196"/>
        <v>0</v>
      </c>
      <c r="M2066">
        <f t="shared" si="197"/>
        <v>0</v>
      </c>
    </row>
    <row r="2067" spans="1:13" x14ac:dyDescent="0.25">
      <c r="A2067" s="4"/>
      <c r="B2067" s="4"/>
      <c r="C2067" s="4">
        <f t="shared" ca="1" si="192"/>
        <v>2020</v>
      </c>
      <c r="D2067" s="4"/>
      <c r="E2067" s="4"/>
      <c r="F2067" s="4"/>
      <c r="G2067" s="4"/>
      <c r="H2067" s="4"/>
      <c r="I2067">
        <f t="shared" si="193"/>
        <v>0</v>
      </c>
      <c r="J2067">
        <f t="shared" si="194"/>
        <v>0</v>
      </c>
      <c r="K2067">
        <f t="shared" si="195"/>
        <v>0</v>
      </c>
      <c r="L2067">
        <f t="shared" si="196"/>
        <v>0</v>
      </c>
      <c r="M2067">
        <f t="shared" si="197"/>
        <v>0</v>
      </c>
    </row>
    <row r="2068" spans="1:13" x14ac:dyDescent="0.25">
      <c r="A2068" s="4"/>
      <c r="B2068" s="4"/>
      <c r="C2068" s="4">
        <f t="shared" ca="1" si="192"/>
        <v>2020</v>
      </c>
      <c r="D2068" s="4"/>
      <c r="E2068" s="4"/>
      <c r="F2068" s="4"/>
      <c r="G2068" s="4"/>
      <c r="H2068" s="4"/>
      <c r="I2068">
        <f t="shared" si="193"/>
        <v>0</v>
      </c>
      <c r="J2068">
        <f t="shared" si="194"/>
        <v>0</v>
      </c>
      <c r="K2068">
        <f t="shared" si="195"/>
        <v>0</v>
      </c>
      <c r="L2068">
        <f t="shared" si="196"/>
        <v>0</v>
      </c>
      <c r="M2068">
        <f t="shared" si="197"/>
        <v>0</v>
      </c>
    </row>
    <row r="2069" spans="1:13" x14ac:dyDescent="0.25">
      <c r="A2069" s="4"/>
      <c r="B2069" s="4"/>
      <c r="C2069" s="4">
        <f t="shared" ca="1" si="192"/>
        <v>2020</v>
      </c>
      <c r="D2069" s="4"/>
      <c r="E2069" s="4"/>
      <c r="F2069" s="4"/>
      <c r="G2069" s="4"/>
      <c r="H2069" s="4"/>
      <c r="I2069">
        <f t="shared" si="193"/>
        <v>0</v>
      </c>
      <c r="J2069">
        <f t="shared" si="194"/>
        <v>0</v>
      </c>
      <c r="K2069">
        <f t="shared" si="195"/>
        <v>0</v>
      </c>
      <c r="L2069">
        <f t="shared" si="196"/>
        <v>0</v>
      </c>
      <c r="M2069">
        <f t="shared" si="197"/>
        <v>0</v>
      </c>
    </row>
    <row r="2070" spans="1:13" x14ac:dyDescent="0.25">
      <c r="A2070" s="4"/>
      <c r="B2070" s="4"/>
      <c r="C2070" s="4">
        <f t="shared" ca="1" si="192"/>
        <v>2020</v>
      </c>
      <c r="D2070" s="4"/>
      <c r="E2070" s="4"/>
      <c r="F2070" s="4"/>
      <c r="G2070" s="4"/>
      <c r="H2070" s="4"/>
      <c r="I2070">
        <f t="shared" si="193"/>
        <v>0</v>
      </c>
      <c r="J2070">
        <f t="shared" si="194"/>
        <v>0</v>
      </c>
      <c r="K2070">
        <f t="shared" si="195"/>
        <v>0</v>
      </c>
      <c r="L2070">
        <f t="shared" si="196"/>
        <v>0</v>
      </c>
      <c r="M2070">
        <f t="shared" si="197"/>
        <v>0</v>
      </c>
    </row>
    <row r="2071" spans="1:13" x14ac:dyDescent="0.25">
      <c r="A2071" s="4"/>
      <c r="B2071" s="4"/>
      <c r="C2071" s="4">
        <f t="shared" ca="1" si="192"/>
        <v>2020</v>
      </c>
      <c r="D2071" s="4"/>
      <c r="E2071" s="4"/>
      <c r="F2071" s="4"/>
      <c r="G2071" s="4"/>
      <c r="H2071" s="4"/>
      <c r="I2071">
        <f t="shared" si="193"/>
        <v>0</v>
      </c>
      <c r="J2071">
        <f t="shared" si="194"/>
        <v>0</v>
      </c>
      <c r="K2071">
        <f t="shared" si="195"/>
        <v>0</v>
      </c>
      <c r="L2071">
        <f t="shared" si="196"/>
        <v>0</v>
      </c>
      <c r="M2071">
        <f t="shared" si="197"/>
        <v>0</v>
      </c>
    </row>
    <row r="2072" spans="1:13" x14ac:dyDescent="0.25">
      <c r="A2072" s="4"/>
      <c r="B2072" s="4"/>
      <c r="C2072" s="4">
        <f t="shared" ca="1" si="192"/>
        <v>2020</v>
      </c>
      <c r="D2072" s="4"/>
      <c r="E2072" s="4"/>
      <c r="F2072" s="4"/>
      <c r="G2072" s="4"/>
      <c r="H2072" s="4"/>
      <c r="I2072">
        <f t="shared" si="193"/>
        <v>0</v>
      </c>
      <c r="J2072">
        <f t="shared" si="194"/>
        <v>0</v>
      </c>
      <c r="K2072">
        <f t="shared" si="195"/>
        <v>0</v>
      </c>
      <c r="L2072">
        <f t="shared" si="196"/>
        <v>0</v>
      </c>
      <c r="M2072">
        <f t="shared" si="197"/>
        <v>0</v>
      </c>
    </row>
    <row r="2073" spans="1:13" x14ac:dyDescent="0.25">
      <c r="A2073" s="4"/>
      <c r="B2073" s="4"/>
      <c r="C2073" s="4">
        <f t="shared" ca="1" si="192"/>
        <v>2020</v>
      </c>
      <c r="D2073" s="4"/>
      <c r="E2073" s="4"/>
      <c r="F2073" s="4"/>
      <c r="G2073" s="4"/>
      <c r="H2073" s="4"/>
      <c r="I2073">
        <f t="shared" si="193"/>
        <v>0</v>
      </c>
      <c r="J2073">
        <f t="shared" si="194"/>
        <v>0</v>
      </c>
      <c r="K2073">
        <f t="shared" si="195"/>
        <v>0</v>
      </c>
      <c r="L2073">
        <f t="shared" si="196"/>
        <v>0</v>
      </c>
      <c r="M2073">
        <f t="shared" si="197"/>
        <v>0</v>
      </c>
    </row>
    <row r="2074" spans="1:13" x14ac:dyDescent="0.25">
      <c r="A2074" s="4"/>
      <c r="B2074" s="4"/>
      <c r="C2074" s="4">
        <f t="shared" ca="1" si="192"/>
        <v>2020</v>
      </c>
      <c r="D2074" s="4"/>
      <c r="E2074" s="4"/>
      <c r="F2074" s="4"/>
      <c r="G2074" s="4"/>
      <c r="H2074" s="4"/>
      <c r="I2074">
        <f t="shared" si="193"/>
        <v>0</v>
      </c>
      <c r="J2074">
        <f t="shared" si="194"/>
        <v>0</v>
      </c>
      <c r="K2074">
        <f t="shared" si="195"/>
        <v>0</v>
      </c>
      <c r="L2074">
        <f t="shared" si="196"/>
        <v>0</v>
      </c>
      <c r="M2074">
        <f t="shared" si="197"/>
        <v>0</v>
      </c>
    </row>
    <row r="2075" spans="1:13" x14ac:dyDescent="0.25">
      <c r="A2075" s="4"/>
      <c r="B2075" s="4"/>
      <c r="C2075" s="4">
        <f t="shared" ca="1" si="192"/>
        <v>2020</v>
      </c>
      <c r="D2075" s="4"/>
      <c r="E2075" s="4"/>
      <c r="F2075" s="4"/>
      <c r="G2075" s="4"/>
      <c r="H2075" s="4"/>
      <c r="I2075">
        <f t="shared" si="193"/>
        <v>0</v>
      </c>
      <c r="J2075">
        <f t="shared" si="194"/>
        <v>0</v>
      </c>
      <c r="K2075">
        <f t="shared" si="195"/>
        <v>0</v>
      </c>
      <c r="L2075">
        <f t="shared" si="196"/>
        <v>0</v>
      </c>
      <c r="M2075">
        <f t="shared" si="197"/>
        <v>0</v>
      </c>
    </row>
    <row r="2076" spans="1:13" x14ac:dyDescent="0.25">
      <c r="A2076" s="4"/>
      <c r="B2076" s="4"/>
      <c r="C2076" s="4">
        <f t="shared" ca="1" si="192"/>
        <v>2020</v>
      </c>
      <c r="D2076" s="4"/>
      <c r="E2076" s="4"/>
      <c r="F2076" s="4"/>
      <c r="G2076" s="4"/>
      <c r="H2076" s="4"/>
      <c r="I2076">
        <f t="shared" si="193"/>
        <v>0</v>
      </c>
      <c r="J2076">
        <f t="shared" si="194"/>
        <v>0</v>
      </c>
      <c r="K2076">
        <f t="shared" si="195"/>
        <v>0</v>
      </c>
      <c r="L2076">
        <f t="shared" si="196"/>
        <v>0</v>
      </c>
      <c r="M2076">
        <f t="shared" si="197"/>
        <v>0</v>
      </c>
    </row>
    <row r="2077" spans="1:13" x14ac:dyDescent="0.25">
      <c r="A2077" s="4"/>
      <c r="B2077" s="4"/>
      <c r="C2077" s="4">
        <f t="shared" ca="1" si="192"/>
        <v>2020</v>
      </c>
      <c r="D2077" s="4"/>
      <c r="E2077" s="4"/>
      <c r="F2077" s="4"/>
      <c r="G2077" s="4"/>
      <c r="H2077" s="4"/>
      <c r="I2077">
        <f t="shared" si="193"/>
        <v>0</v>
      </c>
      <c r="J2077">
        <f t="shared" si="194"/>
        <v>0</v>
      </c>
      <c r="K2077">
        <f t="shared" si="195"/>
        <v>0</v>
      </c>
      <c r="L2077">
        <f t="shared" si="196"/>
        <v>0</v>
      </c>
      <c r="M2077">
        <f t="shared" si="197"/>
        <v>0</v>
      </c>
    </row>
    <row r="2078" spans="1:13" x14ac:dyDescent="0.25">
      <c r="A2078" s="4"/>
      <c r="B2078" s="4"/>
      <c r="C2078" s="4">
        <f t="shared" ca="1" si="192"/>
        <v>2020</v>
      </c>
      <c r="D2078" s="4"/>
      <c r="E2078" s="4"/>
      <c r="F2078" s="4"/>
      <c r="G2078" s="4"/>
      <c r="H2078" s="4"/>
      <c r="I2078">
        <f t="shared" si="193"/>
        <v>0</v>
      </c>
      <c r="J2078">
        <f t="shared" si="194"/>
        <v>0</v>
      </c>
      <c r="K2078">
        <f t="shared" si="195"/>
        <v>0</v>
      </c>
      <c r="L2078">
        <f t="shared" si="196"/>
        <v>0</v>
      </c>
      <c r="M2078">
        <f t="shared" si="197"/>
        <v>0</v>
      </c>
    </row>
    <row r="2079" spans="1:13" x14ac:dyDescent="0.25">
      <c r="A2079" s="4"/>
      <c r="B2079" s="4"/>
      <c r="C2079" s="4">
        <f t="shared" ca="1" si="192"/>
        <v>2020</v>
      </c>
      <c r="D2079" s="4"/>
      <c r="E2079" s="4"/>
      <c r="F2079" s="4"/>
      <c r="G2079" s="4"/>
      <c r="H2079" s="4"/>
      <c r="I2079">
        <f t="shared" si="193"/>
        <v>0</v>
      </c>
      <c r="J2079">
        <f t="shared" si="194"/>
        <v>0</v>
      </c>
      <c r="K2079">
        <f t="shared" si="195"/>
        <v>0</v>
      </c>
      <c r="L2079">
        <f t="shared" si="196"/>
        <v>0</v>
      </c>
      <c r="M2079">
        <f t="shared" si="197"/>
        <v>0</v>
      </c>
    </row>
    <row r="2080" spans="1:13" x14ac:dyDescent="0.25">
      <c r="A2080" s="4"/>
      <c r="B2080" s="4"/>
      <c r="C2080" s="4">
        <f t="shared" ca="1" si="192"/>
        <v>2020</v>
      </c>
      <c r="D2080" s="4"/>
      <c r="E2080" s="4"/>
      <c r="F2080" s="4"/>
      <c r="G2080" s="4"/>
      <c r="H2080" s="4"/>
      <c r="I2080">
        <f t="shared" si="193"/>
        <v>0</v>
      </c>
      <c r="J2080">
        <f t="shared" si="194"/>
        <v>0</v>
      </c>
      <c r="K2080">
        <f t="shared" si="195"/>
        <v>0</v>
      </c>
      <c r="L2080">
        <f t="shared" si="196"/>
        <v>0</v>
      </c>
      <c r="M2080">
        <f t="shared" si="197"/>
        <v>0</v>
      </c>
    </row>
    <row r="2081" spans="1:13" x14ac:dyDescent="0.25">
      <c r="A2081" s="4"/>
      <c r="B2081" s="4"/>
      <c r="C2081" s="4">
        <f t="shared" ca="1" si="192"/>
        <v>2020</v>
      </c>
      <c r="D2081" s="4"/>
      <c r="E2081" s="4"/>
      <c r="F2081" s="4"/>
      <c r="G2081" s="4"/>
      <c r="H2081" s="4"/>
      <c r="I2081">
        <f t="shared" si="193"/>
        <v>0</v>
      </c>
      <c r="J2081">
        <f t="shared" si="194"/>
        <v>0</v>
      </c>
      <c r="K2081">
        <f t="shared" si="195"/>
        <v>0</v>
      </c>
      <c r="L2081">
        <f t="shared" si="196"/>
        <v>0</v>
      </c>
      <c r="M2081">
        <f t="shared" si="197"/>
        <v>0</v>
      </c>
    </row>
    <row r="2082" spans="1:13" x14ac:dyDescent="0.25">
      <c r="A2082" s="4"/>
      <c r="B2082" s="4"/>
      <c r="C2082" s="4">
        <f t="shared" ca="1" si="192"/>
        <v>2020</v>
      </c>
      <c r="D2082" s="4"/>
      <c r="E2082" s="4"/>
      <c r="F2082" s="4"/>
      <c r="G2082" s="4"/>
      <c r="H2082" s="4"/>
      <c r="I2082">
        <f t="shared" si="193"/>
        <v>0</v>
      </c>
      <c r="J2082">
        <f t="shared" si="194"/>
        <v>0</v>
      </c>
      <c r="K2082">
        <f t="shared" si="195"/>
        <v>0</v>
      </c>
      <c r="L2082">
        <f t="shared" si="196"/>
        <v>0</v>
      </c>
      <c r="M2082">
        <f t="shared" si="197"/>
        <v>0</v>
      </c>
    </row>
    <row r="2083" spans="1:13" x14ac:dyDescent="0.25">
      <c r="A2083" s="4"/>
      <c r="B2083" s="4"/>
      <c r="C2083" s="4">
        <f t="shared" ca="1" si="192"/>
        <v>2020</v>
      </c>
      <c r="D2083" s="4"/>
      <c r="E2083" s="4"/>
      <c r="F2083" s="4"/>
      <c r="G2083" s="4"/>
      <c r="H2083" s="4"/>
      <c r="I2083">
        <f t="shared" si="193"/>
        <v>0</v>
      </c>
      <c r="J2083">
        <f t="shared" si="194"/>
        <v>0</v>
      </c>
      <c r="K2083">
        <f t="shared" si="195"/>
        <v>0</v>
      </c>
      <c r="L2083">
        <f t="shared" si="196"/>
        <v>0</v>
      </c>
      <c r="M2083">
        <f t="shared" si="197"/>
        <v>0</v>
      </c>
    </row>
    <row r="2084" spans="1:13" x14ac:dyDescent="0.25">
      <c r="A2084" s="4"/>
      <c r="B2084" s="4"/>
      <c r="C2084" s="4">
        <f t="shared" ca="1" si="192"/>
        <v>2020</v>
      </c>
      <c r="D2084" s="4"/>
      <c r="E2084" s="4"/>
      <c r="F2084" s="4"/>
      <c r="G2084" s="4"/>
      <c r="H2084" s="4"/>
      <c r="I2084">
        <f t="shared" si="193"/>
        <v>0</v>
      </c>
      <c r="J2084">
        <f t="shared" si="194"/>
        <v>0</v>
      </c>
      <c r="K2084">
        <f t="shared" si="195"/>
        <v>0</v>
      </c>
      <c r="L2084">
        <f t="shared" si="196"/>
        <v>0</v>
      </c>
      <c r="M2084">
        <f t="shared" si="197"/>
        <v>0</v>
      </c>
    </row>
    <row r="2085" spans="1:13" x14ac:dyDescent="0.25">
      <c r="A2085" s="4"/>
      <c r="B2085" s="4"/>
      <c r="C2085" s="4">
        <f t="shared" ca="1" si="192"/>
        <v>2020</v>
      </c>
      <c r="D2085" s="4"/>
      <c r="E2085" s="4"/>
      <c r="F2085" s="4"/>
      <c r="G2085" s="4"/>
      <c r="H2085" s="4"/>
      <c r="I2085">
        <f t="shared" si="193"/>
        <v>0</v>
      </c>
      <c r="J2085">
        <f t="shared" si="194"/>
        <v>0</v>
      </c>
      <c r="K2085">
        <f t="shared" si="195"/>
        <v>0</v>
      </c>
      <c r="L2085">
        <f t="shared" si="196"/>
        <v>0</v>
      </c>
      <c r="M2085">
        <f t="shared" si="197"/>
        <v>0</v>
      </c>
    </row>
    <row r="2086" spans="1:13" x14ac:dyDescent="0.25">
      <c r="A2086" s="4"/>
      <c r="B2086" s="4"/>
      <c r="C2086" s="4">
        <f t="shared" ca="1" si="192"/>
        <v>2020</v>
      </c>
      <c r="D2086" s="4"/>
      <c r="E2086" s="4"/>
      <c r="F2086" s="4"/>
      <c r="G2086" s="4"/>
      <c r="H2086" s="4"/>
      <c r="I2086">
        <f t="shared" si="193"/>
        <v>0</v>
      </c>
      <c r="J2086">
        <f t="shared" si="194"/>
        <v>0</v>
      </c>
      <c r="K2086">
        <f t="shared" si="195"/>
        <v>0</v>
      </c>
      <c r="L2086">
        <f t="shared" si="196"/>
        <v>0</v>
      </c>
      <c r="M2086">
        <f t="shared" si="197"/>
        <v>0</v>
      </c>
    </row>
    <row r="2087" spans="1:13" x14ac:dyDescent="0.25">
      <c r="A2087" s="4"/>
      <c r="B2087" s="4"/>
      <c r="C2087" s="4">
        <f t="shared" ca="1" si="192"/>
        <v>2020</v>
      </c>
      <c r="D2087" s="4"/>
      <c r="E2087" s="4"/>
      <c r="F2087" s="4"/>
      <c r="G2087" s="4"/>
      <c r="H2087" s="4"/>
      <c r="I2087">
        <f t="shared" si="193"/>
        <v>0</v>
      </c>
      <c r="J2087">
        <f t="shared" si="194"/>
        <v>0</v>
      </c>
      <c r="K2087">
        <f t="shared" si="195"/>
        <v>0</v>
      </c>
      <c r="L2087">
        <f t="shared" si="196"/>
        <v>0</v>
      </c>
      <c r="M2087">
        <f t="shared" si="197"/>
        <v>0</v>
      </c>
    </row>
    <row r="2088" spans="1:13" x14ac:dyDescent="0.25">
      <c r="A2088" s="4"/>
      <c r="B2088" s="4"/>
      <c r="C2088" s="4">
        <f t="shared" ca="1" si="192"/>
        <v>2020</v>
      </c>
      <c r="D2088" s="4"/>
      <c r="E2088" s="4"/>
      <c r="F2088" s="4"/>
      <c r="G2088" s="4"/>
      <c r="H2088" s="4"/>
      <c r="I2088">
        <f t="shared" si="193"/>
        <v>0</v>
      </c>
      <c r="J2088">
        <f t="shared" si="194"/>
        <v>0</v>
      </c>
      <c r="K2088">
        <f t="shared" si="195"/>
        <v>0</v>
      </c>
      <c r="L2088">
        <f t="shared" si="196"/>
        <v>0</v>
      </c>
      <c r="M2088">
        <f t="shared" si="197"/>
        <v>0</v>
      </c>
    </row>
    <row r="2089" spans="1:13" x14ac:dyDescent="0.25">
      <c r="A2089" s="4"/>
      <c r="B2089" s="4"/>
      <c r="C2089" s="4">
        <f t="shared" ca="1" si="192"/>
        <v>2020</v>
      </c>
      <c r="D2089" s="4"/>
      <c r="E2089" s="4"/>
      <c r="F2089" s="4"/>
      <c r="G2089" s="4"/>
      <c r="H2089" s="4"/>
      <c r="I2089">
        <f t="shared" si="193"/>
        <v>0</v>
      </c>
      <c r="J2089">
        <f t="shared" si="194"/>
        <v>0</v>
      </c>
      <c r="K2089">
        <f t="shared" si="195"/>
        <v>0</v>
      </c>
      <c r="L2089">
        <f t="shared" si="196"/>
        <v>0</v>
      </c>
      <c r="M2089">
        <f t="shared" si="197"/>
        <v>0</v>
      </c>
    </row>
    <row r="2090" spans="1:13" x14ac:dyDescent="0.25">
      <c r="A2090" s="4"/>
      <c r="B2090" s="4"/>
      <c r="C2090" s="4">
        <f t="shared" ca="1" si="192"/>
        <v>2020</v>
      </c>
      <c r="D2090" s="4"/>
      <c r="E2090" s="4"/>
      <c r="F2090" s="4"/>
      <c r="G2090" s="4"/>
      <c r="H2090" s="4"/>
      <c r="I2090">
        <f t="shared" si="193"/>
        <v>0</v>
      </c>
      <c r="J2090">
        <f t="shared" si="194"/>
        <v>0</v>
      </c>
      <c r="K2090">
        <f t="shared" si="195"/>
        <v>0</v>
      </c>
      <c r="L2090">
        <f t="shared" si="196"/>
        <v>0</v>
      </c>
      <c r="M2090">
        <f t="shared" si="197"/>
        <v>0</v>
      </c>
    </row>
    <row r="2091" spans="1:13" x14ac:dyDescent="0.25">
      <c r="A2091" s="4"/>
      <c r="B2091" s="4"/>
      <c r="C2091" s="4">
        <f t="shared" ca="1" si="192"/>
        <v>2020</v>
      </c>
      <c r="D2091" s="4"/>
      <c r="E2091" s="4"/>
      <c r="F2091" s="4"/>
      <c r="G2091" s="4"/>
      <c r="H2091" s="4"/>
      <c r="I2091">
        <f t="shared" si="193"/>
        <v>0</v>
      </c>
      <c r="J2091">
        <f t="shared" si="194"/>
        <v>0</v>
      </c>
      <c r="K2091">
        <f t="shared" si="195"/>
        <v>0</v>
      </c>
      <c r="L2091">
        <f t="shared" si="196"/>
        <v>0</v>
      </c>
      <c r="M2091">
        <f t="shared" si="197"/>
        <v>0</v>
      </c>
    </row>
    <row r="2092" spans="1:13" x14ac:dyDescent="0.25">
      <c r="A2092" s="4"/>
      <c r="B2092" s="4"/>
      <c r="C2092" s="4">
        <f t="shared" ca="1" si="192"/>
        <v>2020</v>
      </c>
      <c r="D2092" s="4"/>
      <c r="E2092" s="4"/>
      <c r="F2092" s="4"/>
      <c r="G2092" s="4"/>
      <c r="H2092" s="4"/>
      <c r="I2092">
        <f t="shared" si="193"/>
        <v>0</v>
      </c>
      <c r="J2092">
        <f t="shared" si="194"/>
        <v>0</v>
      </c>
      <c r="K2092">
        <f t="shared" si="195"/>
        <v>0</v>
      </c>
      <c r="L2092">
        <f t="shared" si="196"/>
        <v>0</v>
      </c>
      <c r="M2092">
        <f t="shared" si="197"/>
        <v>0</v>
      </c>
    </row>
    <row r="2093" spans="1:13" x14ac:dyDescent="0.25">
      <c r="A2093" s="4"/>
      <c r="B2093" s="4"/>
      <c r="C2093" s="4">
        <f t="shared" ca="1" si="192"/>
        <v>2020</v>
      </c>
      <c r="D2093" s="4"/>
      <c r="E2093" s="4"/>
      <c r="F2093" s="4"/>
      <c r="G2093" s="4"/>
      <c r="H2093" s="4"/>
      <c r="I2093">
        <f t="shared" si="193"/>
        <v>0</v>
      </c>
      <c r="J2093">
        <f t="shared" si="194"/>
        <v>0</v>
      </c>
      <c r="K2093">
        <f t="shared" si="195"/>
        <v>0</v>
      </c>
      <c r="L2093">
        <f t="shared" si="196"/>
        <v>0</v>
      </c>
      <c r="M2093">
        <f t="shared" si="197"/>
        <v>0</v>
      </c>
    </row>
    <row r="2094" spans="1:13" x14ac:dyDescent="0.25">
      <c r="A2094" s="4"/>
      <c r="B2094" s="4"/>
      <c r="C2094" s="4">
        <f t="shared" ca="1" si="192"/>
        <v>2020</v>
      </c>
      <c r="D2094" s="4"/>
      <c r="E2094" s="4"/>
      <c r="F2094" s="4"/>
      <c r="G2094" s="4"/>
      <c r="H2094" s="4"/>
      <c r="I2094">
        <f t="shared" si="193"/>
        <v>0</v>
      </c>
      <c r="J2094">
        <f t="shared" si="194"/>
        <v>0</v>
      </c>
      <c r="K2094">
        <f t="shared" si="195"/>
        <v>0</v>
      </c>
      <c r="L2094">
        <f t="shared" si="196"/>
        <v>0</v>
      </c>
      <c r="M2094">
        <f t="shared" si="197"/>
        <v>0</v>
      </c>
    </row>
    <row r="2095" spans="1:13" x14ac:dyDescent="0.25">
      <c r="A2095" s="4"/>
      <c r="B2095" s="4"/>
      <c r="C2095" s="4">
        <f t="shared" ca="1" si="192"/>
        <v>2020</v>
      </c>
      <c r="D2095" s="4"/>
      <c r="E2095" s="4"/>
      <c r="F2095" s="4"/>
      <c r="G2095" s="4"/>
      <c r="H2095" s="4"/>
      <c r="I2095">
        <f t="shared" si="193"/>
        <v>0</v>
      </c>
      <c r="J2095">
        <f t="shared" si="194"/>
        <v>0</v>
      </c>
      <c r="K2095">
        <f t="shared" si="195"/>
        <v>0</v>
      </c>
      <c r="L2095">
        <f t="shared" si="196"/>
        <v>0</v>
      </c>
      <c r="M2095">
        <f t="shared" si="197"/>
        <v>0</v>
      </c>
    </row>
    <row r="2096" spans="1:13" x14ac:dyDescent="0.25">
      <c r="A2096" s="4"/>
      <c r="B2096" s="4"/>
      <c r="C2096" s="4">
        <f t="shared" ca="1" si="192"/>
        <v>2020</v>
      </c>
      <c r="D2096" s="4"/>
      <c r="E2096" s="4"/>
      <c r="F2096" s="4"/>
      <c r="G2096" s="4"/>
      <c r="H2096" s="4"/>
      <c r="I2096">
        <f t="shared" si="193"/>
        <v>0</v>
      </c>
      <c r="J2096">
        <f t="shared" si="194"/>
        <v>0</v>
      </c>
      <c r="K2096">
        <f t="shared" si="195"/>
        <v>0</v>
      </c>
      <c r="L2096">
        <f t="shared" si="196"/>
        <v>0</v>
      </c>
      <c r="M2096">
        <f t="shared" si="197"/>
        <v>0</v>
      </c>
    </row>
    <row r="2097" spans="1:13" x14ac:dyDescent="0.25">
      <c r="A2097" s="4"/>
      <c r="B2097" s="4"/>
      <c r="C2097" s="4">
        <f t="shared" ca="1" si="192"/>
        <v>2020</v>
      </c>
      <c r="D2097" s="4"/>
      <c r="E2097" s="4"/>
      <c r="F2097" s="4"/>
      <c r="G2097" s="4"/>
      <c r="H2097" s="4"/>
      <c r="I2097">
        <f t="shared" si="193"/>
        <v>0</v>
      </c>
      <c r="J2097">
        <f t="shared" si="194"/>
        <v>0</v>
      </c>
      <c r="K2097">
        <f t="shared" si="195"/>
        <v>0</v>
      </c>
      <c r="L2097">
        <f t="shared" si="196"/>
        <v>0</v>
      </c>
      <c r="M2097">
        <f t="shared" si="197"/>
        <v>0</v>
      </c>
    </row>
    <row r="2098" spans="1:13" x14ac:dyDescent="0.25">
      <c r="A2098" s="4"/>
      <c r="B2098" s="4"/>
      <c r="C2098" s="4">
        <f t="shared" ca="1" si="192"/>
        <v>2020</v>
      </c>
      <c r="D2098" s="4"/>
      <c r="E2098" s="4"/>
      <c r="F2098" s="4"/>
      <c r="G2098" s="4"/>
      <c r="H2098" s="4"/>
      <c r="I2098">
        <f t="shared" si="193"/>
        <v>0</v>
      </c>
      <c r="J2098">
        <f t="shared" si="194"/>
        <v>0</v>
      </c>
      <c r="K2098">
        <f t="shared" si="195"/>
        <v>0</v>
      </c>
      <c r="L2098">
        <f t="shared" si="196"/>
        <v>0</v>
      </c>
      <c r="M2098">
        <f t="shared" si="197"/>
        <v>0</v>
      </c>
    </row>
    <row r="2099" spans="1:13" x14ac:dyDescent="0.25">
      <c r="A2099" s="4"/>
      <c r="B2099" s="4"/>
      <c r="C2099" s="4">
        <f t="shared" ca="1" si="192"/>
        <v>2020</v>
      </c>
      <c r="D2099" s="4"/>
      <c r="E2099" s="4"/>
      <c r="F2099" s="4"/>
      <c r="G2099" s="4"/>
      <c r="H2099" s="4"/>
      <c r="I2099">
        <f t="shared" si="193"/>
        <v>0</v>
      </c>
      <c r="J2099">
        <f t="shared" si="194"/>
        <v>0</v>
      </c>
      <c r="K2099">
        <f t="shared" si="195"/>
        <v>0</v>
      </c>
      <c r="L2099">
        <f t="shared" si="196"/>
        <v>0</v>
      </c>
      <c r="M2099">
        <f t="shared" si="197"/>
        <v>0</v>
      </c>
    </row>
    <row r="2100" spans="1:13" x14ac:dyDescent="0.25">
      <c r="A2100" s="4"/>
      <c r="B2100" s="4"/>
      <c r="C2100" s="4">
        <f t="shared" ca="1" si="192"/>
        <v>2020</v>
      </c>
      <c r="D2100" s="4"/>
      <c r="E2100" s="4"/>
      <c r="F2100" s="4"/>
      <c r="G2100" s="4"/>
      <c r="H2100" s="4"/>
      <c r="I2100">
        <f t="shared" si="193"/>
        <v>0</v>
      </c>
      <c r="J2100">
        <f t="shared" si="194"/>
        <v>0</v>
      </c>
      <c r="K2100">
        <f t="shared" si="195"/>
        <v>0</v>
      </c>
      <c r="L2100">
        <f t="shared" si="196"/>
        <v>0</v>
      </c>
      <c r="M2100">
        <f t="shared" si="197"/>
        <v>0</v>
      </c>
    </row>
    <row r="2101" spans="1:13" x14ac:dyDescent="0.25">
      <c r="A2101" s="4"/>
      <c r="B2101" s="4"/>
      <c r="C2101" s="4">
        <f t="shared" ca="1" si="192"/>
        <v>2020</v>
      </c>
      <c r="D2101" s="4"/>
      <c r="E2101" s="4"/>
      <c r="F2101" s="4"/>
      <c r="G2101" s="4"/>
      <c r="H2101" s="4"/>
      <c r="I2101">
        <f t="shared" si="193"/>
        <v>0</v>
      </c>
      <c r="J2101">
        <f t="shared" si="194"/>
        <v>0</v>
      </c>
      <c r="K2101">
        <f t="shared" si="195"/>
        <v>0</v>
      </c>
      <c r="L2101">
        <f t="shared" si="196"/>
        <v>0</v>
      </c>
      <c r="M2101">
        <f t="shared" si="197"/>
        <v>0</v>
      </c>
    </row>
    <row r="2102" spans="1:13" x14ac:dyDescent="0.25">
      <c r="A2102" s="4"/>
      <c r="B2102" s="4"/>
      <c r="C2102" s="4">
        <f t="shared" ca="1" si="192"/>
        <v>2020</v>
      </c>
      <c r="D2102" s="4"/>
      <c r="E2102" s="4"/>
      <c r="F2102" s="4"/>
      <c r="G2102" s="4"/>
      <c r="H2102" s="4"/>
      <c r="I2102">
        <f t="shared" si="193"/>
        <v>0</v>
      </c>
      <c r="J2102">
        <f t="shared" si="194"/>
        <v>0</v>
      </c>
      <c r="K2102">
        <f t="shared" si="195"/>
        <v>0</v>
      </c>
      <c r="L2102">
        <f t="shared" si="196"/>
        <v>0</v>
      </c>
      <c r="M2102">
        <f t="shared" si="197"/>
        <v>0</v>
      </c>
    </row>
    <row r="2103" spans="1:13" x14ac:dyDescent="0.25">
      <c r="A2103" s="4"/>
      <c r="B2103" s="4"/>
      <c r="C2103" s="4">
        <f t="shared" ca="1" si="192"/>
        <v>2020</v>
      </c>
      <c r="D2103" s="4"/>
      <c r="E2103" s="4"/>
      <c r="F2103" s="4"/>
      <c r="G2103" s="4"/>
      <c r="H2103" s="4"/>
      <c r="I2103">
        <f t="shared" si="193"/>
        <v>0</v>
      </c>
      <c r="J2103">
        <f t="shared" si="194"/>
        <v>0</v>
      </c>
      <c r="K2103">
        <f t="shared" si="195"/>
        <v>0</v>
      </c>
      <c r="L2103">
        <f t="shared" si="196"/>
        <v>0</v>
      </c>
      <c r="M2103">
        <f t="shared" si="197"/>
        <v>0</v>
      </c>
    </row>
    <row r="2104" spans="1:13" x14ac:dyDescent="0.25">
      <c r="A2104" s="4"/>
      <c r="B2104" s="4"/>
      <c r="C2104" s="4">
        <f t="shared" ca="1" si="192"/>
        <v>2020</v>
      </c>
      <c r="D2104" s="4"/>
      <c r="E2104" s="4"/>
      <c r="F2104" s="4"/>
      <c r="G2104" s="4"/>
      <c r="H2104" s="4"/>
      <c r="I2104">
        <f t="shared" si="193"/>
        <v>0</v>
      </c>
      <c r="J2104">
        <f t="shared" si="194"/>
        <v>0</v>
      </c>
      <c r="K2104">
        <f t="shared" si="195"/>
        <v>0</v>
      </c>
      <c r="L2104">
        <f t="shared" si="196"/>
        <v>0</v>
      </c>
      <c r="M2104">
        <f t="shared" si="197"/>
        <v>0</v>
      </c>
    </row>
    <row r="2105" spans="1:13" x14ac:dyDescent="0.25">
      <c r="A2105" s="4"/>
      <c r="B2105" s="4"/>
      <c r="C2105" s="4">
        <f t="shared" ca="1" si="192"/>
        <v>2020</v>
      </c>
      <c r="D2105" s="4"/>
      <c r="E2105" s="4"/>
      <c r="F2105" s="4"/>
      <c r="G2105" s="4"/>
      <c r="H2105" s="4"/>
      <c r="I2105">
        <f t="shared" si="193"/>
        <v>0</v>
      </c>
      <c r="J2105">
        <f t="shared" si="194"/>
        <v>0</v>
      </c>
      <c r="K2105">
        <f t="shared" si="195"/>
        <v>0</v>
      </c>
      <c r="L2105">
        <f t="shared" si="196"/>
        <v>0</v>
      </c>
      <c r="M2105">
        <f t="shared" si="197"/>
        <v>0</v>
      </c>
    </row>
    <row r="2106" spans="1:13" x14ac:dyDescent="0.25">
      <c r="A2106" s="4"/>
      <c r="B2106" s="4"/>
      <c r="C2106" s="4">
        <f t="shared" ca="1" si="192"/>
        <v>2020</v>
      </c>
      <c r="D2106" s="4"/>
      <c r="E2106" s="4"/>
      <c r="F2106" s="4"/>
      <c r="G2106" s="4"/>
      <c r="H2106" s="4"/>
      <c r="I2106">
        <f t="shared" si="193"/>
        <v>0</v>
      </c>
      <c r="J2106">
        <f t="shared" si="194"/>
        <v>0</v>
      </c>
      <c r="K2106">
        <f t="shared" si="195"/>
        <v>0</v>
      </c>
      <c r="L2106">
        <f t="shared" si="196"/>
        <v>0</v>
      </c>
      <c r="M2106">
        <f t="shared" si="197"/>
        <v>0</v>
      </c>
    </row>
    <row r="2107" spans="1:13" x14ac:dyDescent="0.25">
      <c r="A2107" s="4"/>
      <c r="B2107" s="4"/>
      <c r="C2107" s="4">
        <f t="shared" ca="1" si="192"/>
        <v>2020</v>
      </c>
      <c r="D2107" s="4"/>
      <c r="E2107" s="4"/>
      <c r="F2107" s="4"/>
      <c r="G2107" s="4"/>
      <c r="H2107" s="4"/>
      <c r="I2107">
        <f t="shared" si="193"/>
        <v>0</v>
      </c>
      <c r="J2107">
        <f t="shared" si="194"/>
        <v>0</v>
      </c>
      <c r="K2107">
        <f t="shared" si="195"/>
        <v>0</v>
      </c>
      <c r="L2107">
        <f t="shared" si="196"/>
        <v>0</v>
      </c>
      <c r="M2107">
        <f t="shared" si="197"/>
        <v>0</v>
      </c>
    </row>
    <row r="2108" spans="1:13" x14ac:dyDescent="0.25">
      <c r="A2108" s="4"/>
      <c r="B2108" s="4"/>
      <c r="C2108" s="4">
        <f t="shared" ca="1" si="192"/>
        <v>2020</v>
      </c>
      <c r="D2108" s="4"/>
      <c r="E2108" s="4"/>
      <c r="F2108" s="4"/>
      <c r="G2108" s="4"/>
      <c r="H2108" s="4"/>
      <c r="I2108">
        <f t="shared" si="193"/>
        <v>0</v>
      </c>
      <c r="J2108">
        <f t="shared" si="194"/>
        <v>0</v>
      </c>
      <c r="K2108">
        <f t="shared" si="195"/>
        <v>0</v>
      </c>
      <c r="L2108">
        <f t="shared" si="196"/>
        <v>0</v>
      </c>
      <c r="M2108">
        <f t="shared" si="197"/>
        <v>0</v>
      </c>
    </row>
    <row r="2109" spans="1:13" x14ac:dyDescent="0.25">
      <c r="A2109" s="4"/>
      <c r="B2109" s="4"/>
      <c r="C2109" s="4">
        <f t="shared" ca="1" si="192"/>
        <v>2020</v>
      </c>
      <c r="D2109" s="4"/>
      <c r="E2109" s="4"/>
      <c r="F2109" s="4"/>
      <c r="G2109" s="4"/>
      <c r="H2109" s="4"/>
      <c r="I2109">
        <f t="shared" si="193"/>
        <v>0</v>
      </c>
      <c r="J2109">
        <f t="shared" si="194"/>
        <v>0</v>
      </c>
      <c r="K2109">
        <f t="shared" si="195"/>
        <v>0</v>
      </c>
      <c r="L2109">
        <f t="shared" si="196"/>
        <v>0</v>
      </c>
      <c r="M2109">
        <f t="shared" si="197"/>
        <v>0</v>
      </c>
    </row>
    <row r="2110" spans="1:13" x14ac:dyDescent="0.25">
      <c r="A2110" s="4"/>
      <c r="B2110" s="4"/>
      <c r="C2110" s="4">
        <f t="shared" ca="1" si="192"/>
        <v>2020</v>
      </c>
      <c r="D2110" s="4"/>
      <c r="E2110" s="4"/>
      <c r="F2110" s="4"/>
      <c r="G2110" s="4"/>
      <c r="H2110" s="4"/>
      <c r="I2110">
        <f t="shared" si="193"/>
        <v>0</v>
      </c>
      <c r="J2110">
        <f t="shared" si="194"/>
        <v>0</v>
      </c>
      <c r="K2110">
        <f t="shared" si="195"/>
        <v>0</v>
      </c>
      <c r="L2110">
        <f t="shared" si="196"/>
        <v>0</v>
      </c>
      <c r="M2110">
        <f t="shared" si="197"/>
        <v>0</v>
      </c>
    </row>
    <row r="2111" spans="1:13" x14ac:dyDescent="0.25">
      <c r="A2111" s="4"/>
      <c r="B2111" s="4"/>
      <c r="C2111" s="4">
        <f t="shared" ca="1" si="192"/>
        <v>2020</v>
      </c>
      <c r="D2111" s="4"/>
      <c r="E2111" s="4"/>
      <c r="F2111" s="4"/>
      <c r="G2111" s="4"/>
      <c r="H2111" s="4"/>
      <c r="I2111">
        <f t="shared" si="193"/>
        <v>0</v>
      </c>
      <c r="J2111">
        <f t="shared" si="194"/>
        <v>0</v>
      </c>
      <c r="K2111">
        <f t="shared" si="195"/>
        <v>0</v>
      </c>
      <c r="L2111">
        <f t="shared" si="196"/>
        <v>0</v>
      </c>
      <c r="M2111">
        <f t="shared" si="197"/>
        <v>0</v>
      </c>
    </row>
    <row r="2112" spans="1:13" x14ac:dyDescent="0.25">
      <c r="A2112" s="4"/>
      <c r="B2112" s="4"/>
      <c r="C2112" s="4">
        <f t="shared" ca="1" si="192"/>
        <v>2020</v>
      </c>
      <c r="D2112" s="4"/>
      <c r="E2112" s="4"/>
      <c r="F2112" s="4"/>
      <c r="G2112" s="4"/>
      <c r="H2112" s="4"/>
      <c r="I2112">
        <f t="shared" si="193"/>
        <v>0</v>
      </c>
      <c r="J2112">
        <f t="shared" si="194"/>
        <v>0</v>
      </c>
      <c r="K2112">
        <f t="shared" si="195"/>
        <v>0</v>
      </c>
      <c r="L2112">
        <f t="shared" si="196"/>
        <v>0</v>
      </c>
      <c r="M2112">
        <f t="shared" si="197"/>
        <v>0</v>
      </c>
    </row>
    <row r="2113" spans="1:13" x14ac:dyDescent="0.25">
      <c r="A2113" s="4"/>
      <c r="B2113" s="4"/>
      <c r="C2113" s="4">
        <f t="shared" ca="1" si="192"/>
        <v>2020</v>
      </c>
      <c r="D2113" s="4"/>
      <c r="E2113" s="4"/>
      <c r="F2113" s="4"/>
      <c r="G2113" s="4"/>
      <c r="H2113" s="4"/>
      <c r="I2113">
        <f t="shared" si="193"/>
        <v>0</v>
      </c>
      <c r="J2113">
        <f t="shared" si="194"/>
        <v>0</v>
      </c>
      <c r="K2113">
        <f t="shared" si="195"/>
        <v>0</v>
      </c>
      <c r="L2113">
        <f t="shared" si="196"/>
        <v>0</v>
      </c>
      <c r="M2113">
        <f t="shared" si="197"/>
        <v>0</v>
      </c>
    </row>
    <row r="2114" spans="1:13" x14ac:dyDescent="0.25">
      <c r="A2114" s="4"/>
      <c r="B2114" s="4"/>
      <c r="C2114" s="4">
        <f t="shared" ca="1" si="192"/>
        <v>2020</v>
      </c>
      <c r="D2114" s="4"/>
      <c r="E2114" s="4"/>
      <c r="F2114" s="4"/>
      <c r="G2114" s="4"/>
      <c r="H2114" s="4"/>
      <c r="I2114">
        <f t="shared" si="193"/>
        <v>0</v>
      </c>
      <c r="J2114">
        <f t="shared" si="194"/>
        <v>0</v>
      </c>
      <c r="K2114">
        <f t="shared" si="195"/>
        <v>0</v>
      </c>
      <c r="L2114">
        <f t="shared" si="196"/>
        <v>0</v>
      </c>
      <c r="M2114">
        <f t="shared" si="197"/>
        <v>0</v>
      </c>
    </row>
    <row r="2115" spans="1:13" x14ac:dyDescent="0.25">
      <c r="A2115" s="4"/>
      <c r="B2115" s="4"/>
      <c r="C2115" s="4">
        <f t="shared" ca="1" si="192"/>
        <v>2020</v>
      </c>
      <c r="D2115" s="4"/>
      <c r="E2115" s="4"/>
      <c r="F2115" s="4"/>
      <c r="G2115" s="4"/>
      <c r="H2115" s="4"/>
      <c r="I2115">
        <f t="shared" si="193"/>
        <v>0</v>
      </c>
      <c r="J2115">
        <f t="shared" si="194"/>
        <v>0</v>
      </c>
      <c r="K2115">
        <f t="shared" si="195"/>
        <v>0</v>
      </c>
      <c r="L2115">
        <f t="shared" si="196"/>
        <v>0</v>
      </c>
      <c r="M2115">
        <f t="shared" si="197"/>
        <v>0</v>
      </c>
    </row>
    <row r="2116" spans="1:13" x14ac:dyDescent="0.25">
      <c r="A2116" s="4"/>
      <c r="B2116" s="4"/>
      <c r="C2116" s="4">
        <f t="shared" ref="C2116:C2179" ca="1" si="198">YEAR(TODAY())+1</f>
        <v>2020</v>
      </c>
      <c r="D2116" s="4"/>
      <c r="E2116" s="4"/>
      <c r="F2116" s="4"/>
      <c r="G2116" s="4"/>
      <c r="H2116" s="4"/>
      <c r="I2116">
        <f t="shared" si="193"/>
        <v>0</v>
      </c>
      <c r="J2116">
        <f t="shared" si="194"/>
        <v>0</v>
      </c>
      <c r="K2116">
        <f t="shared" si="195"/>
        <v>0</v>
      </c>
      <c r="L2116">
        <f t="shared" si="196"/>
        <v>0</v>
      </c>
      <c r="M2116">
        <f t="shared" si="197"/>
        <v>0</v>
      </c>
    </row>
    <row r="2117" spans="1:13" x14ac:dyDescent="0.25">
      <c r="A2117" s="4"/>
      <c r="B2117" s="4"/>
      <c r="C2117" s="4">
        <f t="shared" ca="1" si="198"/>
        <v>2020</v>
      </c>
      <c r="D2117" s="4"/>
      <c r="E2117" s="4"/>
      <c r="F2117" s="4"/>
      <c r="G2117" s="4"/>
      <c r="H2117" s="4"/>
      <c r="I2117">
        <f t="shared" ref="I2117:I2180" si="199">IF(B2117=0,F2117/1,IF(B2117=5,ROUNDUP(F2117/1.05,0),IF(B2117=18,ROUNDUP(F2117/1.18,0),IF(B2117=27,ROUNDUP(F2117/1.27,0)))))</f>
        <v>0</v>
      </c>
      <c r="J2117">
        <f t="shared" ref="J2117:J2180" si="200">F2117-I2117</f>
        <v>0</v>
      </c>
      <c r="K2117">
        <f t="shared" ref="K2117:K2180" si="201">F2117*G2117</f>
        <v>0</v>
      </c>
      <c r="L2117">
        <f t="shared" ref="L2117:L2180" si="202">G2117*I2117</f>
        <v>0</v>
      </c>
      <c r="M2117">
        <f t="shared" ref="M2117:M2180" si="203">G2117*J2117</f>
        <v>0</v>
      </c>
    </row>
    <row r="2118" spans="1:13" x14ac:dyDescent="0.25">
      <c r="A2118" s="4"/>
      <c r="B2118" s="4"/>
      <c r="C2118" s="4">
        <f t="shared" ca="1" si="198"/>
        <v>2020</v>
      </c>
      <c r="D2118" s="4"/>
      <c r="E2118" s="4"/>
      <c r="F2118" s="4"/>
      <c r="G2118" s="4"/>
      <c r="H2118" s="4"/>
      <c r="I2118">
        <f t="shared" si="199"/>
        <v>0</v>
      </c>
      <c r="J2118">
        <f t="shared" si="200"/>
        <v>0</v>
      </c>
      <c r="K2118">
        <f t="shared" si="201"/>
        <v>0</v>
      </c>
      <c r="L2118">
        <f t="shared" si="202"/>
        <v>0</v>
      </c>
      <c r="M2118">
        <f t="shared" si="203"/>
        <v>0</v>
      </c>
    </row>
    <row r="2119" spans="1:13" x14ac:dyDescent="0.25">
      <c r="A2119" s="4"/>
      <c r="B2119" s="4"/>
      <c r="C2119" s="4">
        <f t="shared" ca="1" si="198"/>
        <v>2020</v>
      </c>
      <c r="D2119" s="4"/>
      <c r="E2119" s="4"/>
      <c r="F2119" s="4"/>
      <c r="G2119" s="4"/>
      <c r="H2119" s="4"/>
      <c r="I2119">
        <f t="shared" si="199"/>
        <v>0</v>
      </c>
      <c r="J2119">
        <f t="shared" si="200"/>
        <v>0</v>
      </c>
      <c r="K2119">
        <f t="shared" si="201"/>
        <v>0</v>
      </c>
      <c r="L2119">
        <f t="shared" si="202"/>
        <v>0</v>
      </c>
      <c r="M2119">
        <f t="shared" si="203"/>
        <v>0</v>
      </c>
    </row>
    <row r="2120" spans="1:13" x14ac:dyDescent="0.25">
      <c r="A2120" s="4"/>
      <c r="B2120" s="4"/>
      <c r="C2120" s="4">
        <f t="shared" ca="1" si="198"/>
        <v>2020</v>
      </c>
      <c r="D2120" s="4"/>
      <c r="E2120" s="4"/>
      <c r="F2120" s="4"/>
      <c r="G2120" s="4"/>
      <c r="H2120" s="4"/>
      <c r="I2120">
        <f t="shared" si="199"/>
        <v>0</v>
      </c>
      <c r="J2120">
        <f t="shared" si="200"/>
        <v>0</v>
      </c>
      <c r="K2120">
        <f t="shared" si="201"/>
        <v>0</v>
      </c>
      <c r="L2120">
        <f t="shared" si="202"/>
        <v>0</v>
      </c>
      <c r="M2120">
        <f t="shared" si="203"/>
        <v>0</v>
      </c>
    </row>
    <row r="2121" spans="1:13" x14ac:dyDescent="0.25">
      <c r="A2121" s="4"/>
      <c r="B2121" s="4"/>
      <c r="C2121" s="4">
        <f t="shared" ca="1" si="198"/>
        <v>2020</v>
      </c>
      <c r="D2121" s="4"/>
      <c r="E2121" s="4"/>
      <c r="F2121" s="4"/>
      <c r="G2121" s="4"/>
      <c r="H2121" s="4"/>
      <c r="I2121">
        <f t="shared" si="199"/>
        <v>0</v>
      </c>
      <c r="J2121">
        <f t="shared" si="200"/>
        <v>0</v>
      </c>
      <c r="K2121">
        <f t="shared" si="201"/>
        <v>0</v>
      </c>
      <c r="L2121">
        <f t="shared" si="202"/>
        <v>0</v>
      </c>
      <c r="M2121">
        <f t="shared" si="203"/>
        <v>0</v>
      </c>
    </row>
    <row r="2122" spans="1:13" x14ac:dyDescent="0.25">
      <c r="A2122" s="4"/>
      <c r="B2122" s="4"/>
      <c r="C2122" s="4">
        <f t="shared" ca="1" si="198"/>
        <v>2020</v>
      </c>
      <c r="D2122" s="4"/>
      <c r="E2122" s="4"/>
      <c r="F2122" s="4"/>
      <c r="G2122" s="4"/>
      <c r="H2122" s="4"/>
      <c r="I2122">
        <f t="shared" si="199"/>
        <v>0</v>
      </c>
      <c r="J2122">
        <f t="shared" si="200"/>
        <v>0</v>
      </c>
      <c r="K2122">
        <f t="shared" si="201"/>
        <v>0</v>
      </c>
      <c r="L2122">
        <f t="shared" si="202"/>
        <v>0</v>
      </c>
      <c r="M2122">
        <f t="shared" si="203"/>
        <v>0</v>
      </c>
    </row>
    <row r="2123" spans="1:13" x14ac:dyDescent="0.25">
      <c r="A2123" s="4"/>
      <c r="B2123" s="4"/>
      <c r="C2123" s="4">
        <f t="shared" ca="1" si="198"/>
        <v>2020</v>
      </c>
      <c r="D2123" s="4"/>
      <c r="E2123" s="4"/>
      <c r="F2123" s="4"/>
      <c r="G2123" s="4"/>
      <c r="H2123" s="4"/>
      <c r="I2123">
        <f t="shared" si="199"/>
        <v>0</v>
      </c>
      <c r="J2123">
        <f t="shared" si="200"/>
        <v>0</v>
      </c>
      <c r="K2123">
        <f t="shared" si="201"/>
        <v>0</v>
      </c>
      <c r="L2123">
        <f t="shared" si="202"/>
        <v>0</v>
      </c>
      <c r="M2123">
        <f t="shared" si="203"/>
        <v>0</v>
      </c>
    </row>
    <row r="2124" spans="1:13" x14ac:dyDescent="0.25">
      <c r="A2124" s="4"/>
      <c r="B2124" s="4"/>
      <c r="C2124" s="4">
        <f t="shared" ca="1" si="198"/>
        <v>2020</v>
      </c>
      <c r="D2124" s="4"/>
      <c r="E2124" s="4"/>
      <c r="F2124" s="4"/>
      <c r="G2124" s="4"/>
      <c r="H2124" s="4"/>
      <c r="I2124">
        <f t="shared" si="199"/>
        <v>0</v>
      </c>
      <c r="J2124">
        <f t="shared" si="200"/>
        <v>0</v>
      </c>
      <c r="K2124">
        <f t="shared" si="201"/>
        <v>0</v>
      </c>
      <c r="L2124">
        <f t="shared" si="202"/>
        <v>0</v>
      </c>
      <c r="M2124">
        <f t="shared" si="203"/>
        <v>0</v>
      </c>
    </row>
    <row r="2125" spans="1:13" x14ac:dyDescent="0.25">
      <c r="A2125" s="4"/>
      <c r="B2125" s="4"/>
      <c r="C2125" s="4">
        <f t="shared" ca="1" si="198"/>
        <v>2020</v>
      </c>
      <c r="D2125" s="4"/>
      <c r="E2125" s="4"/>
      <c r="F2125" s="4"/>
      <c r="G2125" s="4"/>
      <c r="H2125" s="4"/>
      <c r="I2125">
        <f t="shared" si="199"/>
        <v>0</v>
      </c>
      <c r="J2125">
        <f t="shared" si="200"/>
        <v>0</v>
      </c>
      <c r="K2125">
        <f t="shared" si="201"/>
        <v>0</v>
      </c>
      <c r="L2125">
        <f t="shared" si="202"/>
        <v>0</v>
      </c>
      <c r="M2125">
        <f t="shared" si="203"/>
        <v>0</v>
      </c>
    </row>
    <row r="2126" spans="1:13" x14ac:dyDescent="0.25">
      <c r="A2126" s="4"/>
      <c r="B2126" s="4"/>
      <c r="C2126" s="4">
        <f t="shared" ca="1" si="198"/>
        <v>2020</v>
      </c>
      <c r="D2126" s="4"/>
      <c r="E2126" s="4"/>
      <c r="F2126" s="4"/>
      <c r="G2126" s="4"/>
      <c r="H2126" s="4"/>
      <c r="I2126">
        <f t="shared" si="199"/>
        <v>0</v>
      </c>
      <c r="J2126">
        <f t="shared" si="200"/>
        <v>0</v>
      </c>
      <c r="K2126">
        <f t="shared" si="201"/>
        <v>0</v>
      </c>
      <c r="L2126">
        <f t="shared" si="202"/>
        <v>0</v>
      </c>
      <c r="M2126">
        <f t="shared" si="203"/>
        <v>0</v>
      </c>
    </row>
    <row r="2127" spans="1:13" x14ac:dyDescent="0.25">
      <c r="A2127" s="4"/>
      <c r="B2127" s="4"/>
      <c r="C2127" s="4">
        <f t="shared" ca="1" si="198"/>
        <v>2020</v>
      </c>
      <c r="D2127" s="4"/>
      <c r="E2127" s="4"/>
      <c r="F2127" s="4"/>
      <c r="G2127" s="4"/>
      <c r="H2127" s="4"/>
      <c r="I2127">
        <f t="shared" si="199"/>
        <v>0</v>
      </c>
      <c r="J2127">
        <f t="shared" si="200"/>
        <v>0</v>
      </c>
      <c r="K2127">
        <f t="shared" si="201"/>
        <v>0</v>
      </c>
      <c r="L2127">
        <f t="shared" si="202"/>
        <v>0</v>
      </c>
      <c r="M2127">
        <f t="shared" si="203"/>
        <v>0</v>
      </c>
    </row>
    <row r="2128" spans="1:13" x14ac:dyDescent="0.25">
      <c r="A2128" s="4"/>
      <c r="B2128" s="4"/>
      <c r="C2128" s="4">
        <f t="shared" ca="1" si="198"/>
        <v>2020</v>
      </c>
      <c r="D2128" s="4"/>
      <c r="E2128" s="4"/>
      <c r="F2128" s="4"/>
      <c r="G2128" s="4"/>
      <c r="H2128" s="4"/>
      <c r="I2128">
        <f t="shared" si="199"/>
        <v>0</v>
      </c>
      <c r="J2128">
        <f t="shared" si="200"/>
        <v>0</v>
      </c>
      <c r="K2128">
        <f t="shared" si="201"/>
        <v>0</v>
      </c>
      <c r="L2128">
        <f t="shared" si="202"/>
        <v>0</v>
      </c>
      <c r="M2128">
        <f t="shared" si="203"/>
        <v>0</v>
      </c>
    </row>
    <row r="2129" spans="1:13" x14ac:dyDescent="0.25">
      <c r="A2129" s="4"/>
      <c r="B2129" s="4"/>
      <c r="C2129" s="4">
        <f t="shared" ca="1" si="198"/>
        <v>2020</v>
      </c>
      <c r="D2129" s="4"/>
      <c r="E2129" s="4"/>
      <c r="F2129" s="4"/>
      <c r="G2129" s="4"/>
      <c r="H2129" s="4"/>
      <c r="I2129">
        <f t="shared" si="199"/>
        <v>0</v>
      </c>
      <c r="J2129">
        <f t="shared" si="200"/>
        <v>0</v>
      </c>
      <c r="K2129">
        <f t="shared" si="201"/>
        <v>0</v>
      </c>
      <c r="L2129">
        <f t="shared" si="202"/>
        <v>0</v>
      </c>
      <c r="M2129">
        <f t="shared" si="203"/>
        <v>0</v>
      </c>
    </row>
    <row r="2130" spans="1:13" x14ac:dyDescent="0.25">
      <c r="A2130" s="4"/>
      <c r="B2130" s="4"/>
      <c r="C2130" s="4">
        <f t="shared" ca="1" si="198"/>
        <v>2020</v>
      </c>
      <c r="D2130" s="4"/>
      <c r="E2130" s="4"/>
      <c r="F2130" s="4"/>
      <c r="G2130" s="4"/>
      <c r="H2130" s="4"/>
      <c r="I2130">
        <f t="shared" si="199"/>
        <v>0</v>
      </c>
      <c r="J2130">
        <f t="shared" si="200"/>
        <v>0</v>
      </c>
      <c r="K2130">
        <f t="shared" si="201"/>
        <v>0</v>
      </c>
      <c r="L2130">
        <f t="shared" si="202"/>
        <v>0</v>
      </c>
      <c r="M2130">
        <f t="shared" si="203"/>
        <v>0</v>
      </c>
    </row>
    <row r="2131" spans="1:13" x14ac:dyDescent="0.25">
      <c r="A2131" s="4"/>
      <c r="B2131" s="4"/>
      <c r="C2131" s="4">
        <f t="shared" ca="1" si="198"/>
        <v>2020</v>
      </c>
      <c r="D2131" s="4"/>
      <c r="E2131" s="4"/>
      <c r="F2131" s="4"/>
      <c r="G2131" s="4"/>
      <c r="H2131" s="4"/>
      <c r="I2131">
        <f t="shared" si="199"/>
        <v>0</v>
      </c>
      <c r="J2131">
        <f t="shared" si="200"/>
        <v>0</v>
      </c>
      <c r="K2131">
        <f t="shared" si="201"/>
        <v>0</v>
      </c>
      <c r="L2131">
        <f t="shared" si="202"/>
        <v>0</v>
      </c>
      <c r="M2131">
        <f t="shared" si="203"/>
        <v>0</v>
      </c>
    </row>
    <row r="2132" spans="1:13" x14ac:dyDescent="0.25">
      <c r="A2132" s="4"/>
      <c r="B2132" s="4"/>
      <c r="C2132" s="4">
        <f t="shared" ca="1" si="198"/>
        <v>2020</v>
      </c>
      <c r="D2132" s="4"/>
      <c r="E2132" s="4"/>
      <c r="F2132" s="4"/>
      <c r="G2132" s="4"/>
      <c r="H2132" s="4"/>
      <c r="I2132">
        <f t="shared" si="199"/>
        <v>0</v>
      </c>
      <c r="J2132">
        <f t="shared" si="200"/>
        <v>0</v>
      </c>
      <c r="K2132">
        <f t="shared" si="201"/>
        <v>0</v>
      </c>
      <c r="L2132">
        <f t="shared" si="202"/>
        <v>0</v>
      </c>
      <c r="M2132">
        <f t="shared" si="203"/>
        <v>0</v>
      </c>
    </row>
    <row r="2133" spans="1:13" x14ac:dyDescent="0.25">
      <c r="A2133" s="4"/>
      <c r="B2133" s="4"/>
      <c r="C2133" s="4">
        <f t="shared" ca="1" si="198"/>
        <v>2020</v>
      </c>
      <c r="D2133" s="4"/>
      <c r="E2133" s="4"/>
      <c r="F2133" s="4"/>
      <c r="G2133" s="4"/>
      <c r="H2133" s="4"/>
      <c r="I2133">
        <f t="shared" si="199"/>
        <v>0</v>
      </c>
      <c r="J2133">
        <f t="shared" si="200"/>
        <v>0</v>
      </c>
      <c r="K2133">
        <f t="shared" si="201"/>
        <v>0</v>
      </c>
      <c r="L2133">
        <f t="shared" si="202"/>
        <v>0</v>
      </c>
      <c r="M2133">
        <f t="shared" si="203"/>
        <v>0</v>
      </c>
    </row>
    <row r="2134" spans="1:13" x14ac:dyDescent="0.25">
      <c r="A2134" s="4"/>
      <c r="B2134" s="4"/>
      <c r="C2134" s="4">
        <f t="shared" ca="1" si="198"/>
        <v>2020</v>
      </c>
      <c r="D2134" s="4"/>
      <c r="E2134" s="4"/>
      <c r="F2134" s="4"/>
      <c r="G2134" s="4"/>
      <c r="H2134" s="4"/>
      <c r="I2134">
        <f t="shared" si="199"/>
        <v>0</v>
      </c>
      <c r="J2134">
        <f t="shared" si="200"/>
        <v>0</v>
      </c>
      <c r="K2134">
        <f t="shared" si="201"/>
        <v>0</v>
      </c>
      <c r="L2134">
        <f t="shared" si="202"/>
        <v>0</v>
      </c>
      <c r="M2134">
        <f t="shared" si="203"/>
        <v>0</v>
      </c>
    </row>
    <row r="2135" spans="1:13" x14ac:dyDescent="0.25">
      <c r="A2135" s="4"/>
      <c r="B2135" s="4"/>
      <c r="C2135" s="4">
        <f t="shared" ca="1" si="198"/>
        <v>2020</v>
      </c>
      <c r="D2135" s="4"/>
      <c r="E2135" s="4"/>
      <c r="F2135" s="4"/>
      <c r="G2135" s="4"/>
      <c r="H2135" s="4"/>
      <c r="I2135">
        <f t="shared" si="199"/>
        <v>0</v>
      </c>
      <c r="J2135">
        <f t="shared" si="200"/>
        <v>0</v>
      </c>
      <c r="K2135">
        <f t="shared" si="201"/>
        <v>0</v>
      </c>
      <c r="L2135">
        <f t="shared" si="202"/>
        <v>0</v>
      </c>
      <c r="M2135">
        <f t="shared" si="203"/>
        <v>0</v>
      </c>
    </row>
    <row r="2136" spans="1:13" x14ac:dyDescent="0.25">
      <c r="A2136" s="4"/>
      <c r="B2136" s="4"/>
      <c r="C2136" s="4">
        <f t="shared" ca="1" si="198"/>
        <v>2020</v>
      </c>
      <c r="D2136" s="4"/>
      <c r="E2136" s="4"/>
      <c r="F2136" s="4"/>
      <c r="G2136" s="4"/>
      <c r="H2136" s="4"/>
      <c r="I2136">
        <f t="shared" si="199"/>
        <v>0</v>
      </c>
      <c r="J2136">
        <f t="shared" si="200"/>
        <v>0</v>
      </c>
      <c r="K2136">
        <f t="shared" si="201"/>
        <v>0</v>
      </c>
      <c r="L2136">
        <f t="shared" si="202"/>
        <v>0</v>
      </c>
      <c r="M2136">
        <f t="shared" si="203"/>
        <v>0</v>
      </c>
    </row>
    <row r="2137" spans="1:13" x14ac:dyDescent="0.25">
      <c r="A2137" s="4"/>
      <c r="B2137" s="4"/>
      <c r="C2137" s="4">
        <f t="shared" ca="1" si="198"/>
        <v>2020</v>
      </c>
      <c r="D2137" s="4"/>
      <c r="E2137" s="4"/>
      <c r="F2137" s="4"/>
      <c r="G2137" s="4"/>
      <c r="H2137" s="4"/>
      <c r="I2137">
        <f t="shared" si="199"/>
        <v>0</v>
      </c>
      <c r="J2137">
        <f t="shared" si="200"/>
        <v>0</v>
      </c>
      <c r="K2137">
        <f t="shared" si="201"/>
        <v>0</v>
      </c>
      <c r="L2137">
        <f t="shared" si="202"/>
        <v>0</v>
      </c>
      <c r="M2137">
        <f t="shared" si="203"/>
        <v>0</v>
      </c>
    </row>
    <row r="2138" spans="1:13" x14ac:dyDescent="0.25">
      <c r="A2138" s="4"/>
      <c r="B2138" s="4"/>
      <c r="C2138" s="4">
        <f t="shared" ca="1" si="198"/>
        <v>2020</v>
      </c>
      <c r="D2138" s="4"/>
      <c r="E2138" s="4"/>
      <c r="F2138" s="4"/>
      <c r="G2138" s="4"/>
      <c r="H2138" s="4"/>
      <c r="I2138">
        <f t="shared" si="199"/>
        <v>0</v>
      </c>
      <c r="J2138">
        <f t="shared" si="200"/>
        <v>0</v>
      </c>
      <c r="K2138">
        <f t="shared" si="201"/>
        <v>0</v>
      </c>
      <c r="L2138">
        <f t="shared" si="202"/>
        <v>0</v>
      </c>
      <c r="M2138">
        <f t="shared" si="203"/>
        <v>0</v>
      </c>
    </row>
    <row r="2139" spans="1:13" x14ac:dyDescent="0.25">
      <c r="A2139" s="4"/>
      <c r="B2139" s="4"/>
      <c r="C2139" s="4">
        <f t="shared" ca="1" si="198"/>
        <v>2020</v>
      </c>
      <c r="D2139" s="4"/>
      <c r="E2139" s="4"/>
      <c r="F2139" s="4"/>
      <c r="G2139" s="4"/>
      <c r="H2139" s="4"/>
      <c r="I2139">
        <f t="shared" si="199"/>
        <v>0</v>
      </c>
      <c r="J2139">
        <f t="shared" si="200"/>
        <v>0</v>
      </c>
      <c r="K2139">
        <f t="shared" si="201"/>
        <v>0</v>
      </c>
      <c r="L2139">
        <f t="shared" si="202"/>
        <v>0</v>
      </c>
      <c r="M2139">
        <f t="shared" si="203"/>
        <v>0</v>
      </c>
    </row>
    <row r="2140" spans="1:13" x14ac:dyDescent="0.25">
      <c r="A2140" s="4"/>
      <c r="B2140" s="4"/>
      <c r="C2140" s="4">
        <f t="shared" ca="1" si="198"/>
        <v>2020</v>
      </c>
      <c r="D2140" s="4"/>
      <c r="E2140" s="4"/>
      <c r="F2140" s="4"/>
      <c r="G2140" s="4"/>
      <c r="H2140" s="4"/>
      <c r="I2140">
        <f t="shared" si="199"/>
        <v>0</v>
      </c>
      <c r="J2140">
        <f t="shared" si="200"/>
        <v>0</v>
      </c>
      <c r="K2140">
        <f t="shared" si="201"/>
        <v>0</v>
      </c>
      <c r="L2140">
        <f t="shared" si="202"/>
        <v>0</v>
      </c>
      <c r="M2140">
        <f t="shared" si="203"/>
        <v>0</v>
      </c>
    </row>
    <row r="2141" spans="1:13" x14ac:dyDescent="0.25">
      <c r="A2141" s="4"/>
      <c r="B2141" s="4"/>
      <c r="C2141" s="4">
        <f t="shared" ca="1" si="198"/>
        <v>2020</v>
      </c>
      <c r="D2141" s="4"/>
      <c r="E2141" s="4"/>
      <c r="F2141" s="4"/>
      <c r="G2141" s="4"/>
      <c r="H2141" s="4"/>
      <c r="I2141">
        <f t="shared" si="199"/>
        <v>0</v>
      </c>
      <c r="J2141">
        <f t="shared" si="200"/>
        <v>0</v>
      </c>
      <c r="K2141">
        <f t="shared" si="201"/>
        <v>0</v>
      </c>
      <c r="L2141">
        <f t="shared" si="202"/>
        <v>0</v>
      </c>
      <c r="M2141">
        <f t="shared" si="203"/>
        <v>0</v>
      </c>
    </row>
    <row r="2142" spans="1:13" x14ac:dyDescent="0.25">
      <c r="A2142" s="4"/>
      <c r="B2142" s="4"/>
      <c r="C2142" s="4">
        <f t="shared" ca="1" si="198"/>
        <v>2020</v>
      </c>
      <c r="D2142" s="4"/>
      <c r="E2142" s="4"/>
      <c r="F2142" s="4"/>
      <c r="G2142" s="4"/>
      <c r="H2142" s="4"/>
      <c r="I2142">
        <f t="shared" si="199"/>
        <v>0</v>
      </c>
      <c r="J2142">
        <f t="shared" si="200"/>
        <v>0</v>
      </c>
      <c r="K2142">
        <f t="shared" si="201"/>
        <v>0</v>
      </c>
      <c r="L2142">
        <f t="shared" si="202"/>
        <v>0</v>
      </c>
      <c r="M2142">
        <f t="shared" si="203"/>
        <v>0</v>
      </c>
    </row>
    <row r="2143" spans="1:13" x14ac:dyDescent="0.25">
      <c r="A2143" s="4"/>
      <c r="B2143" s="4"/>
      <c r="C2143" s="4">
        <f t="shared" ca="1" si="198"/>
        <v>2020</v>
      </c>
      <c r="D2143" s="4"/>
      <c r="E2143" s="4"/>
      <c r="F2143" s="4"/>
      <c r="G2143" s="4"/>
      <c r="H2143" s="4"/>
      <c r="I2143">
        <f t="shared" si="199"/>
        <v>0</v>
      </c>
      <c r="J2143">
        <f t="shared" si="200"/>
        <v>0</v>
      </c>
      <c r="K2143">
        <f t="shared" si="201"/>
        <v>0</v>
      </c>
      <c r="L2143">
        <f t="shared" si="202"/>
        <v>0</v>
      </c>
      <c r="M2143">
        <f t="shared" si="203"/>
        <v>0</v>
      </c>
    </row>
    <row r="2144" spans="1:13" x14ac:dyDescent="0.25">
      <c r="A2144" s="4"/>
      <c r="B2144" s="4"/>
      <c r="C2144" s="4">
        <f t="shared" ca="1" si="198"/>
        <v>2020</v>
      </c>
      <c r="D2144" s="4"/>
      <c r="E2144" s="4"/>
      <c r="F2144" s="4"/>
      <c r="G2144" s="4"/>
      <c r="H2144" s="4"/>
      <c r="I2144">
        <f t="shared" si="199"/>
        <v>0</v>
      </c>
      <c r="J2144">
        <f t="shared" si="200"/>
        <v>0</v>
      </c>
      <c r="K2144">
        <f t="shared" si="201"/>
        <v>0</v>
      </c>
      <c r="L2144">
        <f t="shared" si="202"/>
        <v>0</v>
      </c>
      <c r="M2144">
        <f t="shared" si="203"/>
        <v>0</v>
      </c>
    </row>
    <row r="2145" spans="1:13" x14ac:dyDescent="0.25">
      <c r="A2145" s="4"/>
      <c r="B2145" s="4"/>
      <c r="C2145" s="4">
        <f t="shared" ca="1" si="198"/>
        <v>2020</v>
      </c>
      <c r="D2145" s="4"/>
      <c r="E2145" s="4"/>
      <c r="F2145" s="4"/>
      <c r="G2145" s="4"/>
      <c r="H2145" s="4"/>
      <c r="I2145">
        <f t="shared" si="199"/>
        <v>0</v>
      </c>
      <c r="J2145">
        <f t="shared" si="200"/>
        <v>0</v>
      </c>
      <c r="K2145">
        <f t="shared" si="201"/>
        <v>0</v>
      </c>
      <c r="L2145">
        <f t="shared" si="202"/>
        <v>0</v>
      </c>
      <c r="M2145">
        <f t="shared" si="203"/>
        <v>0</v>
      </c>
    </row>
    <row r="2146" spans="1:13" x14ac:dyDescent="0.25">
      <c r="A2146" s="4"/>
      <c r="B2146" s="4"/>
      <c r="C2146" s="4">
        <f t="shared" ca="1" si="198"/>
        <v>2020</v>
      </c>
      <c r="D2146" s="4"/>
      <c r="E2146" s="4"/>
      <c r="F2146" s="4"/>
      <c r="G2146" s="4"/>
      <c r="H2146" s="4"/>
      <c r="I2146">
        <f t="shared" si="199"/>
        <v>0</v>
      </c>
      <c r="J2146">
        <f t="shared" si="200"/>
        <v>0</v>
      </c>
      <c r="K2146">
        <f t="shared" si="201"/>
        <v>0</v>
      </c>
      <c r="L2146">
        <f t="shared" si="202"/>
        <v>0</v>
      </c>
      <c r="M2146">
        <f t="shared" si="203"/>
        <v>0</v>
      </c>
    </row>
    <row r="2147" spans="1:13" x14ac:dyDescent="0.25">
      <c r="A2147" s="4"/>
      <c r="B2147" s="4"/>
      <c r="C2147" s="4">
        <f t="shared" ca="1" si="198"/>
        <v>2020</v>
      </c>
      <c r="D2147" s="4"/>
      <c r="E2147" s="4"/>
      <c r="F2147" s="4"/>
      <c r="G2147" s="4"/>
      <c r="H2147" s="4"/>
      <c r="I2147">
        <f t="shared" si="199"/>
        <v>0</v>
      </c>
      <c r="J2147">
        <f t="shared" si="200"/>
        <v>0</v>
      </c>
      <c r="K2147">
        <f t="shared" si="201"/>
        <v>0</v>
      </c>
      <c r="L2147">
        <f t="shared" si="202"/>
        <v>0</v>
      </c>
      <c r="M2147">
        <f t="shared" si="203"/>
        <v>0</v>
      </c>
    </row>
    <row r="2148" spans="1:13" x14ac:dyDescent="0.25">
      <c r="A2148" s="4"/>
      <c r="B2148" s="4"/>
      <c r="C2148" s="4">
        <f t="shared" ca="1" si="198"/>
        <v>2020</v>
      </c>
      <c r="D2148" s="4"/>
      <c r="E2148" s="4"/>
      <c r="F2148" s="4"/>
      <c r="G2148" s="4"/>
      <c r="H2148" s="4"/>
      <c r="I2148">
        <f t="shared" si="199"/>
        <v>0</v>
      </c>
      <c r="J2148">
        <f t="shared" si="200"/>
        <v>0</v>
      </c>
      <c r="K2148">
        <f t="shared" si="201"/>
        <v>0</v>
      </c>
      <c r="L2148">
        <f t="shared" si="202"/>
        <v>0</v>
      </c>
      <c r="M2148">
        <f t="shared" si="203"/>
        <v>0</v>
      </c>
    </row>
    <row r="2149" spans="1:13" x14ac:dyDescent="0.25">
      <c r="A2149" s="4"/>
      <c r="B2149" s="4"/>
      <c r="C2149" s="4">
        <f t="shared" ca="1" si="198"/>
        <v>2020</v>
      </c>
      <c r="D2149" s="4"/>
      <c r="E2149" s="4"/>
      <c r="F2149" s="4"/>
      <c r="G2149" s="4"/>
      <c r="H2149" s="4"/>
      <c r="I2149">
        <f t="shared" si="199"/>
        <v>0</v>
      </c>
      <c r="J2149">
        <f t="shared" si="200"/>
        <v>0</v>
      </c>
      <c r="K2149">
        <f t="shared" si="201"/>
        <v>0</v>
      </c>
      <c r="L2149">
        <f t="shared" si="202"/>
        <v>0</v>
      </c>
      <c r="M2149">
        <f t="shared" si="203"/>
        <v>0</v>
      </c>
    </row>
    <row r="2150" spans="1:13" x14ac:dyDescent="0.25">
      <c r="A2150" s="4"/>
      <c r="B2150" s="4"/>
      <c r="C2150" s="4">
        <f t="shared" ca="1" si="198"/>
        <v>2020</v>
      </c>
      <c r="D2150" s="4"/>
      <c r="E2150" s="4"/>
      <c r="F2150" s="4"/>
      <c r="G2150" s="4"/>
      <c r="H2150" s="4"/>
      <c r="I2150">
        <f t="shared" si="199"/>
        <v>0</v>
      </c>
      <c r="J2150">
        <f t="shared" si="200"/>
        <v>0</v>
      </c>
      <c r="K2150">
        <f t="shared" si="201"/>
        <v>0</v>
      </c>
      <c r="L2150">
        <f t="shared" si="202"/>
        <v>0</v>
      </c>
      <c r="M2150">
        <f t="shared" si="203"/>
        <v>0</v>
      </c>
    </row>
    <row r="2151" spans="1:13" x14ac:dyDescent="0.25">
      <c r="A2151" s="4"/>
      <c r="B2151" s="4"/>
      <c r="C2151" s="4">
        <f t="shared" ca="1" si="198"/>
        <v>2020</v>
      </c>
      <c r="D2151" s="4"/>
      <c r="E2151" s="4"/>
      <c r="F2151" s="4"/>
      <c r="G2151" s="4"/>
      <c r="H2151" s="4"/>
      <c r="I2151">
        <f t="shared" si="199"/>
        <v>0</v>
      </c>
      <c r="J2151">
        <f t="shared" si="200"/>
        <v>0</v>
      </c>
      <c r="K2151">
        <f t="shared" si="201"/>
        <v>0</v>
      </c>
      <c r="L2151">
        <f t="shared" si="202"/>
        <v>0</v>
      </c>
      <c r="M2151">
        <f t="shared" si="203"/>
        <v>0</v>
      </c>
    </row>
    <row r="2152" spans="1:13" x14ac:dyDescent="0.25">
      <c r="A2152" s="4"/>
      <c r="B2152" s="4"/>
      <c r="C2152" s="4">
        <f t="shared" ca="1" si="198"/>
        <v>2020</v>
      </c>
      <c r="D2152" s="4"/>
      <c r="E2152" s="4"/>
      <c r="F2152" s="4"/>
      <c r="G2152" s="4"/>
      <c r="H2152" s="4"/>
      <c r="I2152">
        <f t="shared" si="199"/>
        <v>0</v>
      </c>
      <c r="J2152">
        <f t="shared" si="200"/>
        <v>0</v>
      </c>
      <c r="K2152">
        <f t="shared" si="201"/>
        <v>0</v>
      </c>
      <c r="L2152">
        <f t="shared" si="202"/>
        <v>0</v>
      </c>
      <c r="M2152">
        <f t="shared" si="203"/>
        <v>0</v>
      </c>
    </row>
    <row r="2153" spans="1:13" x14ac:dyDescent="0.25">
      <c r="A2153" s="4"/>
      <c r="B2153" s="4"/>
      <c r="C2153" s="4">
        <f t="shared" ca="1" si="198"/>
        <v>2020</v>
      </c>
      <c r="D2153" s="4"/>
      <c r="E2153" s="4"/>
      <c r="F2153" s="4"/>
      <c r="G2153" s="4"/>
      <c r="H2153" s="4"/>
      <c r="I2153">
        <f t="shared" si="199"/>
        <v>0</v>
      </c>
      <c r="J2153">
        <f t="shared" si="200"/>
        <v>0</v>
      </c>
      <c r="K2153">
        <f t="shared" si="201"/>
        <v>0</v>
      </c>
      <c r="L2153">
        <f t="shared" si="202"/>
        <v>0</v>
      </c>
      <c r="M2153">
        <f t="shared" si="203"/>
        <v>0</v>
      </c>
    </row>
    <row r="2154" spans="1:13" x14ac:dyDescent="0.25">
      <c r="A2154" s="4"/>
      <c r="B2154" s="4"/>
      <c r="C2154" s="4">
        <f t="shared" ca="1" si="198"/>
        <v>2020</v>
      </c>
      <c r="D2154" s="4"/>
      <c r="E2154" s="4"/>
      <c r="F2154" s="4"/>
      <c r="G2154" s="4"/>
      <c r="H2154" s="4"/>
      <c r="I2154">
        <f t="shared" si="199"/>
        <v>0</v>
      </c>
      <c r="J2154">
        <f t="shared" si="200"/>
        <v>0</v>
      </c>
      <c r="K2154">
        <f t="shared" si="201"/>
        <v>0</v>
      </c>
      <c r="L2154">
        <f t="shared" si="202"/>
        <v>0</v>
      </c>
      <c r="M2154">
        <f t="shared" si="203"/>
        <v>0</v>
      </c>
    </row>
    <row r="2155" spans="1:13" x14ac:dyDescent="0.25">
      <c r="A2155" s="4"/>
      <c r="B2155" s="4"/>
      <c r="C2155" s="4">
        <f t="shared" ca="1" si="198"/>
        <v>2020</v>
      </c>
      <c r="D2155" s="4"/>
      <c r="E2155" s="4"/>
      <c r="F2155" s="4"/>
      <c r="G2155" s="4"/>
      <c r="H2155" s="4"/>
      <c r="I2155">
        <f t="shared" si="199"/>
        <v>0</v>
      </c>
      <c r="J2155">
        <f t="shared" si="200"/>
        <v>0</v>
      </c>
      <c r="K2155">
        <f t="shared" si="201"/>
        <v>0</v>
      </c>
      <c r="L2155">
        <f t="shared" si="202"/>
        <v>0</v>
      </c>
      <c r="M2155">
        <f t="shared" si="203"/>
        <v>0</v>
      </c>
    </row>
    <row r="2156" spans="1:13" x14ac:dyDescent="0.25">
      <c r="A2156" s="4"/>
      <c r="B2156" s="4"/>
      <c r="C2156" s="4">
        <f t="shared" ca="1" si="198"/>
        <v>2020</v>
      </c>
      <c r="D2156" s="4"/>
      <c r="E2156" s="4"/>
      <c r="F2156" s="4"/>
      <c r="G2156" s="4"/>
      <c r="H2156" s="4"/>
      <c r="I2156">
        <f t="shared" si="199"/>
        <v>0</v>
      </c>
      <c r="J2156">
        <f t="shared" si="200"/>
        <v>0</v>
      </c>
      <c r="K2156">
        <f t="shared" si="201"/>
        <v>0</v>
      </c>
      <c r="L2156">
        <f t="shared" si="202"/>
        <v>0</v>
      </c>
      <c r="M2156">
        <f t="shared" si="203"/>
        <v>0</v>
      </c>
    </row>
    <row r="2157" spans="1:13" x14ac:dyDescent="0.25">
      <c r="A2157" s="4"/>
      <c r="B2157" s="4"/>
      <c r="C2157" s="4">
        <f t="shared" ca="1" si="198"/>
        <v>2020</v>
      </c>
      <c r="D2157" s="4"/>
      <c r="E2157" s="4"/>
      <c r="F2157" s="4"/>
      <c r="G2157" s="4"/>
      <c r="H2157" s="4"/>
      <c r="I2157">
        <f t="shared" si="199"/>
        <v>0</v>
      </c>
      <c r="J2157">
        <f t="shared" si="200"/>
        <v>0</v>
      </c>
      <c r="K2157">
        <f t="shared" si="201"/>
        <v>0</v>
      </c>
      <c r="L2157">
        <f t="shared" si="202"/>
        <v>0</v>
      </c>
      <c r="M2157">
        <f t="shared" si="203"/>
        <v>0</v>
      </c>
    </row>
    <row r="2158" spans="1:13" x14ac:dyDescent="0.25">
      <c r="A2158" s="4"/>
      <c r="B2158" s="4"/>
      <c r="C2158" s="4">
        <f t="shared" ca="1" si="198"/>
        <v>2020</v>
      </c>
      <c r="D2158" s="4"/>
      <c r="E2158" s="4"/>
      <c r="F2158" s="4"/>
      <c r="G2158" s="4"/>
      <c r="H2158" s="4"/>
      <c r="I2158">
        <f t="shared" si="199"/>
        <v>0</v>
      </c>
      <c r="J2158">
        <f t="shared" si="200"/>
        <v>0</v>
      </c>
      <c r="K2158">
        <f t="shared" si="201"/>
        <v>0</v>
      </c>
      <c r="L2158">
        <f t="shared" si="202"/>
        <v>0</v>
      </c>
      <c r="M2158">
        <f t="shared" si="203"/>
        <v>0</v>
      </c>
    </row>
    <row r="2159" spans="1:13" x14ac:dyDescent="0.25">
      <c r="A2159" s="4"/>
      <c r="B2159" s="4"/>
      <c r="C2159" s="4">
        <f t="shared" ca="1" si="198"/>
        <v>2020</v>
      </c>
      <c r="D2159" s="4"/>
      <c r="E2159" s="4"/>
      <c r="F2159" s="4"/>
      <c r="G2159" s="4"/>
      <c r="H2159" s="4"/>
      <c r="I2159">
        <f t="shared" si="199"/>
        <v>0</v>
      </c>
      <c r="J2159">
        <f t="shared" si="200"/>
        <v>0</v>
      </c>
      <c r="K2159">
        <f t="shared" si="201"/>
        <v>0</v>
      </c>
      <c r="L2159">
        <f t="shared" si="202"/>
        <v>0</v>
      </c>
      <c r="M2159">
        <f t="shared" si="203"/>
        <v>0</v>
      </c>
    </row>
    <row r="2160" spans="1:13" x14ac:dyDescent="0.25">
      <c r="A2160" s="4"/>
      <c r="B2160" s="4"/>
      <c r="C2160" s="4">
        <f t="shared" ca="1" si="198"/>
        <v>2020</v>
      </c>
      <c r="D2160" s="4"/>
      <c r="E2160" s="4"/>
      <c r="F2160" s="4"/>
      <c r="G2160" s="4"/>
      <c r="H2160" s="4"/>
      <c r="I2160">
        <f t="shared" si="199"/>
        <v>0</v>
      </c>
      <c r="J2160">
        <f t="shared" si="200"/>
        <v>0</v>
      </c>
      <c r="K2160">
        <f t="shared" si="201"/>
        <v>0</v>
      </c>
      <c r="L2160">
        <f t="shared" si="202"/>
        <v>0</v>
      </c>
      <c r="M2160">
        <f t="shared" si="203"/>
        <v>0</v>
      </c>
    </row>
    <row r="2161" spans="1:13" x14ac:dyDescent="0.25">
      <c r="A2161" s="4"/>
      <c r="B2161" s="4"/>
      <c r="C2161" s="4">
        <f t="shared" ca="1" si="198"/>
        <v>2020</v>
      </c>
      <c r="D2161" s="4"/>
      <c r="E2161" s="4"/>
      <c r="F2161" s="4"/>
      <c r="G2161" s="4"/>
      <c r="H2161" s="4"/>
      <c r="I2161">
        <f t="shared" si="199"/>
        <v>0</v>
      </c>
      <c r="J2161">
        <f t="shared" si="200"/>
        <v>0</v>
      </c>
      <c r="K2161">
        <f t="shared" si="201"/>
        <v>0</v>
      </c>
      <c r="L2161">
        <f t="shared" si="202"/>
        <v>0</v>
      </c>
      <c r="M2161">
        <f t="shared" si="203"/>
        <v>0</v>
      </c>
    </row>
    <row r="2162" spans="1:13" x14ac:dyDescent="0.25">
      <c r="A2162" s="4"/>
      <c r="B2162" s="4"/>
      <c r="C2162" s="4">
        <f t="shared" ca="1" si="198"/>
        <v>2020</v>
      </c>
      <c r="D2162" s="4"/>
      <c r="E2162" s="4"/>
      <c r="F2162" s="4"/>
      <c r="G2162" s="4"/>
      <c r="H2162" s="4"/>
      <c r="I2162">
        <f t="shared" si="199"/>
        <v>0</v>
      </c>
      <c r="J2162">
        <f t="shared" si="200"/>
        <v>0</v>
      </c>
      <c r="K2162">
        <f t="shared" si="201"/>
        <v>0</v>
      </c>
      <c r="L2162">
        <f t="shared" si="202"/>
        <v>0</v>
      </c>
      <c r="M2162">
        <f t="shared" si="203"/>
        <v>0</v>
      </c>
    </row>
    <row r="2163" spans="1:13" x14ac:dyDescent="0.25">
      <c r="A2163" s="4"/>
      <c r="B2163" s="4"/>
      <c r="C2163" s="4">
        <f t="shared" ca="1" si="198"/>
        <v>2020</v>
      </c>
      <c r="D2163" s="4"/>
      <c r="E2163" s="4"/>
      <c r="F2163" s="4"/>
      <c r="G2163" s="4"/>
      <c r="H2163" s="4"/>
      <c r="I2163">
        <f t="shared" si="199"/>
        <v>0</v>
      </c>
      <c r="J2163">
        <f t="shared" si="200"/>
        <v>0</v>
      </c>
      <c r="K2163">
        <f t="shared" si="201"/>
        <v>0</v>
      </c>
      <c r="L2163">
        <f t="shared" si="202"/>
        <v>0</v>
      </c>
      <c r="M2163">
        <f t="shared" si="203"/>
        <v>0</v>
      </c>
    </row>
    <row r="2164" spans="1:13" x14ac:dyDescent="0.25">
      <c r="A2164" s="4"/>
      <c r="B2164" s="4"/>
      <c r="C2164" s="4">
        <f t="shared" ca="1" si="198"/>
        <v>2020</v>
      </c>
      <c r="D2164" s="4"/>
      <c r="E2164" s="4"/>
      <c r="F2164" s="4"/>
      <c r="G2164" s="4"/>
      <c r="H2164" s="4"/>
      <c r="I2164">
        <f t="shared" si="199"/>
        <v>0</v>
      </c>
      <c r="J2164">
        <f t="shared" si="200"/>
        <v>0</v>
      </c>
      <c r="K2164">
        <f t="shared" si="201"/>
        <v>0</v>
      </c>
      <c r="L2164">
        <f t="shared" si="202"/>
        <v>0</v>
      </c>
      <c r="M2164">
        <f t="shared" si="203"/>
        <v>0</v>
      </c>
    </row>
    <row r="2165" spans="1:13" x14ac:dyDescent="0.25">
      <c r="A2165" s="4"/>
      <c r="B2165" s="4"/>
      <c r="C2165" s="4">
        <f t="shared" ca="1" si="198"/>
        <v>2020</v>
      </c>
      <c r="D2165" s="4"/>
      <c r="E2165" s="4"/>
      <c r="F2165" s="4"/>
      <c r="G2165" s="4"/>
      <c r="H2165" s="4"/>
      <c r="I2165">
        <f t="shared" si="199"/>
        <v>0</v>
      </c>
      <c r="J2165">
        <f t="shared" si="200"/>
        <v>0</v>
      </c>
      <c r="K2165">
        <f t="shared" si="201"/>
        <v>0</v>
      </c>
      <c r="L2165">
        <f t="shared" si="202"/>
        <v>0</v>
      </c>
      <c r="M2165">
        <f t="shared" si="203"/>
        <v>0</v>
      </c>
    </row>
    <row r="2166" spans="1:13" x14ac:dyDescent="0.25">
      <c r="A2166" s="4"/>
      <c r="B2166" s="4"/>
      <c r="C2166" s="4">
        <f t="shared" ca="1" si="198"/>
        <v>2020</v>
      </c>
      <c r="D2166" s="4"/>
      <c r="E2166" s="4"/>
      <c r="F2166" s="4"/>
      <c r="G2166" s="4"/>
      <c r="H2166" s="4"/>
      <c r="I2166">
        <f t="shared" si="199"/>
        <v>0</v>
      </c>
      <c r="J2166">
        <f t="shared" si="200"/>
        <v>0</v>
      </c>
      <c r="K2166">
        <f t="shared" si="201"/>
        <v>0</v>
      </c>
      <c r="L2166">
        <f t="shared" si="202"/>
        <v>0</v>
      </c>
      <c r="M2166">
        <f t="shared" si="203"/>
        <v>0</v>
      </c>
    </row>
    <row r="2167" spans="1:13" x14ac:dyDescent="0.25">
      <c r="A2167" s="4"/>
      <c r="B2167" s="4"/>
      <c r="C2167" s="4">
        <f t="shared" ca="1" si="198"/>
        <v>2020</v>
      </c>
      <c r="D2167" s="4"/>
      <c r="E2167" s="4"/>
      <c r="F2167" s="4"/>
      <c r="G2167" s="4"/>
      <c r="H2167" s="4"/>
      <c r="I2167">
        <f t="shared" si="199"/>
        <v>0</v>
      </c>
      <c r="J2167">
        <f t="shared" si="200"/>
        <v>0</v>
      </c>
      <c r="K2167">
        <f t="shared" si="201"/>
        <v>0</v>
      </c>
      <c r="L2167">
        <f t="shared" si="202"/>
        <v>0</v>
      </c>
      <c r="M2167">
        <f t="shared" si="203"/>
        <v>0</v>
      </c>
    </row>
    <row r="2168" spans="1:13" x14ac:dyDescent="0.25">
      <c r="A2168" s="4"/>
      <c r="B2168" s="4"/>
      <c r="C2168" s="4">
        <f t="shared" ca="1" si="198"/>
        <v>2020</v>
      </c>
      <c r="D2168" s="4"/>
      <c r="E2168" s="4"/>
      <c r="F2168" s="4"/>
      <c r="G2168" s="4"/>
      <c r="H2168" s="4"/>
      <c r="I2168">
        <f t="shared" si="199"/>
        <v>0</v>
      </c>
      <c r="J2168">
        <f t="shared" si="200"/>
        <v>0</v>
      </c>
      <c r="K2168">
        <f t="shared" si="201"/>
        <v>0</v>
      </c>
      <c r="L2168">
        <f t="shared" si="202"/>
        <v>0</v>
      </c>
      <c r="M2168">
        <f t="shared" si="203"/>
        <v>0</v>
      </c>
    </row>
    <row r="2169" spans="1:13" x14ac:dyDescent="0.25">
      <c r="A2169" s="4"/>
      <c r="B2169" s="4"/>
      <c r="C2169" s="4">
        <f t="shared" ca="1" si="198"/>
        <v>2020</v>
      </c>
      <c r="D2169" s="4"/>
      <c r="E2169" s="4"/>
      <c r="F2169" s="4"/>
      <c r="G2169" s="4"/>
      <c r="H2169" s="4"/>
      <c r="I2169">
        <f t="shared" si="199"/>
        <v>0</v>
      </c>
      <c r="J2169">
        <f t="shared" si="200"/>
        <v>0</v>
      </c>
      <c r="K2169">
        <f t="shared" si="201"/>
        <v>0</v>
      </c>
      <c r="L2169">
        <f t="shared" si="202"/>
        <v>0</v>
      </c>
      <c r="M2169">
        <f t="shared" si="203"/>
        <v>0</v>
      </c>
    </row>
    <row r="2170" spans="1:13" x14ac:dyDescent="0.25">
      <c r="A2170" s="4"/>
      <c r="B2170" s="4"/>
      <c r="C2170" s="4">
        <f t="shared" ca="1" si="198"/>
        <v>2020</v>
      </c>
      <c r="D2170" s="4"/>
      <c r="E2170" s="4"/>
      <c r="F2170" s="4"/>
      <c r="G2170" s="4"/>
      <c r="H2170" s="4"/>
      <c r="I2170">
        <f t="shared" si="199"/>
        <v>0</v>
      </c>
      <c r="J2170">
        <f t="shared" si="200"/>
        <v>0</v>
      </c>
      <c r="K2170">
        <f t="shared" si="201"/>
        <v>0</v>
      </c>
      <c r="L2170">
        <f t="shared" si="202"/>
        <v>0</v>
      </c>
      <c r="M2170">
        <f t="shared" si="203"/>
        <v>0</v>
      </c>
    </row>
    <row r="2171" spans="1:13" x14ac:dyDescent="0.25">
      <c r="A2171" s="4"/>
      <c r="B2171" s="4"/>
      <c r="C2171" s="4">
        <f t="shared" ca="1" si="198"/>
        <v>2020</v>
      </c>
      <c r="D2171" s="4"/>
      <c r="E2171" s="4"/>
      <c r="F2171" s="4"/>
      <c r="G2171" s="4"/>
      <c r="H2171" s="4"/>
      <c r="I2171">
        <f t="shared" si="199"/>
        <v>0</v>
      </c>
      <c r="J2171">
        <f t="shared" si="200"/>
        <v>0</v>
      </c>
      <c r="K2171">
        <f t="shared" si="201"/>
        <v>0</v>
      </c>
      <c r="L2171">
        <f t="shared" si="202"/>
        <v>0</v>
      </c>
      <c r="M2171">
        <f t="shared" si="203"/>
        <v>0</v>
      </c>
    </row>
    <row r="2172" spans="1:13" x14ac:dyDescent="0.25">
      <c r="A2172" s="4"/>
      <c r="B2172" s="4"/>
      <c r="C2172" s="4">
        <f t="shared" ca="1" si="198"/>
        <v>2020</v>
      </c>
      <c r="D2172" s="4"/>
      <c r="E2172" s="4"/>
      <c r="F2172" s="4"/>
      <c r="G2172" s="4"/>
      <c r="H2172" s="4"/>
      <c r="I2172">
        <f t="shared" si="199"/>
        <v>0</v>
      </c>
      <c r="J2172">
        <f t="shared" si="200"/>
        <v>0</v>
      </c>
      <c r="K2172">
        <f t="shared" si="201"/>
        <v>0</v>
      </c>
      <c r="L2172">
        <f t="shared" si="202"/>
        <v>0</v>
      </c>
      <c r="M2172">
        <f t="shared" si="203"/>
        <v>0</v>
      </c>
    </row>
    <row r="2173" spans="1:13" x14ac:dyDescent="0.25">
      <c r="A2173" s="4"/>
      <c r="B2173" s="4"/>
      <c r="C2173" s="4">
        <f t="shared" ca="1" si="198"/>
        <v>2020</v>
      </c>
      <c r="D2173" s="4"/>
      <c r="E2173" s="4"/>
      <c r="F2173" s="4"/>
      <c r="G2173" s="4"/>
      <c r="H2173" s="4"/>
      <c r="I2173">
        <f t="shared" si="199"/>
        <v>0</v>
      </c>
      <c r="J2173">
        <f t="shared" si="200"/>
        <v>0</v>
      </c>
      <c r="K2173">
        <f t="shared" si="201"/>
        <v>0</v>
      </c>
      <c r="L2173">
        <f t="shared" si="202"/>
        <v>0</v>
      </c>
      <c r="M2173">
        <f t="shared" si="203"/>
        <v>0</v>
      </c>
    </row>
    <row r="2174" spans="1:13" x14ac:dyDescent="0.25">
      <c r="A2174" s="4"/>
      <c r="B2174" s="4"/>
      <c r="C2174" s="4">
        <f t="shared" ca="1" si="198"/>
        <v>2020</v>
      </c>
      <c r="D2174" s="4"/>
      <c r="E2174" s="4"/>
      <c r="F2174" s="4"/>
      <c r="G2174" s="4"/>
      <c r="H2174" s="4"/>
      <c r="I2174">
        <f t="shared" si="199"/>
        <v>0</v>
      </c>
      <c r="J2174">
        <f t="shared" si="200"/>
        <v>0</v>
      </c>
      <c r="K2174">
        <f t="shared" si="201"/>
        <v>0</v>
      </c>
      <c r="L2174">
        <f t="shared" si="202"/>
        <v>0</v>
      </c>
      <c r="M2174">
        <f t="shared" si="203"/>
        <v>0</v>
      </c>
    </row>
    <row r="2175" spans="1:13" x14ac:dyDescent="0.25">
      <c r="A2175" s="4"/>
      <c r="B2175" s="4"/>
      <c r="C2175" s="4">
        <f t="shared" ca="1" si="198"/>
        <v>2020</v>
      </c>
      <c r="D2175" s="4"/>
      <c r="E2175" s="4"/>
      <c r="F2175" s="4"/>
      <c r="G2175" s="4"/>
      <c r="H2175" s="4"/>
      <c r="I2175">
        <f t="shared" si="199"/>
        <v>0</v>
      </c>
      <c r="J2175">
        <f t="shared" si="200"/>
        <v>0</v>
      </c>
      <c r="K2175">
        <f t="shared" si="201"/>
        <v>0</v>
      </c>
      <c r="L2175">
        <f t="shared" si="202"/>
        <v>0</v>
      </c>
      <c r="M2175">
        <f t="shared" si="203"/>
        <v>0</v>
      </c>
    </row>
    <row r="2176" spans="1:13" x14ac:dyDescent="0.25">
      <c r="A2176" s="4"/>
      <c r="B2176" s="4"/>
      <c r="C2176" s="4">
        <f t="shared" ca="1" si="198"/>
        <v>2020</v>
      </c>
      <c r="D2176" s="4"/>
      <c r="E2176" s="4"/>
      <c r="F2176" s="4"/>
      <c r="G2176" s="4"/>
      <c r="H2176" s="4"/>
      <c r="I2176">
        <f t="shared" si="199"/>
        <v>0</v>
      </c>
      <c r="J2176">
        <f t="shared" si="200"/>
        <v>0</v>
      </c>
      <c r="K2176">
        <f t="shared" si="201"/>
        <v>0</v>
      </c>
      <c r="L2176">
        <f t="shared" si="202"/>
        <v>0</v>
      </c>
      <c r="M2176">
        <f t="shared" si="203"/>
        <v>0</v>
      </c>
    </row>
    <row r="2177" spans="1:13" x14ac:dyDescent="0.25">
      <c r="A2177" s="4"/>
      <c r="B2177" s="4"/>
      <c r="C2177" s="4">
        <f t="shared" ca="1" si="198"/>
        <v>2020</v>
      </c>
      <c r="D2177" s="4"/>
      <c r="E2177" s="4"/>
      <c r="F2177" s="4"/>
      <c r="G2177" s="4"/>
      <c r="H2177" s="4"/>
      <c r="I2177">
        <f t="shared" si="199"/>
        <v>0</v>
      </c>
      <c r="J2177">
        <f t="shared" si="200"/>
        <v>0</v>
      </c>
      <c r="K2177">
        <f t="shared" si="201"/>
        <v>0</v>
      </c>
      <c r="L2177">
        <f t="shared" si="202"/>
        <v>0</v>
      </c>
      <c r="M2177">
        <f t="shared" si="203"/>
        <v>0</v>
      </c>
    </row>
    <row r="2178" spans="1:13" x14ac:dyDescent="0.25">
      <c r="A2178" s="4"/>
      <c r="B2178" s="4"/>
      <c r="C2178" s="4">
        <f t="shared" ca="1" si="198"/>
        <v>2020</v>
      </c>
      <c r="D2178" s="4"/>
      <c r="E2178" s="4"/>
      <c r="F2178" s="4"/>
      <c r="G2178" s="4"/>
      <c r="H2178" s="4"/>
      <c r="I2178">
        <f t="shared" si="199"/>
        <v>0</v>
      </c>
      <c r="J2178">
        <f t="shared" si="200"/>
        <v>0</v>
      </c>
      <c r="K2178">
        <f t="shared" si="201"/>
        <v>0</v>
      </c>
      <c r="L2178">
        <f t="shared" si="202"/>
        <v>0</v>
      </c>
      <c r="M2178">
        <f t="shared" si="203"/>
        <v>0</v>
      </c>
    </row>
    <row r="2179" spans="1:13" x14ac:dyDescent="0.25">
      <c r="A2179" s="4"/>
      <c r="B2179" s="4"/>
      <c r="C2179" s="4">
        <f t="shared" ca="1" si="198"/>
        <v>2020</v>
      </c>
      <c r="D2179" s="4"/>
      <c r="E2179" s="4"/>
      <c r="F2179" s="4"/>
      <c r="G2179" s="4"/>
      <c r="H2179" s="4"/>
      <c r="I2179">
        <f t="shared" si="199"/>
        <v>0</v>
      </c>
      <c r="J2179">
        <f t="shared" si="200"/>
        <v>0</v>
      </c>
      <c r="K2179">
        <f t="shared" si="201"/>
        <v>0</v>
      </c>
      <c r="L2179">
        <f t="shared" si="202"/>
        <v>0</v>
      </c>
      <c r="M2179">
        <f t="shared" si="203"/>
        <v>0</v>
      </c>
    </row>
    <row r="2180" spans="1:13" x14ac:dyDescent="0.25">
      <c r="A2180" s="4"/>
      <c r="B2180" s="4"/>
      <c r="C2180" s="4">
        <f t="shared" ref="C2180:C2243" ca="1" si="204">YEAR(TODAY())+1</f>
        <v>2020</v>
      </c>
      <c r="D2180" s="4"/>
      <c r="E2180" s="4"/>
      <c r="F2180" s="4"/>
      <c r="G2180" s="4"/>
      <c r="H2180" s="4"/>
      <c r="I2180">
        <f t="shared" si="199"/>
        <v>0</v>
      </c>
      <c r="J2180">
        <f t="shared" si="200"/>
        <v>0</v>
      </c>
      <c r="K2180">
        <f t="shared" si="201"/>
        <v>0</v>
      </c>
      <c r="L2180">
        <f t="shared" si="202"/>
        <v>0</v>
      </c>
      <c r="M2180">
        <f t="shared" si="203"/>
        <v>0</v>
      </c>
    </row>
    <row r="2181" spans="1:13" x14ac:dyDescent="0.25">
      <c r="A2181" s="4"/>
      <c r="B2181" s="4"/>
      <c r="C2181" s="4">
        <f t="shared" ca="1" si="204"/>
        <v>2020</v>
      </c>
      <c r="D2181" s="4"/>
      <c r="E2181" s="4"/>
      <c r="F2181" s="4"/>
      <c r="G2181" s="4"/>
      <c r="H2181" s="4"/>
      <c r="I2181">
        <f t="shared" ref="I2181:I2244" si="205">IF(B2181=0,F2181/1,IF(B2181=5,ROUNDUP(F2181/1.05,0),IF(B2181=18,ROUNDUP(F2181/1.18,0),IF(B2181=27,ROUNDUP(F2181/1.27,0)))))</f>
        <v>0</v>
      </c>
      <c r="J2181">
        <f t="shared" ref="J2181:J2244" si="206">F2181-I2181</f>
        <v>0</v>
      </c>
      <c r="K2181">
        <f t="shared" ref="K2181:K2244" si="207">F2181*G2181</f>
        <v>0</v>
      </c>
      <c r="L2181">
        <f t="shared" ref="L2181:L2244" si="208">G2181*I2181</f>
        <v>0</v>
      </c>
      <c r="M2181">
        <f t="shared" ref="M2181:M2244" si="209">G2181*J2181</f>
        <v>0</v>
      </c>
    </row>
    <row r="2182" spans="1:13" x14ac:dyDescent="0.25">
      <c r="A2182" s="4"/>
      <c r="B2182" s="4"/>
      <c r="C2182" s="4">
        <f t="shared" ca="1" si="204"/>
        <v>2020</v>
      </c>
      <c r="D2182" s="4"/>
      <c r="E2182" s="4"/>
      <c r="F2182" s="4"/>
      <c r="G2182" s="4"/>
      <c r="H2182" s="4"/>
      <c r="I2182">
        <f t="shared" si="205"/>
        <v>0</v>
      </c>
      <c r="J2182">
        <f t="shared" si="206"/>
        <v>0</v>
      </c>
      <c r="K2182">
        <f t="shared" si="207"/>
        <v>0</v>
      </c>
      <c r="L2182">
        <f t="shared" si="208"/>
        <v>0</v>
      </c>
      <c r="M2182">
        <f t="shared" si="209"/>
        <v>0</v>
      </c>
    </row>
    <row r="2183" spans="1:13" x14ac:dyDescent="0.25">
      <c r="A2183" s="4"/>
      <c r="B2183" s="4"/>
      <c r="C2183" s="4">
        <f t="shared" ca="1" si="204"/>
        <v>2020</v>
      </c>
      <c r="D2183" s="4"/>
      <c r="E2183" s="4"/>
      <c r="F2183" s="4"/>
      <c r="G2183" s="4"/>
      <c r="H2183" s="4"/>
      <c r="I2183">
        <f t="shared" si="205"/>
        <v>0</v>
      </c>
      <c r="J2183">
        <f t="shared" si="206"/>
        <v>0</v>
      </c>
      <c r="K2183">
        <f t="shared" si="207"/>
        <v>0</v>
      </c>
      <c r="L2183">
        <f t="shared" si="208"/>
        <v>0</v>
      </c>
      <c r="M2183">
        <f t="shared" si="209"/>
        <v>0</v>
      </c>
    </row>
    <row r="2184" spans="1:13" x14ac:dyDescent="0.25">
      <c r="A2184" s="4"/>
      <c r="B2184" s="4"/>
      <c r="C2184" s="4">
        <f t="shared" ca="1" si="204"/>
        <v>2020</v>
      </c>
      <c r="D2184" s="4"/>
      <c r="E2184" s="4"/>
      <c r="F2184" s="4"/>
      <c r="G2184" s="4"/>
      <c r="H2184" s="4"/>
      <c r="I2184">
        <f t="shared" si="205"/>
        <v>0</v>
      </c>
      <c r="J2184">
        <f t="shared" si="206"/>
        <v>0</v>
      </c>
      <c r="K2184">
        <f t="shared" si="207"/>
        <v>0</v>
      </c>
      <c r="L2184">
        <f t="shared" si="208"/>
        <v>0</v>
      </c>
      <c r="M2184">
        <f t="shared" si="209"/>
        <v>0</v>
      </c>
    </row>
    <row r="2185" spans="1:13" x14ac:dyDescent="0.25">
      <c r="A2185" s="4"/>
      <c r="B2185" s="4"/>
      <c r="C2185" s="4">
        <f t="shared" ca="1" si="204"/>
        <v>2020</v>
      </c>
      <c r="D2185" s="4"/>
      <c r="E2185" s="4"/>
      <c r="F2185" s="4"/>
      <c r="G2185" s="4"/>
      <c r="H2185" s="4"/>
      <c r="I2185">
        <f t="shared" si="205"/>
        <v>0</v>
      </c>
      <c r="J2185">
        <f t="shared" si="206"/>
        <v>0</v>
      </c>
      <c r="K2185">
        <f t="shared" si="207"/>
        <v>0</v>
      </c>
      <c r="L2185">
        <f t="shared" si="208"/>
        <v>0</v>
      </c>
      <c r="M2185">
        <f t="shared" si="209"/>
        <v>0</v>
      </c>
    </row>
    <row r="2186" spans="1:13" x14ac:dyDescent="0.25">
      <c r="A2186" s="4"/>
      <c r="B2186" s="4"/>
      <c r="C2186" s="4">
        <f t="shared" ca="1" si="204"/>
        <v>2020</v>
      </c>
      <c r="D2186" s="4"/>
      <c r="E2186" s="4"/>
      <c r="F2186" s="4"/>
      <c r="G2186" s="4"/>
      <c r="H2186" s="4"/>
      <c r="I2186">
        <f t="shared" si="205"/>
        <v>0</v>
      </c>
      <c r="J2186">
        <f t="shared" si="206"/>
        <v>0</v>
      </c>
      <c r="K2186">
        <f t="shared" si="207"/>
        <v>0</v>
      </c>
      <c r="L2186">
        <f t="shared" si="208"/>
        <v>0</v>
      </c>
      <c r="M2186">
        <f t="shared" si="209"/>
        <v>0</v>
      </c>
    </row>
    <row r="2187" spans="1:13" x14ac:dyDescent="0.25">
      <c r="A2187" s="4"/>
      <c r="B2187" s="4"/>
      <c r="C2187" s="4">
        <f t="shared" ca="1" si="204"/>
        <v>2020</v>
      </c>
      <c r="D2187" s="4"/>
      <c r="E2187" s="4"/>
      <c r="F2187" s="4"/>
      <c r="G2187" s="4"/>
      <c r="H2187" s="4"/>
      <c r="I2187">
        <f t="shared" si="205"/>
        <v>0</v>
      </c>
      <c r="J2187">
        <f t="shared" si="206"/>
        <v>0</v>
      </c>
      <c r="K2187">
        <f t="shared" si="207"/>
        <v>0</v>
      </c>
      <c r="L2187">
        <f t="shared" si="208"/>
        <v>0</v>
      </c>
      <c r="M2187">
        <f t="shared" si="209"/>
        <v>0</v>
      </c>
    </row>
    <row r="2188" spans="1:13" x14ac:dyDescent="0.25">
      <c r="A2188" s="4"/>
      <c r="B2188" s="4"/>
      <c r="C2188" s="4">
        <f t="shared" ca="1" si="204"/>
        <v>2020</v>
      </c>
      <c r="D2188" s="4"/>
      <c r="E2188" s="4"/>
      <c r="F2188" s="4"/>
      <c r="G2188" s="4"/>
      <c r="H2188" s="4"/>
      <c r="I2188">
        <f t="shared" si="205"/>
        <v>0</v>
      </c>
      <c r="J2188">
        <f t="shared" si="206"/>
        <v>0</v>
      </c>
      <c r="K2188">
        <f t="shared" si="207"/>
        <v>0</v>
      </c>
      <c r="L2188">
        <f t="shared" si="208"/>
        <v>0</v>
      </c>
      <c r="M2188">
        <f t="shared" si="209"/>
        <v>0</v>
      </c>
    </row>
    <row r="2189" spans="1:13" x14ac:dyDescent="0.25">
      <c r="A2189" s="4"/>
      <c r="B2189" s="4"/>
      <c r="C2189" s="4">
        <f t="shared" ca="1" si="204"/>
        <v>2020</v>
      </c>
      <c r="D2189" s="4"/>
      <c r="E2189" s="4"/>
      <c r="F2189" s="4"/>
      <c r="G2189" s="4"/>
      <c r="H2189" s="4"/>
      <c r="I2189">
        <f t="shared" si="205"/>
        <v>0</v>
      </c>
      <c r="J2189">
        <f t="shared" si="206"/>
        <v>0</v>
      </c>
      <c r="K2189">
        <f t="shared" si="207"/>
        <v>0</v>
      </c>
      <c r="L2189">
        <f t="shared" si="208"/>
        <v>0</v>
      </c>
      <c r="M2189">
        <f t="shared" si="209"/>
        <v>0</v>
      </c>
    </row>
    <row r="2190" spans="1:13" x14ac:dyDescent="0.25">
      <c r="A2190" s="4"/>
      <c r="B2190" s="4"/>
      <c r="C2190" s="4">
        <f t="shared" ca="1" si="204"/>
        <v>2020</v>
      </c>
      <c r="D2190" s="4"/>
      <c r="E2190" s="4"/>
      <c r="F2190" s="4"/>
      <c r="G2190" s="4"/>
      <c r="H2190" s="4"/>
      <c r="I2190">
        <f t="shared" si="205"/>
        <v>0</v>
      </c>
      <c r="J2190">
        <f t="shared" si="206"/>
        <v>0</v>
      </c>
      <c r="K2190">
        <f t="shared" si="207"/>
        <v>0</v>
      </c>
      <c r="L2190">
        <f t="shared" si="208"/>
        <v>0</v>
      </c>
      <c r="M2190">
        <f t="shared" si="209"/>
        <v>0</v>
      </c>
    </row>
    <row r="2191" spans="1:13" x14ac:dyDescent="0.25">
      <c r="A2191" s="4"/>
      <c r="B2191" s="4"/>
      <c r="C2191" s="4">
        <f t="shared" ca="1" si="204"/>
        <v>2020</v>
      </c>
      <c r="D2191" s="4"/>
      <c r="E2191" s="4"/>
      <c r="F2191" s="4"/>
      <c r="G2191" s="4"/>
      <c r="H2191" s="4"/>
      <c r="I2191">
        <f t="shared" si="205"/>
        <v>0</v>
      </c>
      <c r="J2191">
        <f t="shared" si="206"/>
        <v>0</v>
      </c>
      <c r="K2191">
        <f t="shared" si="207"/>
        <v>0</v>
      </c>
      <c r="L2191">
        <f t="shared" si="208"/>
        <v>0</v>
      </c>
      <c r="M2191">
        <f t="shared" si="209"/>
        <v>0</v>
      </c>
    </row>
    <row r="2192" spans="1:13" x14ac:dyDescent="0.25">
      <c r="A2192" s="4"/>
      <c r="B2192" s="4"/>
      <c r="C2192" s="4">
        <f t="shared" ca="1" si="204"/>
        <v>2020</v>
      </c>
      <c r="D2192" s="4"/>
      <c r="E2192" s="4"/>
      <c r="F2192" s="4"/>
      <c r="G2192" s="4"/>
      <c r="H2192" s="4"/>
      <c r="I2192">
        <f t="shared" si="205"/>
        <v>0</v>
      </c>
      <c r="J2192">
        <f t="shared" si="206"/>
        <v>0</v>
      </c>
      <c r="K2192">
        <f t="shared" si="207"/>
        <v>0</v>
      </c>
      <c r="L2192">
        <f t="shared" si="208"/>
        <v>0</v>
      </c>
      <c r="M2192">
        <f t="shared" si="209"/>
        <v>0</v>
      </c>
    </row>
    <row r="2193" spans="1:13" x14ac:dyDescent="0.25">
      <c r="A2193" s="4"/>
      <c r="B2193" s="4"/>
      <c r="C2193" s="4">
        <f t="shared" ca="1" si="204"/>
        <v>2020</v>
      </c>
      <c r="D2193" s="4"/>
      <c r="E2193" s="4"/>
      <c r="F2193" s="4"/>
      <c r="G2193" s="4"/>
      <c r="H2193" s="4"/>
      <c r="I2193">
        <f t="shared" si="205"/>
        <v>0</v>
      </c>
      <c r="J2193">
        <f t="shared" si="206"/>
        <v>0</v>
      </c>
      <c r="K2193">
        <f t="shared" si="207"/>
        <v>0</v>
      </c>
      <c r="L2193">
        <f t="shared" si="208"/>
        <v>0</v>
      </c>
      <c r="M2193">
        <f t="shared" si="209"/>
        <v>0</v>
      </c>
    </row>
    <row r="2194" spans="1:13" x14ac:dyDescent="0.25">
      <c r="A2194" s="4"/>
      <c r="B2194" s="4"/>
      <c r="C2194" s="4">
        <f t="shared" ca="1" si="204"/>
        <v>2020</v>
      </c>
      <c r="D2194" s="4"/>
      <c r="E2194" s="4"/>
      <c r="F2194" s="4"/>
      <c r="G2194" s="4"/>
      <c r="H2194" s="4"/>
      <c r="I2194">
        <f t="shared" si="205"/>
        <v>0</v>
      </c>
      <c r="J2194">
        <f t="shared" si="206"/>
        <v>0</v>
      </c>
      <c r="K2194">
        <f t="shared" si="207"/>
        <v>0</v>
      </c>
      <c r="L2194">
        <f t="shared" si="208"/>
        <v>0</v>
      </c>
      <c r="M2194">
        <f t="shared" si="209"/>
        <v>0</v>
      </c>
    </row>
    <row r="2195" spans="1:13" x14ac:dyDescent="0.25">
      <c r="A2195" s="4"/>
      <c r="B2195" s="4"/>
      <c r="C2195" s="4">
        <f t="shared" ca="1" si="204"/>
        <v>2020</v>
      </c>
      <c r="D2195" s="4"/>
      <c r="E2195" s="4"/>
      <c r="F2195" s="4"/>
      <c r="G2195" s="4"/>
      <c r="H2195" s="4"/>
      <c r="I2195">
        <f t="shared" si="205"/>
        <v>0</v>
      </c>
      <c r="J2195">
        <f t="shared" si="206"/>
        <v>0</v>
      </c>
      <c r="K2195">
        <f t="shared" si="207"/>
        <v>0</v>
      </c>
      <c r="L2195">
        <f t="shared" si="208"/>
        <v>0</v>
      </c>
      <c r="M2195">
        <f t="shared" si="209"/>
        <v>0</v>
      </c>
    </row>
    <row r="2196" spans="1:13" x14ac:dyDescent="0.25">
      <c r="A2196" s="4"/>
      <c r="B2196" s="4"/>
      <c r="C2196" s="4">
        <f t="shared" ca="1" si="204"/>
        <v>2020</v>
      </c>
      <c r="D2196" s="4"/>
      <c r="E2196" s="4"/>
      <c r="F2196" s="4"/>
      <c r="G2196" s="4"/>
      <c r="H2196" s="4"/>
      <c r="I2196">
        <f t="shared" si="205"/>
        <v>0</v>
      </c>
      <c r="J2196">
        <f t="shared" si="206"/>
        <v>0</v>
      </c>
      <c r="K2196">
        <f t="shared" si="207"/>
        <v>0</v>
      </c>
      <c r="L2196">
        <f t="shared" si="208"/>
        <v>0</v>
      </c>
      <c r="M2196">
        <f t="shared" si="209"/>
        <v>0</v>
      </c>
    </row>
    <row r="2197" spans="1:13" x14ac:dyDescent="0.25">
      <c r="A2197" s="4"/>
      <c r="B2197" s="4"/>
      <c r="C2197" s="4">
        <f t="shared" ca="1" si="204"/>
        <v>2020</v>
      </c>
      <c r="D2197" s="4"/>
      <c r="E2197" s="4"/>
      <c r="F2197" s="4"/>
      <c r="G2197" s="4"/>
      <c r="H2197" s="4"/>
      <c r="I2197">
        <f t="shared" si="205"/>
        <v>0</v>
      </c>
      <c r="J2197">
        <f t="shared" si="206"/>
        <v>0</v>
      </c>
      <c r="K2197">
        <f t="shared" si="207"/>
        <v>0</v>
      </c>
      <c r="L2197">
        <f t="shared" si="208"/>
        <v>0</v>
      </c>
      <c r="M2197">
        <f t="shared" si="209"/>
        <v>0</v>
      </c>
    </row>
    <row r="2198" spans="1:13" x14ac:dyDescent="0.25">
      <c r="A2198" s="4"/>
      <c r="B2198" s="4"/>
      <c r="C2198" s="4">
        <f t="shared" ca="1" si="204"/>
        <v>2020</v>
      </c>
      <c r="D2198" s="4"/>
      <c r="E2198" s="4"/>
      <c r="F2198" s="4"/>
      <c r="G2198" s="4"/>
      <c r="H2198" s="4"/>
      <c r="I2198">
        <f t="shared" si="205"/>
        <v>0</v>
      </c>
      <c r="J2198">
        <f t="shared" si="206"/>
        <v>0</v>
      </c>
      <c r="K2198">
        <f t="shared" si="207"/>
        <v>0</v>
      </c>
      <c r="L2198">
        <f t="shared" si="208"/>
        <v>0</v>
      </c>
      <c r="M2198">
        <f t="shared" si="209"/>
        <v>0</v>
      </c>
    </row>
    <row r="2199" spans="1:13" x14ac:dyDescent="0.25">
      <c r="A2199" s="4"/>
      <c r="B2199" s="4"/>
      <c r="C2199" s="4">
        <f t="shared" ca="1" si="204"/>
        <v>2020</v>
      </c>
      <c r="D2199" s="4"/>
      <c r="E2199" s="4"/>
      <c r="F2199" s="4"/>
      <c r="G2199" s="4"/>
      <c r="H2199" s="4"/>
      <c r="I2199">
        <f t="shared" si="205"/>
        <v>0</v>
      </c>
      <c r="J2199">
        <f t="shared" si="206"/>
        <v>0</v>
      </c>
      <c r="K2199">
        <f t="shared" si="207"/>
        <v>0</v>
      </c>
      <c r="L2199">
        <f t="shared" si="208"/>
        <v>0</v>
      </c>
      <c r="M2199">
        <f t="shared" si="209"/>
        <v>0</v>
      </c>
    </row>
    <row r="2200" spans="1:13" x14ac:dyDescent="0.25">
      <c r="A2200" s="4"/>
      <c r="B2200" s="4"/>
      <c r="C2200" s="4">
        <f t="shared" ca="1" si="204"/>
        <v>2020</v>
      </c>
      <c r="D2200" s="4"/>
      <c r="E2200" s="4"/>
      <c r="F2200" s="4"/>
      <c r="G2200" s="4"/>
      <c r="H2200" s="4"/>
      <c r="I2200">
        <f t="shared" si="205"/>
        <v>0</v>
      </c>
      <c r="J2200">
        <f t="shared" si="206"/>
        <v>0</v>
      </c>
      <c r="K2200">
        <f t="shared" si="207"/>
        <v>0</v>
      </c>
      <c r="L2200">
        <f t="shared" si="208"/>
        <v>0</v>
      </c>
      <c r="M2200">
        <f t="shared" si="209"/>
        <v>0</v>
      </c>
    </row>
    <row r="2201" spans="1:13" x14ac:dyDescent="0.25">
      <c r="A2201" s="4"/>
      <c r="B2201" s="4"/>
      <c r="C2201" s="4">
        <f t="shared" ca="1" si="204"/>
        <v>2020</v>
      </c>
      <c r="D2201" s="4"/>
      <c r="E2201" s="4"/>
      <c r="F2201" s="4"/>
      <c r="G2201" s="4"/>
      <c r="H2201" s="4"/>
      <c r="I2201">
        <f t="shared" si="205"/>
        <v>0</v>
      </c>
      <c r="J2201">
        <f t="shared" si="206"/>
        <v>0</v>
      </c>
      <c r="K2201">
        <f t="shared" si="207"/>
        <v>0</v>
      </c>
      <c r="L2201">
        <f t="shared" si="208"/>
        <v>0</v>
      </c>
      <c r="M2201">
        <f t="shared" si="209"/>
        <v>0</v>
      </c>
    </row>
    <row r="2202" spans="1:13" x14ac:dyDescent="0.25">
      <c r="A2202" s="4"/>
      <c r="B2202" s="4"/>
      <c r="C2202" s="4">
        <f t="shared" ca="1" si="204"/>
        <v>2020</v>
      </c>
      <c r="D2202" s="4"/>
      <c r="E2202" s="4"/>
      <c r="F2202" s="4"/>
      <c r="G2202" s="4"/>
      <c r="H2202" s="4"/>
      <c r="I2202">
        <f t="shared" si="205"/>
        <v>0</v>
      </c>
      <c r="J2202">
        <f t="shared" si="206"/>
        <v>0</v>
      </c>
      <c r="K2202">
        <f t="shared" si="207"/>
        <v>0</v>
      </c>
      <c r="L2202">
        <f t="shared" si="208"/>
        <v>0</v>
      </c>
      <c r="M2202">
        <f t="shared" si="209"/>
        <v>0</v>
      </c>
    </row>
    <row r="2203" spans="1:13" x14ac:dyDescent="0.25">
      <c r="A2203" s="4"/>
      <c r="B2203" s="4"/>
      <c r="C2203" s="4">
        <f t="shared" ca="1" si="204"/>
        <v>2020</v>
      </c>
      <c r="D2203" s="4"/>
      <c r="E2203" s="4"/>
      <c r="F2203" s="4"/>
      <c r="G2203" s="4"/>
      <c r="H2203" s="4"/>
      <c r="I2203">
        <f t="shared" si="205"/>
        <v>0</v>
      </c>
      <c r="J2203">
        <f t="shared" si="206"/>
        <v>0</v>
      </c>
      <c r="K2203">
        <f t="shared" si="207"/>
        <v>0</v>
      </c>
      <c r="L2203">
        <f t="shared" si="208"/>
        <v>0</v>
      </c>
      <c r="M2203">
        <f t="shared" si="209"/>
        <v>0</v>
      </c>
    </row>
    <row r="2204" spans="1:13" x14ac:dyDescent="0.25">
      <c r="A2204" s="4"/>
      <c r="B2204" s="4"/>
      <c r="C2204" s="4">
        <f t="shared" ca="1" si="204"/>
        <v>2020</v>
      </c>
      <c r="D2204" s="4"/>
      <c r="E2204" s="4"/>
      <c r="F2204" s="4"/>
      <c r="G2204" s="4"/>
      <c r="H2204" s="4"/>
      <c r="I2204">
        <f t="shared" si="205"/>
        <v>0</v>
      </c>
      <c r="J2204">
        <f t="shared" si="206"/>
        <v>0</v>
      </c>
      <c r="K2204">
        <f t="shared" si="207"/>
        <v>0</v>
      </c>
      <c r="L2204">
        <f t="shared" si="208"/>
        <v>0</v>
      </c>
      <c r="M2204">
        <f t="shared" si="209"/>
        <v>0</v>
      </c>
    </row>
    <row r="2205" spans="1:13" x14ac:dyDescent="0.25">
      <c r="A2205" s="4"/>
      <c r="B2205" s="4"/>
      <c r="C2205" s="4">
        <f t="shared" ca="1" si="204"/>
        <v>2020</v>
      </c>
      <c r="D2205" s="4"/>
      <c r="E2205" s="4"/>
      <c r="F2205" s="4"/>
      <c r="G2205" s="4"/>
      <c r="H2205" s="4"/>
      <c r="I2205">
        <f t="shared" si="205"/>
        <v>0</v>
      </c>
      <c r="J2205">
        <f t="shared" si="206"/>
        <v>0</v>
      </c>
      <c r="K2205">
        <f t="shared" si="207"/>
        <v>0</v>
      </c>
      <c r="L2205">
        <f t="shared" si="208"/>
        <v>0</v>
      </c>
      <c r="M2205">
        <f t="shared" si="209"/>
        <v>0</v>
      </c>
    </row>
    <row r="2206" spans="1:13" x14ac:dyDescent="0.25">
      <c r="A2206" s="4"/>
      <c r="B2206" s="4"/>
      <c r="C2206" s="4">
        <f t="shared" ca="1" si="204"/>
        <v>2020</v>
      </c>
      <c r="D2206" s="4"/>
      <c r="E2206" s="4"/>
      <c r="F2206" s="4"/>
      <c r="G2206" s="4"/>
      <c r="H2206" s="4"/>
      <c r="I2206">
        <f t="shared" si="205"/>
        <v>0</v>
      </c>
      <c r="J2206">
        <f t="shared" si="206"/>
        <v>0</v>
      </c>
      <c r="K2206">
        <f t="shared" si="207"/>
        <v>0</v>
      </c>
      <c r="L2206">
        <f t="shared" si="208"/>
        <v>0</v>
      </c>
      <c r="M2206">
        <f t="shared" si="209"/>
        <v>0</v>
      </c>
    </row>
    <row r="2207" spans="1:13" x14ac:dyDescent="0.25">
      <c r="A2207" s="4"/>
      <c r="B2207" s="4"/>
      <c r="C2207" s="4">
        <f t="shared" ca="1" si="204"/>
        <v>2020</v>
      </c>
      <c r="D2207" s="4"/>
      <c r="E2207" s="4"/>
      <c r="F2207" s="4"/>
      <c r="G2207" s="4"/>
      <c r="H2207" s="4"/>
      <c r="I2207">
        <f t="shared" si="205"/>
        <v>0</v>
      </c>
      <c r="J2207">
        <f t="shared" si="206"/>
        <v>0</v>
      </c>
      <c r="K2207">
        <f t="shared" si="207"/>
        <v>0</v>
      </c>
      <c r="L2207">
        <f t="shared" si="208"/>
        <v>0</v>
      </c>
      <c r="M2207">
        <f t="shared" si="209"/>
        <v>0</v>
      </c>
    </row>
    <row r="2208" spans="1:13" x14ac:dyDescent="0.25">
      <c r="A2208" s="4"/>
      <c r="B2208" s="4"/>
      <c r="C2208" s="4">
        <f t="shared" ca="1" si="204"/>
        <v>2020</v>
      </c>
      <c r="D2208" s="4"/>
      <c r="E2208" s="4"/>
      <c r="F2208" s="4"/>
      <c r="G2208" s="4"/>
      <c r="H2208" s="4"/>
      <c r="I2208">
        <f t="shared" si="205"/>
        <v>0</v>
      </c>
      <c r="J2208">
        <f t="shared" si="206"/>
        <v>0</v>
      </c>
      <c r="K2208">
        <f t="shared" si="207"/>
        <v>0</v>
      </c>
      <c r="L2208">
        <f t="shared" si="208"/>
        <v>0</v>
      </c>
      <c r="M2208">
        <f t="shared" si="209"/>
        <v>0</v>
      </c>
    </row>
    <row r="2209" spans="1:13" x14ac:dyDescent="0.25">
      <c r="A2209" s="4"/>
      <c r="B2209" s="4"/>
      <c r="C2209" s="4">
        <f t="shared" ca="1" si="204"/>
        <v>2020</v>
      </c>
      <c r="D2209" s="4"/>
      <c r="E2209" s="4"/>
      <c r="F2209" s="4"/>
      <c r="G2209" s="4"/>
      <c r="H2209" s="4"/>
      <c r="I2209">
        <f t="shared" si="205"/>
        <v>0</v>
      </c>
      <c r="J2209">
        <f t="shared" si="206"/>
        <v>0</v>
      </c>
      <c r="K2209">
        <f t="shared" si="207"/>
        <v>0</v>
      </c>
      <c r="L2209">
        <f t="shared" si="208"/>
        <v>0</v>
      </c>
      <c r="M2209">
        <f t="shared" si="209"/>
        <v>0</v>
      </c>
    </row>
    <row r="2210" spans="1:13" x14ac:dyDescent="0.25">
      <c r="A2210" s="4"/>
      <c r="B2210" s="4"/>
      <c r="C2210" s="4">
        <f t="shared" ca="1" si="204"/>
        <v>2020</v>
      </c>
      <c r="D2210" s="4"/>
      <c r="E2210" s="4"/>
      <c r="F2210" s="4"/>
      <c r="G2210" s="4"/>
      <c r="H2210" s="4"/>
      <c r="I2210">
        <f t="shared" si="205"/>
        <v>0</v>
      </c>
      <c r="J2210">
        <f t="shared" si="206"/>
        <v>0</v>
      </c>
      <c r="K2210">
        <f t="shared" si="207"/>
        <v>0</v>
      </c>
      <c r="L2210">
        <f t="shared" si="208"/>
        <v>0</v>
      </c>
      <c r="M2210">
        <f t="shared" si="209"/>
        <v>0</v>
      </c>
    </row>
    <row r="2211" spans="1:13" x14ac:dyDescent="0.25">
      <c r="A2211" s="4"/>
      <c r="B2211" s="4"/>
      <c r="C2211" s="4">
        <f t="shared" ca="1" si="204"/>
        <v>2020</v>
      </c>
      <c r="D2211" s="4"/>
      <c r="E2211" s="4"/>
      <c r="F2211" s="4"/>
      <c r="G2211" s="4"/>
      <c r="H2211" s="4"/>
      <c r="I2211">
        <f t="shared" si="205"/>
        <v>0</v>
      </c>
      <c r="J2211">
        <f t="shared" si="206"/>
        <v>0</v>
      </c>
      <c r="K2211">
        <f t="shared" si="207"/>
        <v>0</v>
      </c>
      <c r="L2211">
        <f t="shared" si="208"/>
        <v>0</v>
      </c>
      <c r="M2211">
        <f t="shared" si="209"/>
        <v>0</v>
      </c>
    </row>
    <row r="2212" spans="1:13" x14ac:dyDescent="0.25">
      <c r="A2212" s="4"/>
      <c r="B2212" s="4"/>
      <c r="C2212" s="4">
        <f t="shared" ca="1" si="204"/>
        <v>2020</v>
      </c>
      <c r="D2212" s="4"/>
      <c r="E2212" s="4"/>
      <c r="F2212" s="4"/>
      <c r="G2212" s="4"/>
      <c r="H2212" s="4"/>
      <c r="I2212">
        <f t="shared" si="205"/>
        <v>0</v>
      </c>
      <c r="J2212">
        <f t="shared" si="206"/>
        <v>0</v>
      </c>
      <c r="K2212">
        <f t="shared" si="207"/>
        <v>0</v>
      </c>
      <c r="L2212">
        <f t="shared" si="208"/>
        <v>0</v>
      </c>
      <c r="M2212">
        <f t="shared" si="209"/>
        <v>0</v>
      </c>
    </row>
    <row r="2213" spans="1:13" x14ac:dyDescent="0.25">
      <c r="A2213" s="4"/>
      <c r="B2213" s="4"/>
      <c r="C2213" s="4">
        <f t="shared" ca="1" si="204"/>
        <v>2020</v>
      </c>
      <c r="D2213" s="4"/>
      <c r="E2213" s="4"/>
      <c r="F2213" s="4"/>
      <c r="G2213" s="4"/>
      <c r="H2213" s="4"/>
      <c r="I2213">
        <f t="shared" si="205"/>
        <v>0</v>
      </c>
      <c r="J2213">
        <f t="shared" si="206"/>
        <v>0</v>
      </c>
      <c r="K2213">
        <f t="shared" si="207"/>
        <v>0</v>
      </c>
      <c r="L2213">
        <f t="shared" si="208"/>
        <v>0</v>
      </c>
      <c r="M2213">
        <f t="shared" si="209"/>
        <v>0</v>
      </c>
    </row>
    <row r="2214" spans="1:13" x14ac:dyDescent="0.25">
      <c r="A2214" s="4"/>
      <c r="B2214" s="4"/>
      <c r="C2214" s="4">
        <f t="shared" ca="1" si="204"/>
        <v>2020</v>
      </c>
      <c r="D2214" s="4"/>
      <c r="E2214" s="4"/>
      <c r="F2214" s="4"/>
      <c r="G2214" s="4"/>
      <c r="H2214" s="4"/>
      <c r="I2214">
        <f t="shared" si="205"/>
        <v>0</v>
      </c>
      <c r="J2214">
        <f t="shared" si="206"/>
        <v>0</v>
      </c>
      <c r="K2214">
        <f t="shared" si="207"/>
        <v>0</v>
      </c>
      <c r="L2214">
        <f t="shared" si="208"/>
        <v>0</v>
      </c>
      <c r="M2214">
        <f t="shared" si="209"/>
        <v>0</v>
      </c>
    </row>
    <row r="2215" spans="1:13" x14ac:dyDescent="0.25">
      <c r="A2215" s="4"/>
      <c r="B2215" s="4"/>
      <c r="C2215" s="4">
        <f t="shared" ca="1" si="204"/>
        <v>2020</v>
      </c>
      <c r="D2215" s="4"/>
      <c r="E2215" s="4"/>
      <c r="F2215" s="4"/>
      <c r="G2215" s="4"/>
      <c r="H2215" s="4"/>
      <c r="I2215">
        <f t="shared" si="205"/>
        <v>0</v>
      </c>
      <c r="J2215">
        <f t="shared" si="206"/>
        <v>0</v>
      </c>
      <c r="K2215">
        <f t="shared" si="207"/>
        <v>0</v>
      </c>
      <c r="L2215">
        <f t="shared" si="208"/>
        <v>0</v>
      </c>
      <c r="M2215">
        <f t="shared" si="209"/>
        <v>0</v>
      </c>
    </row>
    <row r="2216" spans="1:13" x14ac:dyDescent="0.25">
      <c r="A2216" s="4"/>
      <c r="B2216" s="4"/>
      <c r="C2216" s="4">
        <f t="shared" ca="1" si="204"/>
        <v>2020</v>
      </c>
      <c r="D2216" s="4"/>
      <c r="E2216" s="4"/>
      <c r="F2216" s="4"/>
      <c r="G2216" s="4"/>
      <c r="H2216" s="4"/>
      <c r="I2216">
        <f t="shared" si="205"/>
        <v>0</v>
      </c>
      <c r="J2216">
        <f t="shared" si="206"/>
        <v>0</v>
      </c>
      <c r="K2216">
        <f t="shared" si="207"/>
        <v>0</v>
      </c>
      <c r="L2216">
        <f t="shared" si="208"/>
        <v>0</v>
      </c>
      <c r="M2216">
        <f t="shared" si="209"/>
        <v>0</v>
      </c>
    </row>
    <row r="2217" spans="1:13" x14ac:dyDescent="0.25">
      <c r="A2217" s="4"/>
      <c r="B2217" s="4"/>
      <c r="C2217" s="4">
        <f t="shared" ca="1" si="204"/>
        <v>2020</v>
      </c>
      <c r="D2217" s="4"/>
      <c r="E2217" s="4"/>
      <c r="F2217" s="4"/>
      <c r="G2217" s="4"/>
      <c r="H2217" s="4"/>
      <c r="I2217">
        <f t="shared" si="205"/>
        <v>0</v>
      </c>
      <c r="J2217">
        <f t="shared" si="206"/>
        <v>0</v>
      </c>
      <c r="K2217">
        <f t="shared" si="207"/>
        <v>0</v>
      </c>
      <c r="L2217">
        <f t="shared" si="208"/>
        <v>0</v>
      </c>
      <c r="M2217">
        <f t="shared" si="209"/>
        <v>0</v>
      </c>
    </row>
    <row r="2218" spans="1:13" x14ac:dyDescent="0.25">
      <c r="A2218" s="4"/>
      <c r="B2218" s="4"/>
      <c r="C2218" s="4">
        <f t="shared" ca="1" si="204"/>
        <v>2020</v>
      </c>
      <c r="D2218" s="4"/>
      <c r="E2218" s="4"/>
      <c r="F2218" s="4"/>
      <c r="G2218" s="4"/>
      <c r="H2218" s="4"/>
      <c r="I2218">
        <f t="shared" si="205"/>
        <v>0</v>
      </c>
      <c r="J2218">
        <f t="shared" si="206"/>
        <v>0</v>
      </c>
      <c r="K2218">
        <f t="shared" si="207"/>
        <v>0</v>
      </c>
      <c r="L2218">
        <f t="shared" si="208"/>
        <v>0</v>
      </c>
      <c r="M2218">
        <f t="shared" si="209"/>
        <v>0</v>
      </c>
    </row>
    <row r="2219" spans="1:13" x14ac:dyDescent="0.25">
      <c r="A2219" s="4"/>
      <c r="B2219" s="4"/>
      <c r="C2219" s="4">
        <f t="shared" ca="1" si="204"/>
        <v>2020</v>
      </c>
      <c r="D2219" s="4"/>
      <c r="E2219" s="4"/>
      <c r="F2219" s="4"/>
      <c r="G2219" s="4"/>
      <c r="H2219" s="4"/>
      <c r="I2219">
        <f t="shared" si="205"/>
        <v>0</v>
      </c>
      <c r="J2219">
        <f t="shared" si="206"/>
        <v>0</v>
      </c>
      <c r="K2219">
        <f t="shared" si="207"/>
        <v>0</v>
      </c>
      <c r="L2219">
        <f t="shared" si="208"/>
        <v>0</v>
      </c>
      <c r="M2219">
        <f t="shared" si="209"/>
        <v>0</v>
      </c>
    </row>
    <row r="2220" spans="1:13" x14ac:dyDescent="0.25">
      <c r="A2220" s="4"/>
      <c r="B2220" s="4"/>
      <c r="C2220" s="4">
        <f t="shared" ca="1" si="204"/>
        <v>2020</v>
      </c>
      <c r="D2220" s="4"/>
      <c r="E2220" s="4"/>
      <c r="F2220" s="4"/>
      <c r="G2220" s="4"/>
      <c r="H2220" s="4"/>
      <c r="I2220">
        <f t="shared" si="205"/>
        <v>0</v>
      </c>
      <c r="J2220">
        <f t="shared" si="206"/>
        <v>0</v>
      </c>
      <c r="K2220">
        <f t="shared" si="207"/>
        <v>0</v>
      </c>
      <c r="L2220">
        <f t="shared" si="208"/>
        <v>0</v>
      </c>
      <c r="M2220">
        <f t="shared" si="209"/>
        <v>0</v>
      </c>
    </row>
    <row r="2221" spans="1:13" x14ac:dyDescent="0.25">
      <c r="A2221" s="4"/>
      <c r="B2221" s="4"/>
      <c r="C2221" s="4">
        <f t="shared" ca="1" si="204"/>
        <v>2020</v>
      </c>
      <c r="D2221" s="4"/>
      <c r="E2221" s="4"/>
      <c r="F2221" s="4"/>
      <c r="G2221" s="4"/>
      <c r="H2221" s="4"/>
      <c r="I2221">
        <f t="shared" si="205"/>
        <v>0</v>
      </c>
      <c r="J2221">
        <f t="shared" si="206"/>
        <v>0</v>
      </c>
      <c r="K2221">
        <f t="shared" si="207"/>
        <v>0</v>
      </c>
      <c r="L2221">
        <f t="shared" si="208"/>
        <v>0</v>
      </c>
      <c r="M2221">
        <f t="shared" si="209"/>
        <v>0</v>
      </c>
    </row>
    <row r="2222" spans="1:13" x14ac:dyDescent="0.25">
      <c r="A2222" s="4"/>
      <c r="B2222" s="4"/>
      <c r="C2222" s="4">
        <f t="shared" ca="1" si="204"/>
        <v>2020</v>
      </c>
      <c r="D2222" s="4"/>
      <c r="E2222" s="4"/>
      <c r="F2222" s="4"/>
      <c r="G2222" s="4"/>
      <c r="H2222" s="4"/>
      <c r="I2222">
        <f t="shared" si="205"/>
        <v>0</v>
      </c>
      <c r="J2222">
        <f t="shared" si="206"/>
        <v>0</v>
      </c>
      <c r="K2222">
        <f t="shared" si="207"/>
        <v>0</v>
      </c>
      <c r="L2222">
        <f t="shared" si="208"/>
        <v>0</v>
      </c>
      <c r="M2222">
        <f t="shared" si="209"/>
        <v>0</v>
      </c>
    </row>
    <row r="2223" spans="1:13" x14ac:dyDescent="0.25">
      <c r="A2223" s="4"/>
      <c r="B2223" s="4"/>
      <c r="C2223" s="4">
        <f t="shared" ca="1" si="204"/>
        <v>2020</v>
      </c>
      <c r="D2223" s="4"/>
      <c r="E2223" s="4"/>
      <c r="F2223" s="4"/>
      <c r="G2223" s="4"/>
      <c r="H2223" s="4"/>
      <c r="I2223">
        <f t="shared" si="205"/>
        <v>0</v>
      </c>
      <c r="J2223">
        <f t="shared" si="206"/>
        <v>0</v>
      </c>
      <c r="K2223">
        <f t="shared" si="207"/>
        <v>0</v>
      </c>
      <c r="L2223">
        <f t="shared" si="208"/>
        <v>0</v>
      </c>
      <c r="M2223">
        <f t="shared" si="209"/>
        <v>0</v>
      </c>
    </row>
    <row r="2224" spans="1:13" x14ac:dyDescent="0.25">
      <c r="A2224" s="4"/>
      <c r="B2224" s="4"/>
      <c r="C2224" s="4">
        <f t="shared" ca="1" si="204"/>
        <v>2020</v>
      </c>
      <c r="D2224" s="4"/>
      <c r="E2224" s="4"/>
      <c r="F2224" s="4"/>
      <c r="G2224" s="4"/>
      <c r="H2224" s="4"/>
      <c r="I2224">
        <f t="shared" si="205"/>
        <v>0</v>
      </c>
      <c r="J2224">
        <f t="shared" si="206"/>
        <v>0</v>
      </c>
      <c r="K2224">
        <f t="shared" si="207"/>
        <v>0</v>
      </c>
      <c r="L2224">
        <f t="shared" si="208"/>
        <v>0</v>
      </c>
      <c r="M2224">
        <f t="shared" si="209"/>
        <v>0</v>
      </c>
    </row>
    <row r="2225" spans="1:13" x14ac:dyDescent="0.25">
      <c r="A2225" s="4"/>
      <c r="B2225" s="4"/>
      <c r="C2225" s="4">
        <f t="shared" ca="1" si="204"/>
        <v>2020</v>
      </c>
      <c r="D2225" s="4"/>
      <c r="E2225" s="4"/>
      <c r="F2225" s="4"/>
      <c r="G2225" s="4"/>
      <c r="H2225" s="4"/>
      <c r="I2225">
        <f t="shared" si="205"/>
        <v>0</v>
      </c>
      <c r="J2225">
        <f t="shared" si="206"/>
        <v>0</v>
      </c>
      <c r="K2225">
        <f t="shared" si="207"/>
        <v>0</v>
      </c>
      <c r="L2225">
        <f t="shared" si="208"/>
        <v>0</v>
      </c>
      <c r="M2225">
        <f t="shared" si="209"/>
        <v>0</v>
      </c>
    </row>
    <row r="2226" spans="1:13" x14ac:dyDescent="0.25">
      <c r="A2226" s="4"/>
      <c r="B2226" s="4"/>
      <c r="C2226" s="4">
        <f t="shared" ca="1" si="204"/>
        <v>2020</v>
      </c>
      <c r="D2226" s="4"/>
      <c r="E2226" s="4"/>
      <c r="F2226" s="4"/>
      <c r="G2226" s="4"/>
      <c r="H2226" s="4"/>
      <c r="I2226">
        <f t="shared" si="205"/>
        <v>0</v>
      </c>
      <c r="J2226">
        <f t="shared" si="206"/>
        <v>0</v>
      </c>
      <c r="K2226">
        <f t="shared" si="207"/>
        <v>0</v>
      </c>
      <c r="L2226">
        <f t="shared" si="208"/>
        <v>0</v>
      </c>
      <c r="M2226">
        <f t="shared" si="209"/>
        <v>0</v>
      </c>
    </row>
    <row r="2227" spans="1:13" x14ac:dyDescent="0.25">
      <c r="A2227" s="4"/>
      <c r="B2227" s="4"/>
      <c r="C2227" s="4">
        <f t="shared" ca="1" si="204"/>
        <v>2020</v>
      </c>
      <c r="D2227" s="4"/>
      <c r="E2227" s="4"/>
      <c r="F2227" s="4"/>
      <c r="G2227" s="4"/>
      <c r="H2227" s="4"/>
      <c r="I2227">
        <f t="shared" si="205"/>
        <v>0</v>
      </c>
      <c r="J2227">
        <f t="shared" si="206"/>
        <v>0</v>
      </c>
      <c r="K2227">
        <f t="shared" si="207"/>
        <v>0</v>
      </c>
      <c r="L2227">
        <f t="shared" si="208"/>
        <v>0</v>
      </c>
      <c r="M2227">
        <f t="shared" si="209"/>
        <v>0</v>
      </c>
    </row>
    <row r="2228" spans="1:13" x14ac:dyDescent="0.25">
      <c r="A2228" s="4"/>
      <c r="B2228" s="4"/>
      <c r="C2228" s="4">
        <f t="shared" ca="1" si="204"/>
        <v>2020</v>
      </c>
      <c r="D2228" s="4"/>
      <c r="E2228" s="4"/>
      <c r="F2228" s="4"/>
      <c r="G2228" s="4"/>
      <c r="H2228" s="4"/>
      <c r="I2228">
        <f t="shared" si="205"/>
        <v>0</v>
      </c>
      <c r="J2228">
        <f t="shared" si="206"/>
        <v>0</v>
      </c>
      <c r="K2228">
        <f t="shared" si="207"/>
        <v>0</v>
      </c>
      <c r="L2228">
        <f t="shared" si="208"/>
        <v>0</v>
      </c>
      <c r="M2228">
        <f t="shared" si="209"/>
        <v>0</v>
      </c>
    </row>
    <row r="2229" spans="1:13" x14ac:dyDescent="0.25">
      <c r="A2229" s="4"/>
      <c r="B2229" s="4"/>
      <c r="C2229" s="4">
        <f t="shared" ca="1" si="204"/>
        <v>2020</v>
      </c>
      <c r="D2229" s="4"/>
      <c r="E2229" s="4"/>
      <c r="F2229" s="4"/>
      <c r="G2229" s="4"/>
      <c r="H2229" s="4"/>
      <c r="I2229">
        <f t="shared" si="205"/>
        <v>0</v>
      </c>
      <c r="J2229">
        <f t="shared" si="206"/>
        <v>0</v>
      </c>
      <c r="K2229">
        <f t="shared" si="207"/>
        <v>0</v>
      </c>
      <c r="L2229">
        <f t="shared" si="208"/>
        <v>0</v>
      </c>
      <c r="M2229">
        <f t="shared" si="209"/>
        <v>0</v>
      </c>
    </row>
    <row r="2230" spans="1:13" x14ac:dyDescent="0.25">
      <c r="A2230" s="4"/>
      <c r="B2230" s="4"/>
      <c r="C2230" s="4">
        <f t="shared" ca="1" si="204"/>
        <v>2020</v>
      </c>
      <c r="D2230" s="4"/>
      <c r="E2230" s="4"/>
      <c r="F2230" s="4"/>
      <c r="G2230" s="4"/>
      <c r="H2230" s="4"/>
      <c r="I2230">
        <f t="shared" si="205"/>
        <v>0</v>
      </c>
      <c r="J2230">
        <f t="shared" si="206"/>
        <v>0</v>
      </c>
      <c r="K2230">
        <f t="shared" si="207"/>
        <v>0</v>
      </c>
      <c r="L2230">
        <f t="shared" si="208"/>
        <v>0</v>
      </c>
      <c r="M2230">
        <f t="shared" si="209"/>
        <v>0</v>
      </c>
    </row>
    <row r="2231" spans="1:13" x14ac:dyDescent="0.25">
      <c r="A2231" s="4"/>
      <c r="B2231" s="4"/>
      <c r="C2231" s="4">
        <f t="shared" ca="1" si="204"/>
        <v>2020</v>
      </c>
      <c r="D2231" s="4"/>
      <c r="E2231" s="4"/>
      <c r="F2231" s="4"/>
      <c r="G2231" s="4"/>
      <c r="H2231" s="4"/>
      <c r="I2231">
        <f t="shared" si="205"/>
        <v>0</v>
      </c>
      <c r="J2231">
        <f t="shared" si="206"/>
        <v>0</v>
      </c>
      <c r="K2231">
        <f t="shared" si="207"/>
        <v>0</v>
      </c>
      <c r="L2231">
        <f t="shared" si="208"/>
        <v>0</v>
      </c>
      <c r="M2231">
        <f t="shared" si="209"/>
        <v>0</v>
      </c>
    </row>
    <row r="2232" spans="1:13" x14ac:dyDescent="0.25">
      <c r="A2232" s="4"/>
      <c r="B2232" s="4"/>
      <c r="C2232" s="4">
        <f t="shared" ca="1" si="204"/>
        <v>2020</v>
      </c>
      <c r="D2232" s="4"/>
      <c r="E2232" s="4"/>
      <c r="F2232" s="4"/>
      <c r="G2232" s="4"/>
      <c r="H2232" s="4"/>
      <c r="I2232">
        <f t="shared" si="205"/>
        <v>0</v>
      </c>
      <c r="J2232">
        <f t="shared" si="206"/>
        <v>0</v>
      </c>
      <c r="K2232">
        <f t="shared" si="207"/>
        <v>0</v>
      </c>
      <c r="L2232">
        <f t="shared" si="208"/>
        <v>0</v>
      </c>
      <c r="M2232">
        <f t="shared" si="209"/>
        <v>0</v>
      </c>
    </row>
    <row r="2233" spans="1:13" x14ac:dyDescent="0.25">
      <c r="A2233" s="4"/>
      <c r="B2233" s="4"/>
      <c r="C2233" s="4">
        <f t="shared" ca="1" si="204"/>
        <v>2020</v>
      </c>
      <c r="D2233" s="4"/>
      <c r="E2233" s="4"/>
      <c r="F2233" s="4"/>
      <c r="G2233" s="4"/>
      <c r="H2233" s="4"/>
      <c r="I2233">
        <f t="shared" si="205"/>
        <v>0</v>
      </c>
      <c r="J2233">
        <f t="shared" si="206"/>
        <v>0</v>
      </c>
      <c r="K2233">
        <f t="shared" si="207"/>
        <v>0</v>
      </c>
      <c r="L2233">
        <f t="shared" si="208"/>
        <v>0</v>
      </c>
      <c r="M2233">
        <f t="shared" si="209"/>
        <v>0</v>
      </c>
    </row>
    <row r="2234" spans="1:13" x14ac:dyDescent="0.25">
      <c r="A2234" s="4"/>
      <c r="B2234" s="4"/>
      <c r="C2234" s="4">
        <f t="shared" ca="1" si="204"/>
        <v>2020</v>
      </c>
      <c r="D2234" s="4"/>
      <c r="E2234" s="4"/>
      <c r="F2234" s="4"/>
      <c r="G2234" s="4"/>
      <c r="H2234" s="4"/>
      <c r="I2234">
        <f t="shared" si="205"/>
        <v>0</v>
      </c>
      <c r="J2234">
        <f t="shared" si="206"/>
        <v>0</v>
      </c>
      <c r="K2234">
        <f t="shared" si="207"/>
        <v>0</v>
      </c>
      <c r="L2234">
        <f t="shared" si="208"/>
        <v>0</v>
      </c>
      <c r="M2234">
        <f t="shared" si="209"/>
        <v>0</v>
      </c>
    </row>
    <row r="2235" spans="1:13" x14ac:dyDescent="0.25">
      <c r="A2235" s="4"/>
      <c r="B2235" s="4"/>
      <c r="C2235" s="4">
        <f t="shared" ca="1" si="204"/>
        <v>2020</v>
      </c>
      <c r="D2235" s="4"/>
      <c r="E2235" s="4"/>
      <c r="F2235" s="4"/>
      <c r="G2235" s="4"/>
      <c r="H2235" s="4"/>
      <c r="I2235">
        <f t="shared" si="205"/>
        <v>0</v>
      </c>
      <c r="J2235">
        <f t="shared" si="206"/>
        <v>0</v>
      </c>
      <c r="K2235">
        <f t="shared" si="207"/>
        <v>0</v>
      </c>
      <c r="L2235">
        <f t="shared" si="208"/>
        <v>0</v>
      </c>
      <c r="M2235">
        <f t="shared" si="209"/>
        <v>0</v>
      </c>
    </row>
    <row r="2236" spans="1:13" x14ac:dyDescent="0.25">
      <c r="A2236" s="4"/>
      <c r="B2236" s="4"/>
      <c r="C2236" s="4">
        <f t="shared" ca="1" si="204"/>
        <v>2020</v>
      </c>
      <c r="D2236" s="4"/>
      <c r="E2236" s="4"/>
      <c r="F2236" s="4"/>
      <c r="G2236" s="4"/>
      <c r="H2236" s="4"/>
      <c r="I2236">
        <f t="shared" si="205"/>
        <v>0</v>
      </c>
      <c r="J2236">
        <f t="shared" si="206"/>
        <v>0</v>
      </c>
      <c r="K2236">
        <f t="shared" si="207"/>
        <v>0</v>
      </c>
      <c r="L2236">
        <f t="shared" si="208"/>
        <v>0</v>
      </c>
      <c r="M2236">
        <f t="shared" si="209"/>
        <v>0</v>
      </c>
    </row>
    <row r="2237" spans="1:13" x14ac:dyDescent="0.25">
      <c r="A2237" s="4"/>
      <c r="B2237" s="4"/>
      <c r="C2237" s="4">
        <f t="shared" ca="1" si="204"/>
        <v>2020</v>
      </c>
      <c r="D2237" s="4"/>
      <c r="E2237" s="4"/>
      <c r="F2237" s="4"/>
      <c r="G2237" s="4"/>
      <c r="H2237" s="4"/>
      <c r="I2237">
        <f t="shared" si="205"/>
        <v>0</v>
      </c>
      <c r="J2237">
        <f t="shared" si="206"/>
        <v>0</v>
      </c>
      <c r="K2237">
        <f t="shared" si="207"/>
        <v>0</v>
      </c>
      <c r="L2237">
        <f t="shared" si="208"/>
        <v>0</v>
      </c>
      <c r="M2237">
        <f t="shared" si="209"/>
        <v>0</v>
      </c>
    </row>
    <row r="2238" spans="1:13" x14ac:dyDescent="0.25">
      <c r="A2238" s="4"/>
      <c r="B2238" s="4"/>
      <c r="C2238" s="4">
        <f t="shared" ca="1" si="204"/>
        <v>2020</v>
      </c>
      <c r="D2238" s="4"/>
      <c r="E2238" s="4"/>
      <c r="F2238" s="4"/>
      <c r="G2238" s="4"/>
      <c r="H2238" s="4"/>
      <c r="I2238">
        <f t="shared" si="205"/>
        <v>0</v>
      </c>
      <c r="J2238">
        <f t="shared" si="206"/>
        <v>0</v>
      </c>
      <c r="K2238">
        <f t="shared" si="207"/>
        <v>0</v>
      </c>
      <c r="L2238">
        <f t="shared" si="208"/>
        <v>0</v>
      </c>
      <c r="M2238">
        <f t="shared" si="209"/>
        <v>0</v>
      </c>
    </row>
    <row r="2239" spans="1:13" x14ac:dyDescent="0.25">
      <c r="A2239" s="4"/>
      <c r="B2239" s="4"/>
      <c r="C2239" s="4">
        <f t="shared" ca="1" si="204"/>
        <v>2020</v>
      </c>
      <c r="D2239" s="4"/>
      <c r="E2239" s="4"/>
      <c r="F2239" s="4"/>
      <c r="G2239" s="4"/>
      <c r="H2239" s="4"/>
      <c r="I2239">
        <f t="shared" si="205"/>
        <v>0</v>
      </c>
      <c r="J2239">
        <f t="shared" si="206"/>
        <v>0</v>
      </c>
      <c r="K2239">
        <f t="shared" si="207"/>
        <v>0</v>
      </c>
      <c r="L2239">
        <f t="shared" si="208"/>
        <v>0</v>
      </c>
      <c r="M2239">
        <f t="shared" si="209"/>
        <v>0</v>
      </c>
    </row>
    <row r="2240" spans="1:13" x14ac:dyDescent="0.25">
      <c r="A2240" s="4"/>
      <c r="B2240" s="4"/>
      <c r="C2240" s="4">
        <f t="shared" ca="1" si="204"/>
        <v>2020</v>
      </c>
      <c r="D2240" s="4"/>
      <c r="E2240" s="4"/>
      <c r="F2240" s="4"/>
      <c r="G2240" s="4"/>
      <c r="H2240" s="4"/>
      <c r="I2240">
        <f t="shared" si="205"/>
        <v>0</v>
      </c>
      <c r="J2240">
        <f t="shared" si="206"/>
        <v>0</v>
      </c>
      <c r="K2240">
        <f t="shared" si="207"/>
        <v>0</v>
      </c>
      <c r="L2240">
        <f t="shared" si="208"/>
        <v>0</v>
      </c>
      <c r="M2240">
        <f t="shared" si="209"/>
        <v>0</v>
      </c>
    </row>
    <row r="2241" spans="1:13" x14ac:dyDescent="0.25">
      <c r="A2241" s="4"/>
      <c r="B2241" s="4"/>
      <c r="C2241" s="4">
        <f t="shared" ca="1" si="204"/>
        <v>2020</v>
      </c>
      <c r="D2241" s="4"/>
      <c r="E2241" s="4"/>
      <c r="F2241" s="4"/>
      <c r="G2241" s="4"/>
      <c r="H2241" s="4"/>
      <c r="I2241">
        <f t="shared" si="205"/>
        <v>0</v>
      </c>
      <c r="J2241">
        <f t="shared" si="206"/>
        <v>0</v>
      </c>
      <c r="K2241">
        <f t="shared" si="207"/>
        <v>0</v>
      </c>
      <c r="L2241">
        <f t="shared" si="208"/>
        <v>0</v>
      </c>
      <c r="M2241">
        <f t="shared" si="209"/>
        <v>0</v>
      </c>
    </row>
    <row r="2242" spans="1:13" x14ac:dyDescent="0.25">
      <c r="A2242" s="4"/>
      <c r="B2242" s="4"/>
      <c r="C2242" s="4">
        <f t="shared" ca="1" si="204"/>
        <v>2020</v>
      </c>
      <c r="D2242" s="4"/>
      <c r="E2242" s="4"/>
      <c r="F2242" s="4"/>
      <c r="G2242" s="4"/>
      <c r="H2242" s="4"/>
      <c r="I2242">
        <f t="shared" si="205"/>
        <v>0</v>
      </c>
      <c r="J2242">
        <f t="shared" si="206"/>
        <v>0</v>
      </c>
      <c r="K2242">
        <f t="shared" si="207"/>
        <v>0</v>
      </c>
      <c r="L2242">
        <f t="shared" si="208"/>
        <v>0</v>
      </c>
      <c r="M2242">
        <f t="shared" si="209"/>
        <v>0</v>
      </c>
    </row>
    <row r="2243" spans="1:13" x14ac:dyDescent="0.25">
      <c r="A2243" s="4"/>
      <c r="B2243" s="4"/>
      <c r="C2243" s="4">
        <f t="shared" ca="1" si="204"/>
        <v>2020</v>
      </c>
      <c r="D2243" s="4"/>
      <c r="E2243" s="4"/>
      <c r="F2243" s="4"/>
      <c r="G2243" s="4"/>
      <c r="H2243" s="4"/>
      <c r="I2243">
        <f t="shared" si="205"/>
        <v>0</v>
      </c>
      <c r="J2243">
        <f t="shared" si="206"/>
        <v>0</v>
      </c>
      <c r="K2243">
        <f t="shared" si="207"/>
        <v>0</v>
      </c>
      <c r="L2243">
        <f t="shared" si="208"/>
        <v>0</v>
      </c>
      <c r="M2243">
        <f t="shared" si="209"/>
        <v>0</v>
      </c>
    </row>
    <row r="2244" spans="1:13" x14ac:dyDescent="0.25">
      <c r="A2244" s="4"/>
      <c r="B2244" s="4"/>
      <c r="C2244" s="4">
        <f t="shared" ref="C2244:C2307" ca="1" si="210">YEAR(TODAY())+1</f>
        <v>2020</v>
      </c>
      <c r="D2244" s="4"/>
      <c r="E2244" s="4"/>
      <c r="F2244" s="4"/>
      <c r="G2244" s="4"/>
      <c r="H2244" s="4"/>
      <c r="I2244">
        <f t="shared" si="205"/>
        <v>0</v>
      </c>
      <c r="J2244">
        <f t="shared" si="206"/>
        <v>0</v>
      </c>
      <c r="K2244">
        <f t="shared" si="207"/>
        <v>0</v>
      </c>
      <c r="L2244">
        <f t="shared" si="208"/>
        <v>0</v>
      </c>
      <c r="M2244">
        <f t="shared" si="209"/>
        <v>0</v>
      </c>
    </row>
    <row r="2245" spans="1:13" x14ac:dyDescent="0.25">
      <c r="A2245" s="4"/>
      <c r="B2245" s="4"/>
      <c r="C2245" s="4">
        <f t="shared" ca="1" si="210"/>
        <v>2020</v>
      </c>
      <c r="D2245" s="4"/>
      <c r="E2245" s="4"/>
      <c r="F2245" s="4"/>
      <c r="G2245" s="4"/>
      <c r="H2245" s="4"/>
      <c r="I2245">
        <f t="shared" ref="I2245:I2308" si="211">IF(B2245=0,F2245/1,IF(B2245=5,ROUNDUP(F2245/1.05,0),IF(B2245=18,ROUNDUP(F2245/1.18,0),IF(B2245=27,ROUNDUP(F2245/1.27,0)))))</f>
        <v>0</v>
      </c>
      <c r="J2245">
        <f t="shared" ref="J2245:J2308" si="212">F2245-I2245</f>
        <v>0</v>
      </c>
      <c r="K2245">
        <f t="shared" ref="K2245:K2308" si="213">F2245*G2245</f>
        <v>0</v>
      </c>
      <c r="L2245">
        <f t="shared" ref="L2245:L2308" si="214">G2245*I2245</f>
        <v>0</v>
      </c>
      <c r="M2245">
        <f t="shared" ref="M2245:M2308" si="215">G2245*J2245</f>
        <v>0</v>
      </c>
    </row>
    <row r="2246" spans="1:13" x14ac:dyDescent="0.25">
      <c r="A2246" s="4"/>
      <c r="B2246" s="4"/>
      <c r="C2246" s="4">
        <f t="shared" ca="1" si="210"/>
        <v>2020</v>
      </c>
      <c r="D2246" s="4"/>
      <c r="E2246" s="4"/>
      <c r="F2246" s="4"/>
      <c r="G2246" s="4"/>
      <c r="H2246" s="4"/>
      <c r="I2246">
        <f t="shared" si="211"/>
        <v>0</v>
      </c>
      <c r="J2246">
        <f t="shared" si="212"/>
        <v>0</v>
      </c>
      <c r="K2246">
        <f t="shared" si="213"/>
        <v>0</v>
      </c>
      <c r="L2246">
        <f t="shared" si="214"/>
        <v>0</v>
      </c>
      <c r="M2246">
        <f t="shared" si="215"/>
        <v>0</v>
      </c>
    </row>
    <row r="2247" spans="1:13" x14ac:dyDescent="0.25">
      <c r="A2247" s="4"/>
      <c r="B2247" s="4"/>
      <c r="C2247" s="4">
        <f t="shared" ca="1" si="210"/>
        <v>2020</v>
      </c>
      <c r="D2247" s="4"/>
      <c r="E2247" s="4"/>
      <c r="F2247" s="4"/>
      <c r="G2247" s="4"/>
      <c r="H2247" s="4"/>
      <c r="I2247">
        <f t="shared" si="211"/>
        <v>0</v>
      </c>
      <c r="J2247">
        <f t="shared" si="212"/>
        <v>0</v>
      </c>
      <c r="K2247">
        <f t="shared" si="213"/>
        <v>0</v>
      </c>
      <c r="L2247">
        <f t="shared" si="214"/>
        <v>0</v>
      </c>
      <c r="M2247">
        <f t="shared" si="215"/>
        <v>0</v>
      </c>
    </row>
    <row r="2248" spans="1:13" x14ac:dyDescent="0.25">
      <c r="A2248" s="4"/>
      <c r="B2248" s="4"/>
      <c r="C2248" s="4">
        <f t="shared" ca="1" si="210"/>
        <v>2020</v>
      </c>
      <c r="D2248" s="4"/>
      <c r="E2248" s="4"/>
      <c r="F2248" s="4"/>
      <c r="G2248" s="4"/>
      <c r="H2248" s="4"/>
      <c r="I2248">
        <f t="shared" si="211"/>
        <v>0</v>
      </c>
      <c r="J2248">
        <f t="shared" si="212"/>
        <v>0</v>
      </c>
      <c r="K2248">
        <f t="shared" si="213"/>
        <v>0</v>
      </c>
      <c r="L2248">
        <f t="shared" si="214"/>
        <v>0</v>
      </c>
      <c r="M2248">
        <f t="shared" si="215"/>
        <v>0</v>
      </c>
    </row>
    <row r="2249" spans="1:13" x14ac:dyDescent="0.25">
      <c r="A2249" s="4"/>
      <c r="B2249" s="4"/>
      <c r="C2249" s="4">
        <f t="shared" ca="1" si="210"/>
        <v>2020</v>
      </c>
      <c r="D2249" s="4"/>
      <c r="E2249" s="4"/>
      <c r="F2249" s="4"/>
      <c r="G2249" s="4"/>
      <c r="H2249" s="4"/>
      <c r="I2249">
        <f t="shared" si="211"/>
        <v>0</v>
      </c>
      <c r="J2249">
        <f t="shared" si="212"/>
        <v>0</v>
      </c>
      <c r="K2249">
        <f t="shared" si="213"/>
        <v>0</v>
      </c>
      <c r="L2249">
        <f t="shared" si="214"/>
        <v>0</v>
      </c>
      <c r="M2249">
        <f t="shared" si="215"/>
        <v>0</v>
      </c>
    </row>
    <row r="2250" spans="1:13" x14ac:dyDescent="0.25">
      <c r="A2250" s="4"/>
      <c r="B2250" s="4"/>
      <c r="C2250" s="4">
        <f t="shared" ca="1" si="210"/>
        <v>2020</v>
      </c>
      <c r="D2250" s="4"/>
      <c r="E2250" s="4"/>
      <c r="F2250" s="4"/>
      <c r="G2250" s="4"/>
      <c r="H2250" s="4"/>
      <c r="I2250">
        <f t="shared" si="211"/>
        <v>0</v>
      </c>
      <c r="J2250">
        <f t="shared" si="212"/>
        <v>0</v>
      </c>
      <c r="K2250">
        <f t="shared" si="213"/>
        <v>0</v>
      </c>
      <c r="L2250">
        <f t="shared" si="214"/>
        <v>0</v>
      </c>
      <c r="M2250">
        <f t="shared" si="215"/>
        <v>0</v>
      </c>
    </row>
    <row r="2251" spans="1:13" x14ac:dyDescent="0.25">
      <c r="A2251" s="4"/>
      <c r="B2251" s="4"/>
      <c r="C2251" s="4">
        <f t="shared" ca="1" si="210"/>
        <v>2020</v>
      </c>
      <c r="D2251" s="4"/>
      <c r="E2251" s="4"/>
      <c r="F2251" s="4"/>
      <c r="G2251" s="4"/>
      <c r="H2251" s="4"/>
      <c r="I2251">
        <f t="shared" si="211"/>
        <v>0</v>
      </c>
      <c r="J2251">
        <f t="shared" si="212"/>
        <v>0</v>
      </c>
      <c r="K2251">
        <f t="shared" si="213"/>
        <v>0</v>
      </c>
      <c r="L2251">
        <f t="shared" si="214"/>
        <v>0</v>
      </c>
      <c r="M2251">
        <f t="shared" si="215"/>
        <v>0</v>
      </c>
    </row>
    <row r="2252" spans="1:13" x14ac:dyDescent="0.25">
      <c r="A2252" s="4"/>
      <c r="B2252" s="4"/>
      <c r="C2252" s="4">
        <f t="shared" ca="1" si="210"/>
        <v>2020</v>
      </c>
      <c r="D2252" s="4"/>
      <c r="E2252" s="4"/>
      <c r="F2252" s="4"/>
      <c r="G2252" s="4"/>
      <c r="H2252" s="4"/>
      <c r="I2252">
        <f t="shared" si="211"/>
        <v>0</v>
      </c>
      <c r="J2252">
        <f t="shared" si="212"/>
        <v>0</v>
      </c>
      <c r="K2252">
        <f t="shared" si="213"/>
        <v>0</v>
      </c>
      <c r="L2252">
        <f t="shared" si="214"/>
        <v>0</v>
      </c>
      <c r="M2252">
        <f t="shared" si="215"/>
        <v>0</v>
      </c>
    </row>
    <row r="2253" spans="1:13" x14ac:dyDescent="0.25">
      <c r="A2253" s="4"/>
      <c r="B2253" s="4"/>
      <c r="C2253" s="4">
        <f t="shared" ca="1" si="210"/>
        <v>2020</v>
      </c>
      <c r="D2253" s="4"/>
      <c r="E2253" s="4"/>
      <c r="F2253" s="4"/>
      <c r="G2253" s="4"/>
      <c r="H2253" s="4"/>
      <c r="I2253">
        <f t="shared" si="211"/>
        <v>0</v>
      </c>
      <c r="J2253">
        <f t="shared" si="212"/>
        <v>0</v>
      </c>
      <c r="K2253">
        <f t="shared" si="213"/>
        <v>0</v>
      </c>
      <c r="L2253">
        <f t="shared" si="214"/>
        <v>0</v>
      </c>
      <c r="M2253">
        <f t="shared" si="215"/>
        <v>0</v>
      </c>
    </row>
    <row r="2254" spans="1:13" x14ac:dyDescent="0.25">
      <c r="A2254" s="4"/>
      <c r="B2254" s="4"/>
      <c r="C2254" s="4">
        <f t="shared" ca="1" si="210"/>
        <v>2020</v>
      </c>
      <c r="D2254" s="4"/>
      <c r="E2254" s="4"/>
      <c r="F2254" s="4"/>
      <c r="G2254" s="4"/>
      <c r="H2254" s="4"/>
      <c r="I2254">
        <f t="shared" si="211"/>
        <v>0</v>
      </c>
      <c r="J2254">
        <f t="shared" si="212"/>
        <v>0</v>
      </c>
      <c r="K2254">
        <f t="shared" si="213"/>
        <v>0</v>
      </c>
      <c r="L2254">
        <f t="shared" si="214"/>
        <v>0</v>
      </c>
      <c r="M2254">
        <f t="shared" si="215"/>
        <v>0</v>
      </c>
    </row>
    <row r="2255" spans="1:13" x14ac:dyDescent="0.25">
      <c r="A2255" s="4"/>
      <c r="B2255" s="4"/>
      <c r="C2255" s="4">
        <f t="shared" ca="1" si="210"/>
        <v>2020</v>
      </c>
      <c r="D2255" s="4"/>
      <c r="E2255" s="4"/>
      <c r="F2255" s="4"/>
      <c r="G2255" s="4"/>
      <c r="H2255" s="4"/>
      <c r="I2255">
        <f t="shared" si="211"/>
        <v>0</v>
      </c>
      <c r="J2255">
        <f t="shared" si="212"/>
        <v>0</v>
      </c>
      <c r="K2255">
        <f t="shared" si="213"/>
        <v>0</v>
      </c>
      <c r="L2255">
        <f t="shared" si="214"/>
        <v>0</v>
      </c>
      <c r="M2255">
        <f t="shared" si="215"/>
        <v>0</v>
      </c>
    </row>
    <row r="2256" spans="1:13" x14ac:dyDescent="0.25">
      <c r="A2256" s="4"/>
      <c r="B2256" s="4"/>
      <c r="C2256" s="4">
        <f t="shared" ca="1" si="210"/>
        <v>2020</v>
      </c>
      <c r="D2256" s="4"/>
      <c r="E2256" s="4"/>
      <c r="F2256" s="4"/>
      <c r="G2256" s="4"/>
      <c r="H2256" s="4"/>
      <c r="I2256">
        <f t="shared" si="211"/>
        <v>0</v>
      </c>
      <c r="J2256">
        <f t="shared" si="212"/>
        <v>0</v>
      </c>
      <c r="K2256">
        <f t="shared" si="213"/>
        <v>0</v>
      </c>
      <c r="L2256">
        <f t="shared" si="214"/>
        <v>0</v>
      </c>
      <c r="M2256">
        <f t="shared" si="215"/>
        <v>0</v>
      </c>
    </row>
    <row r="2257" spans="1:13" x14ac:dyDescent="0.25">
      <c r="A2257" s="4"/>
      <c r="B2257" s="4"/>
      <c r="C2257" s="4">
        <f t="shared" ca="1" si="210"/>
        <v>2020</v>
      </c>
      <c r="D2257" s="4"/>
      <c r="E2257" s="4"/>
      <c r="F2257" s="4"/>
      <c r="G2257" s="4"/>
      <c r="H2257" s="4"/>
      <c r="I2257">
        <f t="shared" si="211"/>
        <v>0</v>
      </c>
      <c r="J2257">
        <f t="shared" si="212"/>
        <v>0</v>
      </c>
      <c r="K2257">
        <f t="shared" si="213"/>
        <v>0</v>
      </c>
      <c r="L2257">
        <f t="shared" si="214"/>
        <v>0</v>
      </c>
      <c r="M2257">
        <f t="shared" si="215"/>
        <v>0</v>
      </c>
    </row>
    <row r="2258" spans="1:13" x14ac:dyDescent="0.25">
      <c r="A2258" s="4"/>
      <c r="B2258" s="4"/>
      <c r="C2258" s="4">
        <f t="shared" ca="1" si="210"/>
        <v>2020</v>
      </c>
      <c r="D2258" s="4"/>
      <c r="E2258" s="4"/>
      <c r="F2258" s="4"/>
      <c r="G2258" s="4"/>
      <c r="H2258" s="4"/>
      <c r="I2258">
        <f t="shared" si="211"/>
        <v>0</v>
      </c>
      <c r="J2258">
        <f t="shared" si="212"/>
        <v>0</v>
      </c>
      <c r="K2258">
        <f t="shared" si="213"/>
        <v>0</v>
      </c>
      <c r="L2258">
        <f t="shared" si="214"/>
        <v>0</v>
      </c>
      <c r="M2258">
        <f t="shared" si="215"/>
        <v>0</v>
      </c>
    </row>
    <row r="2259" spans="1:13" x14ac:dyDescent="0.25">
      <c r="A2259" s="4"/>
      <c r="B2259" s="4"/>
      <c r="C2259" s="4">
        <f t="shared" ca="1" si="210"/>
        <v>2020</v>
      </c>
      <c r="D2259" s="4"/>
      <c r="E2259" s="4"/>
      <c r="F2259" s="4"/>
      <c r="G2259" s="4"/>
      <c r="H2259" s="4"/>
      <c r="I2259">
        <f t="shared" si="211"/>
        <v>0</v>
      </c>
      <c r="J2259">
        <f t="shared" si="212"/>
        <v>0</v>
      </c>
      <c r="K2259">
        <f t="shared" si="213"/>
        <v>0</v>
      </c>
      <c r="L2259">
        <f t="shared" si="214"/>
        <v>0</v>
      </c>
      <c r="M2259">
        <f t="shared" si="215"/>
        <v>0</v>
      </c>
    </row>
    <row r="2260" spans="1:13" x14ac:dyDescent="0.25">
      <c r="A2260" s="4"/>
      <c r="B2260" s="4"/>
      <c r="C2260" s="4">
        <f t="shared" ca="1" si="210"/>
        <v>2020</v>
      </c>
      <c r="D2260" s="4"/>
      <c r="E2260" s="4"/>
      <c r="F2260" s="4"/>
      <c r="G2260" s="4"/>
      <c r="H2260" s="4"/>
      <c r="I2260">
        <f t="shared" si="211"/>
        <v>0</v>
      </c>
      <c r="J2260">
        <f t="shared" si="212"/>
        <v>0</v>
      </c>
      <c r="K2260">
        <f t="shared" si="213"/>
        <v>0</v>
      </c>
      <c r="L2260">
        <f t="shared" si="214"/>
        <v>0</v>
      </c>
      <c r="M2260">
        <f t="shared" si="215"/>
        <v>0</v>
      </c>
    </row>
    <row r="2261" spans="1:13" x14ac:dyDescent="0.25">
      <c r="A2261" s="4"/>
      <c r="B2261" s="4"/>
      <c r="C2261" s="4">
        <f t="shared" ca="1" si="210"/>
        <v>2020</v>
      </c>
      <c r="D2261" s="4"/>
      <c r="E2261" s="4"/>
      <c r="F2261" s="4"/>
      <c r="G2261" s="4"/>
      <c r="H2261" s="4"/>
      <c r="I2261">
        <f t="shared" si="211"/>
        <v>0</v>
      </c>
      <c r="J2261">
        <f t="shared" si="212"/>
        <v>0</v>
      </c>
      <c r="K2261">
        <f t="shared" si="213"/>
        <v>0</v>
      </c>
      <c r="L2261">
        <f t="shared" si="214"/>
        <v>0</v>
      </c>
      <c r="M2261">
        <f t="shared" si="215"/>
        <v>0</v>
      </c>
    </row>
    <row r="2262" spans="1:13" x14ac:dyDescent="0.25">
      <c r="A2262" s="4"/>
      <c r="B2262" s="4"/>
      <c r="C2262" s="4">
        <f t="shared" ca="1" si="210"/>
        <v>2020</v>
      </c>
      <c r="D2262" s="4"/>
      <c r="E2262" s="4"/>
      <c r="F2262" s="4"/>
      <c r="G2262" s="4"/>
      <c r="H2262" s="4"/>
      <c r="I2262">
        <f t="shared" si="211"/>
        <v>0</v>
      </c>
      <c r="J2262">
        <f t="shared" si="212"/>
        <v>0</v>
      </c>
      <c r="K2262">
        <f t="shared" si="213"/>
        <v>0</v>
      </c>
      <c r="L2262">
        <f t="shared" si="214"/>
        <v>0</v>
      </c>
      <c r="M2262">
        <f t="shared" si="215"/>
        <v>0</v>
      </c>
    </row>
    <row r="2263" spans="1:13" x14ac:dyDescent="0.25">
      <c r="A2263" s="4"/>
      <c r="B2263" s="4"/>
      <c r="C2263" s="4">
        <f t="shared" ca="1" si="210"/>
        <v>2020</v>
      </c>
      <c r="D2263" s="4"/>
      <c r="E2263" s="4"/>
      <c r="F2263" s="4"/>
      <c r="G2263" s="4"/>
      <c r="H2263" s="4"/>
      <c r="I2263">
        <f t="shared" si="211"/>
        <v>0</v>
      </c>
      <c r="J2263">
        <f t="shared" si="212"/>
        <v>0</v>
      </c>
      <c r="K2263">
        <f t="shared" si="213"/>
        <v>0</v>
      </c>
      <c r="L2263">
        <f t="shared" si="214"/>
        <v>0</v>
      </c>
      <c r="M2263">
        <f t="shared" si="215"/>
        <v>0</v>
      </c>
    </row>
    <row r="2264" spans="1:13" x14ac:dyDescent="0.25">
      <c r="A2264" s="4"/>
      <c r="B2264" s="4"/>
      <c r="C2264" s="4">
        <f t="shared" ca="1" si="210"/>
        <v>2020</v>
      </c>
      <c r="D2264" s="4"/>
      <c r="E2264" s="4"/>
      <c r="F2264" s="4"/>
      <c r="G2264" s="4"/>
      <c r="H2264" s="4"/>
      <c r="I2264">
        <f t="shared" si="211"/>
        <v>0</v>
      </c>
      <c r="J2264">
        <f t="shared" si="212"/>
        <v>0</v>
      </c>
      <c r="K2264">
        <f t="shared" si="213"/>
        <v>0</v>
      </c>
      <c r="L2264">
        <f t="shared" si="214"/>
        <v>0</v>
      </c>
      <c r="M2264">
        <f t="shared" si="215"/>
        <v>0</v>
      </c>
    </row>
    <row r="2265" spans="1:13" x14ac:dyDescent="0.25">
      <c r="A2265" s="4"/>
      <c r="B2265" s="4"/>
      <c r="C2265" s="4">
        <f t="shared" ca="1" si="210"/>
        <v>2020</v>
      </c>
      <c r="D2265" s="4"/>
      <c r="E2265" s="4"/>
      <c r="F2265" s="4"/>
      <c r="G2265" s="4"/>
      <c r="H2265" s="4"/>
      <c r="I2265">
        <f t="shared" si="211"/>
        <v>0</v>
      </c>
      <c r="J2265">
        <f t="shared" si="212"/>
        <v>0</v>
      </c>
      <c r="K2265">
        <f t="shared" si="213"/>
        <v>0</v>
      </c>
      <c r="L2265">
        <f t="shared" si="214"/>
        <v>0</v>
      </c>
      <c r="M2265">
        <f t="shared" si="215"/>
        <v>0</v>
      </c>
    </row>
    <row r="2266" spans="1:13" x14ac:dyDescent="0.25">
      <c r="A2266" s="4"/>
      <c r="B2266" s="4"/>
      <c r="C2266" s="4">
        <f t="shared" ca="1" si="210"/>
        <v>2020</v>
      </c>
      <c r="D2266" s="4"/>
      <c r="E2266" s="4"/>
      <c r="F2266" s="4"/>
      <c r="G2266" s="4"/>
      <c r="H2266" s="4"/>
      <c r="I2266">
        <f t="shared" si="211"/>
        <v>0</v>
      </c>
      <c r="J2266">
        <f t="shared" si="212"/>
        <v>0</v>
      </c>
      <c r="K2266">
        <f t="shared" si="213"/>
        <v>0</v>
      </c>
      <c r="L2266">
        <f t="shared" si="214"/>
        <v>0</v>
      </c>
      <c r="M2266">
        <f t="shared" si="215"/>
        <v>0</v>
      </c>
    </row>
    <row r="2267" spans="1:13" x14ac:dyDescent="0.25">
      <c r="A2267" s="4"/>
      <c r="B2267" s="4"/>
      <c r="C2267" s="4">
        <f t="shared" ca="1" si="210"/>
        <v>2020</v>
      </c>
      <c r="D2267" s="4"/>
      <c r="E2267" s="4"/>
      <c r="F2267" s="4"/>
      <c r="G2267" s="4"/>
      <c r="H2267" s="4"/>
      <c r="I2267">
        <f t="shared" si="211"/>
        <v>0</v>
      </c>
      <c r="J2267">
        <f t="shared" si="212"/>
        <v>0</v>
      </c>
      <c r="K2267">
        <f t="shared" si="213"/>
        <v>0</v>
      </c>
      <c r="L2267">
        <f t="shared" si="214"/>
        <v>0</v>
      </c>
      <c r="M2267">
        <f t="shared" si="215"/>
        <v>0</v>
      </c>
    </row>
    <row r="2268" spans="1:13" x14ac:dyDescent="0.25">
      <c r="A2268" s="4"/>
      <c r="B2268" s="4"/>
      <c r="C2268" s="4">
        <f t="shared" ca="1" si="210"/>
        <v>2020</v>
      </c>
      <c r="D2268" s="4"/>
      <c r="E2268" s="4"/>
      <c r="F2268" s="4"/>
      <c r="G2268" s="4"/>
      <c r="H2268" s="4"/>
      <c r="I2268">
        <f t="shared" si="211"/>
        <v>0</v>
      </c>
      <c r="J2268">
        <f t="shared" si="212"/>
        <v>0</v>
      </c>
      <c r="K2268">
        <f t="shared" si="213"/>
        <v>0</v>
      </c>
      <c r="L2268">
        <f t="shared" si="214"/>
        <v>0</v>
      </c>
      <c r="M2268">
        <f t="shared" si="215"/>
        <v>0</v>
      </c>
    </row>
    <row r="2269" spans="1:13" x14ac:dyDescent="0.25">
      <c r="A2269" s="4"/>
      <c r="B2269" s="4"/>
      <c r="C2269" s="4">
        <f t="shared" ca="1" si="210"/>
        <v>2020</v>
      </c>
      <c r="D2269" s="4"/>
      <c r="E2269" s="4"/>
      <c r="F2269" s="4"/>
      <c r="G2269" s="4"/>
      <c r="H2269" s="4"/>
      <c r="I2269">
        <f t="shared" si="211"/>
        <v>0</v>
      </c>
      <c r="J2269">
        <f t="shared" si="212"/>
        <v>0</v>
      </c>
      <c r="K2269">
        <f t="shared" si="213"/>
        <v>0</v>
      </c>
      <c r="L2269">
        <f t="shared" si="214"/>
        <v>0</v>
      </c>
      <c r="M2269">
        <f t="shared" si="215"/>
        <v>0</v>
      </c>
    </row>
    <row r="2270" spans="1:13" x14ac:dyDescent="0.25">
      <c r="A2270" s="4"/>
      <c r="B2270" s="4"/>
      <c r="C2270" s="4">
        <f t="shared" ca="1" si="210"/>
        <v>2020</v>
      </c>
      <c r="D2270" s="4"/>
      <c r="E2270" s="4"/>
      <c r="F2270" s="4"/>
      <c r="G2270" s="4"/>
      <c r="H2270" s="4"/>
      <c r="I2270">
        <f t="shared" si="211"/>
        <v>0</v>
      </c>
      <c r="J2270">
        <f t="shared" si="212"/>
        <v>0</v>
      </c>
      <c r="K2270">
        <f t="shared" si="213"/>
        <v>0</v>
      </c>
      <c r="L2270">
        <f t="shared" si="214"/>
        <v>0</v>
      </c>
      <c r="M2270">
        <f t="shared" si="215"/>
        <v>0</v>
      </c>
    </row>
    <row r="2271" spans="1:13" x14ac:dyDescent="0.25">
      <c r="A2271" s="4"/>
      <c r="B2271" s="4"/>
      <c r="C2271" s="4">
        <f t="shared" ca="1" si="210"/>
        <v>2020</v>
      </c>
      <c r="D2271" s="4"/>
      <c r="E2271" s="4"/>
      <c r="F2271" s="4"/>
      <c r="G2271" s="4"/>
      <c r="H2271" s="4"/>
      <c r="I2271">
        <f t="shared" si="211"/>
        <v>0</v>
      </c>
      <c r="J2271">
        <f t="shared" si="212"/>
        <v>0</v>
      </c>
      <c r="K2271">
        <f t="shared" si="213"/>
        <v>0</v>
      </c>
      <c r="L2271">
        <f t="shared" si="214"/>
        <v>0</v>
      </c>
      <c r="M2271">
        <f t="shared" si="215"/>
        <v>0</v>
      </c>
    </row>
    <row r="2272" spans="1:13" x14ac:dyDescent="0.25">
      <c r="A2272" s="4"/>
      <c r="B2272" s="4"/>
      <c r="C2272" s="4">
        <f t="shared" ca="1" si="210"/>
        <v>2020</v>
      </c>
      <c r="D2272" s="4"/>
      <c r="E2272" s="4"/>
      <c r="F2272" s="4"/>
      <c r="G2272" s="4"/>
      <c r="H2272" s="4"/>
      <c r="I2272">
        <f t="shared" si="211"/>
        <v>0</v>
      </c>
      <c r="J2272">
        <f t="shared" si="212"/>
        <v>0</v>
      </c>
      <c r="K2272">
        <f t="shared" si="213"/>
        <v>0</v>
      </c>
      <c r="L2272">
        <f t="shared" si="214"/>
        <v>0</v>
      </c>
      <c r="M2272">
        <f t="shared" si="215"/>
        <v>0</v>
      </c>
    </row>
    <row r="2273" spans="1:13" x14ac:dyDescent="0.25">
      <c r="A2273" s="4"/>
      <c r="B2273" s="4"/>
      <c r="C2273" s="4">
        <f t="shared" ca="1" si="210"/>
        <v>2020</v>
      </c>
      <c r="D2273" s="4"/>
      <c r="E2273" s="4"/>
      <c r="F2273" s="4"/>
      <c r="G2273" s="4"/>
      <c r="H2273" s="4"/>
      <c r="I2273">
        <f t="shared" si="211"/>
        <v>0</v>
      </c>
      <c r="J2273">
        <f t="shared" si="212"/>
        <v>0</v>
      </c>
      <c r="K2273">
        <f t="shared" si="213"/>
        <v>0</v>
      </c>
      <c r="L2273">
        <f t="shared" si="214"/>
        <v>0</v>
      </c>
      <c r="M2273">
        <f t="shared" si="215"/>
        <v>0</v>
      </c>
    </row>
    <row r="2274" spans="1:13" x14ac:dyDescent="0.25">
      <c r="A2274" s="4"/>
      <c r="B2274" s="4"/>
      <c r="C2274" s="4">
        <f t="shared" ca="1" si="210"/>
        <v>2020</v>
      </c>
      <c r="D2274" s="4"/>
      <c r="E2274" s="4"/>
      <c r="F2274" s="4"/>
      <c r="G2274" s="4"/>
      <c r="H2274" s="4"/>
      <c r="I2274">
        <f t="shared" si="211"/>
        <v>0</v>
      </c>
      <c r="J2274">
        <f t="shared" si="212"/>
        <v>0</v>
      </c>
      <c r="K2274">
        <f t="shared" si="213"/>
        <v>0</v>
      </c>
      <c r="L2274">
        <f t="shared" si="214"/>
        <v>0</v>
      </c>
      <c r="M2274">
        <f t="shared" si="215"/>
        <v>0</v>
      </c>
    </row>
    <row r="2275" spans="1:13" x14ac:dyDescent="0.25">
      <c r="A2275" s="4"/>
      <c r="B2275" s="4"/>
      <c r="C2275" s="4">
        <f t="shared" ca="1" si="210"/>
        <v>2020</v>
      </c>
      <c r="D2275" s="4"/>
      <c r="E2275" s="4"/>
      <c r="F2275" s="4"/>
      <c r="G2275" s="4"/>
      <c r="H2275" s="4"/>
      <c r="I2275">
        <f t="shared" si="211"/>
        <v>0</v>
      </c>
      <c r="J2275">
        <f t="shared" si="212"/>
        <v>0</v>
      </c>
      <c r="K2275">
        <f t="shared" si="213"/>
        <v>0</v>
      </c>
      <c r="L2275">
        <f t="shared" si="214"/>
        <v>0</v>
      </c>
      <c r="M2275">
        <f t="shared" si="215"/>
        <v>0</v>
      </c>
    </row>
    <row r="2276" spans="1:13" x14ac:dyDescent="0.25">
      <c r="A2276" s="4"/>
      <c r="B2276" s="4"/>
      <c r="C2276" s="4">
        <f t="shared" ca="1" si="210"/>
        <v>2020</v>
      </c>
      <c r="D2276" s="4"/>
      <c r="E2276" s="4"/>
      <c r="F2276" s="4"/>
      <c r="G2276" s="4"/>
      <c r="H2276" s="4"/>
      <c r="I2276">
        <f t="shared" si="211"/>
        <v>0</v>
      </c>
      <c r="J2276">
        <f t="shared" si="212"/>
        <v>0</v>
      </c>
      <c r="K2276">
        <f t="shared" si="213"/>
        <v>0</v>
      </c>
      <c r="L2276">
        <f t="shared" si="214"/>
        <v>0</v>
      </c>
      <c r="M2276">
        <f t="shared" si="215"/>
        <v>0</v>
      </c>
    </row>
    <row r="2277" spans="1:13" x14ac:dyDescent="0.25">
      <c r="A2277" s="4"/>
      <c r="B2277" s="4"/>
      <c r="C2277" s="4">
        <f t="shared" ca="1" si="210"/>
        <v>2020</v>
      </c>
      <c r="D2277" s="4"/>
      <c r="E2277" s="4"/>
      <c r="F2277" s="4"/>
      <c r="G2277" s="4"/>
      <c r="H2277" s="4"/>
      <c r="I2277">
        <f t="shared" si="211"/>
        <v>0</v>
      </c>
      <c r="J2277">
        <f t="shared" si="212"/>
        <v>0</v>
      </c>
      <c r="K2277">
        <f t="shared" si="213"/>
        <v>0</v>
      </c>
      <c r="L2277">
        <f t="shared" si="214"/>
        <v>0</v>
      </c>
      <c r="M2277">
        <f t="shared" si="215"/>
        <v>0</v>
      </c>
    </row>
    <row r="2278" spans="1:13" x14ac:dyDescent="0.25">
      <c r="A2278" s="4"/>
      <c r="B2278" s="4"/>
      <c r="C2278" s="4">
        <f t="shared" ca="1" si="210"/>
        <v>2020</v>
      </c>
      <c r="D2278" s="4"/>
      <c r="E2278" s="4"/>
      <c r="F2278" s="4"/>
      <c r="G2278" s="4"/>
      <c r="H2278" s="4"/>
      <c r="I2278">
        <f t="shared" si="211"/>
        <v>0</v>
      </c>
      <c r="J2278">
        <f t="shared" si="212"/>
        <v>0</v>
      </c>
      <c r="K2278">
        <f t="shared" si="213"/>
        <v>0</v>
      </c>
      <c r="L2278">
        <f t="shared" si="214"/>
        <v>0</v>
      </c>
      <c r="M2278">
        <f t="shared" si="215"/>
        <v>0</v>
      </c>
    </row>
    <row r="2279" spans="1:13" x14ac:dyDescent="0.25">
      <c r="A2279" s="4"/>
      <c r="B2279" s="4"/>
      <c r="C2279" s="4">
        <f t="shared" ca="1" si="210"/>
        <v>2020</v>
      </c>
      <c r="D2279" s="4"/>
      <c r="E2279" s="4"/>
      <c r="F2279" s="4"/>
      <c r="G2279" s="4"/>
      <c r="H2279" s="4"/>
      <c r="I2279">
        <f t="shared" si="211"/>
        <v>0</v>
      </c>
      <c r="J2279">
        <f t="shared" si="212"/>
        <v>0</v>
      </c>
      <c r="K2279">
        <f t="shared" si="213"/>
        <v>0</v>
      </c>
      <c r="L2279">
        <f t="shared" si="214"/>
        <v>0</v>
      </c>
      <c r="M2279">
        <f t="shared" si="215"/>
        <v>0</v>
      </c>
    </row>
    <row r="2280" spans="1:13" x14ac:dyDescent="0.25">
      <c r="A2280" s="4"/>
      <c r="B2280" s="4"/>
      <c r="C2280" s="4">
        <f t="shared" ca="1" si="210"/>
        <v>2020</v>
      </c>
      <c r="D2280" s="4"/>
      <c r="E2280" s="4"/>
      <c r="F2280" s="4"/>
      <c r="G2280" s="4"/>
      <c r="H2280" s="4"/>
      <c r="I2280">
        <f t="shared" si="211"/>
        <v>0</v>
      </c>
      <c r="J2280">
        <f t="shared" si="212"/>
        <v>0</v>
      </c>
      <c r="K2280">
        <f t="shared" si="213"/>
        <v>0</v>
      </c>
      <c r="L2280">
        <f t="shared" si="214"/>
        <v>0</v>
      </c>
      <c r="M2280">
        <f t="shared" si="215"/>
        <v>0</v>
      </c>
    </row>
    <row r="2281" spans="1:13" x14ac:dyDescent="0.25">
      <c r="A2281" s="4"/>
      <c r="B2281" s="4"/>
      <c r="C2281" s="4">
        <f t="shared" ca="1" si="210"/>
        <v>2020</v>
      </c>
      <c r="D2281" s="4"/>
      <c r="E2281" s="4"/>
      <c r="F2281" s="4"/>
      <c r="G2281" s="4"/>
      <c r="H2281" s="4"/>
      <c r="I2281">
        <f t="shared" si="211"/>
        <v>0</v>
      </c>
      <c r="J2281">
        <f t="shared" si="212"/>
        <v>0</v>
      </c>
      <c r="K2281">
        <f t="shared" si="213"/>
        <v>0</v>
      </c>
      <c r="L2281">
        <f t="shared" si="214"/>
        <v>0</v>
      </c>
      <c r="M2281">
        <f t="shared" si="215"/>
        <v>0</v>
      </c>
    </row>
    <row r="2282" spans="1:13" x14ac:dyDescent="0.25">
      <c r="A2282" s="4"/>
      <c r="B2282" s="4"/>
      <c r="C2282" s="4">
        <f t="shared" ca="1" si="210"/>
        <v>2020</v>
      </c>
      <c r="D2282" s="4"/>
      <c r="E2282" s="4"/>
      <c r="F2282" s="4"/>
      <c r="G2282" s="4"/>
      <c r="H2282" s="4"/>
      <c r="I2282">
        <f t="shared" si="211"/>
        <v>0</v>
      </c>
      <c r="J2282">
        <f t="shared" si="212"/>
        <v>0</v>
      </c>
      <c r="K2282">
        <f t="shared" si="213"/>
        <v>0</v>
      </c>
      <c r="L2282">
        <f t="shared" si="214"/>
        <v>0</v>
      </c>
      <c r="M2282">
        <f t="shared" si="215"/>
        <v>0</v>
      </c>
    </row>
    <row r="2283" spans="1:13" x14ac:dyDescent="0.25">
      <c r="A2283" s="4"/>
      <c r="B2283" s="4"/>
      <c r="C2283" s="4">
        <f t="shared" ca="1" si="210"/>
        <v>2020</v>
      </c>
      <c r="D2283" s="4"/>
      <c r="E2283" s="4"/>
      <c r="F2283" s="4"/>
      <c r="G2283" s="4"/>
      <c r="H2283" s="4"/>
      <c r="I2283">
        <f t="shared" si="211"/>
        <v>0</v>
      </c>
      <c r="J2283">
        <f t="shared" si="212"/>
        <v>0</v>
      </c>
      <c r="K2283">
        <f t="shared" si="213"/>
        <v>0</v>
      </c>
      <c r="L2283">
        <f t="shared" si="214"/>
        <v>0</v>
      </c>
      <c r="M2283">
        <f t="shared" si="215"/>
        <v>0</v>
      </c>
    </row>
    <row r="2284" spans="1:13" x14ac:dyDescent="0.25">
      <c r="A2284" s="4"/>
      <c r="B2284" s="4"/>
      <c r="C2284" s="4">
        <f t="shared" ca="1" si="210"/>
        <v>2020</v>
      </c>
      <c r="D2284" s="4"/>
      <c r="E2284" s="4"/>
      <c r="F2284" s="4"/>
      <c r="G2284" s="4"/>
      <c r="H2284" s="4"/>
      <c r="I2284">
        <f t="shared" si="211"/>
        <v>0</v>
      </c>
      <c r="J2284">
        <f t="shared" si="212"/>
        <v>0</v>
      </c>
      <c r="K2284">
        <f t="shared" si="213"/>
        <v>0</v>
      </c>
      <c r="L2284">
        <f t="shared" si="214"/>
        <v>0</v>
      </c>
      <c r="M2284">
        <f t="shared" si="215"/>
        <v>0</v>
      </c>
    </row>
    <row r="2285" spans="1:13" x14ac:dyDescent="0.25">
      <c r="A2285" s="4"/>
      <c r="B2285" s="4"/>
      <c r="C2285" s="4">
        <f t="shared" ca="1" si="210"/>
        <v>2020</v>
      </c>
      <c r="D2285" s="4"/>
      <c r="E2285" s="4"/>
      <c r="F2285" s="4"/>
      <c r="G2285" s="4"/>
      <c r="H2285" s="4"/>
      <c r="I2285">
        <f t="shared" si="211"/>
        <v>0</v>
      </c>
      <c r="J2285">
        <f t="shared" si="212"/>
        <v>0</v>
      </c>
      <c r="K2285">
        <f t="shared" si="213"/>
        <v>0</v>
      </c>
      <c r="L2285">
        <f t="shared" si="214"/>
        <v>0</v>
      </c>
      <c r="M2285">
        <f t="shared" si="215"/>
        <v>0</v>
      </c>
    </row>
    <row r="2286" spans="1:13" x14ac:dyDescent="0.25">
      <c r="A2286" s="4"/>
      <c r="B2286" s="4"/>
      <c r="C2286" s="4">
        <f t="shared" ca="1" si="210"/>
        <v>2020</v>
      </c>
      <c r="D2286" s="4"/>
      <c r="E2286" s="4"/>
      <c r="F2286" s="4"/>
      <c r="G2286" s="4"/>
      <c r="H2286" s="4"/>
      <c r="I2286">
        <f t="shared" si="211"/>
        <v>0</v>
      </c>
      <c r="J2286">
        <f t="shared" si="212"/>
        <v>0</v>
      </c>
      <c r="K2286">
        <f t="shared" si="213"/>
        <v>0</v>
      </c>
      <c r="L2286">
        <f t="shared" si="214"/>
        <v>0</v>
      </c>
      <c r="M2286">
        <f t="shared" si="215"/>
        <v>0</v>
      </c>
    </row>
    <row r="2287" spans="1:13" x14ac:dyDescent="0.25">
      <c r="A2287" s="4"/>
      <c r="B2287" s="4"/>
      <c r="C2287" s="4">
        <f t="shared" ca="1" si="210"/>
        <v>2020</v>
      </c>
      <c r="D2287" s="4"/>
      <c r="E2287" s="4"/>
      <c r="F2287" s="4"/>
      <c r="G2287" s="4"/>
      <c r="H2287" s="4"/>
      <c r="I2287">
        <f t="shared" si="211"/>
        <v>0</v>
      </c>
      <c r="J2287">
        <f t="shared" si="212"/>
        <v>0</v>
      </c>
      <c r="K2287">
        <f t="shared" si="213"/>
        <v>0</v>
      </c>
      <c r="L2287">
        <f t="shared" si="214"/>
        <v>0</v>
      </c>
      <c r="M2287">
        <f t="shared" si="215"/>
        <v>0</v>
      </c>
    </row>
    <row r="2288" spans="1:13" x14ac:dyDescent="0.25">
      <c r="A2288" s="4"/>
      <c r="B2288" s="4"/>
      <c r="C2288" s="4">
        <f t="shared" ca="1" si="210"/>
        <v>2020</v>
      </c>
      <c r="D2288" s="4"/>
      <c r="E2288" s="4"/>
      <c r="F2288" s="4"/>
      <c r="G2288" s="4"/>
      <c r="H2288" s="4"/>
      <c r="I2288">
        <f t="shared" si="211"/>
        <v>0</v>
      </c>
      <c r="J2288">
        <f t="shared" si="212"/>
        <v>0</v>
      </c>
      <c r="K2288">
        <f t="shared" si="213"/>
        <v>0</v>
      </c>
      <c r="L2288">
        <f t="shared" si="214"/>
        <v>0</v>
      </c>
      <c r="M2288">
        <f t="shared" si="215"/>
        <v>0</v>
      </c>
    </row>
    <row r="2289" spans="1:13" x14ac:dyDescent="0.25">
      <c r="A2289" s="4"/>
      <c r="B2289" s="4"/>
      <c r="C2289" s="4">
        <f t="shared" ca="1" si="210"/>
        <v>2020</v>
      </c>
      <c r="D2289" s="4"/>
      <c r="E2289" s="4"/>
      <c r="F2289" s="4"/>
      <c r="G2289" s="4"/>
      <c r="H2289" s="4"/>
      <c r="I2289">
        <f t="shared" si="211"/>
        <v>0</v>
      </c>
      <c r="J2289">
        <f t="shared" si="212"/>
        <v>0</v>
      </c>
      <c r="K2289">
        <f t="shared" si="213"/>
        <v>0</v>
      </c>
      <c r="L2289">
        <f t="shared" si="214"/>
        <v>0</v>
      </c>
      <c r="M2289">
        <f t="shared" si="215"/>
        <v>0</v>
      </c>
    </row>
    <row r="2290" spans="1:13" x14ac:dyDescent="0.25">
      <c r="A2290" s="4"/>
      <c r="B2290" s="4"/>
      <c r="C2290" s="4">
        <f t="shared" ca="1" si="210"/>
        <v>2020</v>
      </c>
      <c r="D2290" s="4"/>
      <c r="E2290" s="4"/>
      <c r="F2290" s="4"/>
      <c r="G2290" s="4"/>
      <c r="H2290" s="4"/>
      <c r="I2290">
        <f t="shared" si="211"/>
        <v>0</v>
      </c>
      <c r="J2290">
        <f t="shared" si="212"/>
        <v>0</v>
      </c>
      <c r="K2290">
        <f t="shared" si="213"/>
        <v>0</v>
      </c>
      <c r="L2290">
        <f t="shared" si="214"/>
        <v>0</v>
      </c>
      <c r="M2290">
        <f t="shared" si="215"/>
        <v>0</v>
      </c>
    </row>
    <row r="2291" spans="1:13" x14ac:dyDescent="0.25">
      <c r="A2291" s="4"/>
      <c r="B2291" s="4"/>
      <c r="C2291" s="4">
        <f t="shared" ca="1" si="210"/>
        <v>2020</v>
      </c>
      <c r="D2291" s="4"/>
      <c r="E2291" s="4"/>
      <c r="F2291" s="4"/>
      <c r="G2291" s="4"/>
      <c r="H2291" s="4"/>
      <c r="I2291">
        <f t="shared" si="211"/>
        <v>0</v>
      </c>
      <c r="J2291">
        <f t="shared" si="212"/>
        <v>0</v>
      </c>
      <c r="K2291">
        <f t="shared" si="213"/>
        <v>0</v>
      </c>
      <c r="L2291">
        <f t="shared" si="214"/>
        <v>0</v>
      </c>
      <c r="M2291">
        <f t="shared" si="215"/>
        <v>0</v>
      </c>
    </row>
    <row r="2292" spans="1:13" x14ac:dyDescent="0.25">
      <c r="A2292" s="4"/>
      <c r="B2292" s="4"/>
      <c r="C2292" s="4">
        <f t="shared" ca="1" si="210"/>
        <v>2020</v>
      </c>
      <c r="D2292" s="4"/>
      <c r="E2292" s="4"/>
      <c r="F2292" s="4"/>
      <c r="G2292" s="4"/>
      <c r="H2292" s="4"/>
      <c r="I2292">
        <f t="shared" si="211"/>
        <v>0</v>
      </c>
      <c r="J2292">
        <f t="shared" si="212"/>
        <v>0</v>
      </c>
      <c r="K2292">
        <f t="shared" si="213"/>
        <v>0</v>
      </c>
      <c r="L2292">
        <f t="shared" si="214"/>
        <v>0</v>
      </c>
      <c r="M2292">
        <f t="shared" si="215"/>
        <v>0</v>
      </c>
    </row>
    <row r="2293" spans="1:13" x14ac:dyDescent="0.25">
      <c r="A2293" s="4"/>
      <c r="B2293" s="4"/>
      <c r="C2293" s="4">
        <f t="shared" ca="1" si="210"/>
        <v>2020</v>
      </c>
      <c r="D2293" s="4"/>
      <c r="E2293" s="4"/>
      <c r="F2293" s="4"/>
      <c r="G2293" s="4"/>
      <c r="H2293" s="4"/>
      <c r="I2293">
        <f t="shared" si="211"/>
        <v>0</v>
      </c>
      <c r="J2293">
        <f t="shared" si="212"/>
        <v>0</v>
      </c>
      <c r="K2293">
        <f t="shared" si="213"/>
        <v>0</v>
      </c>
      <c r="L2293">
        <f t="shared" si="214"/>
        <v>0</v>
      </c>
      <c r="M2293">
        <f t="shared" si="215"/>
        <v>0</v>
      </c>
    </row>
    <row r="2294" spans="1:13" x14ac:dyDescent="0.25">
      <c r="A2294" s="4"/>
      <c r="B2294" s="4"/>
      <c r="C2294" s="4">
        <f t="shared" ca="1" si="210"/>
        <v>2020</v>
      </c>
      <c r="D2294" s="4"/>
      <c r="E2294" s="4"/>
      <c r="F2294" s="4"/>
      <c r="G2294" s="4"/>
      <c r="H2294" s="4"/>
      <c r="I2294">
        <f t="shared" si="211"/>
        <v>0</v>
      </c>
      <c r="J2294">
        <f t="shared" si="212"/>
        <v>0</v>
      </c>
      <c r="K2294">
        <f t="shared" si="213"/>
        <v>0</v>
      </c>
      <c r="L2294">
        <f t="shared" si="214"/>
        <v>0</v>
      </c>
      <c r="M2294">
        <f t="shared" si="215"/>
        <v>0</v>
      </c>
    </row>
    <row r="2295" spans="1:13" x14ac:dyDescent="0.25">
      <c r="A2295" s="4"/>
      <c r="B2295" s="4"/>
      <c r="C2295" s="4">
        <f t="shared" ca="1" si="210"/>
        <v>2020</v>
      </c>
      <c r="D2295" s="4"/>
      <c r="E2295" s="4"/>
      <c r="F2295" s="4"/>
      <c r="G2295" s="4"/>
      <c r="H2295" s="4"/>
      <c r="I2295">
        <f t="shared" si="211"/>
        <v>0</v>
      </c>
      <c r="J2295">
        <f t="shared" si="212"/>
        <v>0</v>
      </c>
      <c r="K2295">
        <f t="shared" si="213"/>
        <v>0</v>
      </c>
      <c r="L2295">
        <f t="shared" si="214"/>
        <v>0</v>
      </c>
      <c r="M2295">
        <f t="shared" si="215"/>
        <v>0</v>
      </c>
    </row>
    <row r="2296" spans="1:13" x14ac:dyDescent="0.25">
      <c r="A2296" s="4"/>
      <c r="B2296" s="4"/>
      <c r="C2296" s="4">
        <f t="shared" ca="1" si="210"/>
        <v>2020</v>
      </c>
      <c r="D2296" s="4"/>
      <c r="E2296" s="4"/>
      <c r="F2296" s="4"/>
      <c r="G2296" s="4"/>
      <c r="H2296" s="4"/>
      <c r="I2296">
        <f t="shared" si="211"/>
        <v>0</v>
      </c>
      <c r="J2296">
        <f t="shared" si="212"/>
        <v>0</v>
      </c>
      <c r="K2296">
        <f t="shared" si="213"/>
        <v>0</v>
      </c>
      <c r="L2296">
        <f t="shared" si="214"/>
        <v>0</v>
      </c>
      <c r="M2296">
        <f t="shared" si="215"/>
        <v>0</v>
      </c>
    </row>
    <row r="2297" spans="1:13" x14ac:dyDescent="0.25">
      <c r="A2297" s="4"/>
      <c r="B2297" s="4"/>
      <c r="C2297" s="4">
        <f t="shared" ca="1" si="210"/>
        <v>2020</v>
      </c>
      <c r="D2297" s="4"/>
      <c r="E2297" s="4"/>
      <c r="F2297" s="4"/>
      <c r="G2297" s="4"/>
      <c r="H2297" s="4"/>
      <c r="I2297">
        <f t="shared" si="211"/>
        <v>0</v>
      </c>
      <c r="J2297">
        <f t="shared" si="212"/>
        <v>0</v>
      </c>
      <c r="K2297">
        <f t="shared" si="213"/>
        <v>0</v>
      </c>
      <c r="L2297">
        <f t="shared" si="214"/>
        <v>0</v>
      </c>
      <c r="M2297">
        <f t="shared" si="215"/>
        <v>0</v>
      </c>
    </row>
    <row r="2298" spans="1:13" x14ac:dyDescent="0.25">
      <c r="A2298" s="4"/>
      <c r="B2298" s="4"/>
      <c r="C2298" s="4">
        <f t="shared" ca="1" si="210"/>
        <v>2020</v>
      </c>
      <c r="D2298" s="4"/>
      <c r="E2298" s="4"/>
      <c r="F2298" s="4"/>
      <c r="G2298" s="4"/>
      <c r="H2298" s="4"/>
      <c r="I2298">
        <f t="shared" si="211"/>
        <v>0</v>
      </c>
      <c r="J2298">
        <f t="shared" si="212"/>
        <v>0</v>
      </c>
      <c r="K2298">
        <f t="shared" si="213"/>
        <v>0</v>
      </c>
      <c r="L2298">
        <f t="shared" si="214"/>
        <v>0</v>
      </c>
      <c r="M2298">
        <f t="shared" si="215"/>
        <v>0</v>
      </c>
    </row>
    <row r="2299" spans="1:13" x14ac:dyDescent="0.25">
      <c r="A2299" s="4"/>
      <c r="B2299" s="4"/>
      <c r="C2299" s="4">
        <f t="shared" ca="1" si="210"/>
        <v>2020</v>
      </c>
      <c r="D2299" s="4"/>
      <c r="E2299" s="4"/>
      <c r="F2299" s="4"/>
      <c r="G2299" s="4"/>
      <c r="H2299" s="4"/>
      <c r="I2299">
        <f t="shared" si="211"/>
        <v>0</v>
      </c>
      <c r="J2299">
        <f t="shared" si="212"/>
        <v>0</v>
      </c>
      <c r="K2299">
        <f t="shared" si="213"/>
        <v>0</v>
      </c>
      <c r="L2299">
        <f t="shared" si="214"/>
        <v>0</v>
      </c>
      <c r="M2299">
        <f t="shared" si="215"/>
        <v>0</v>
      </c>
    </row>
    <row r="2300" spans="1:13" x14ac:dyDescent="0.25">
      <c r="A2300" s="4"/>
      <c r="B2300" s="4"/>
      <c r="C2300" s="4">
        <f t="shared" ca="1" si="210"/>
        <v>2020</v>
      </c>
      <c r="D2300" s="4"/>
      <c r="E2300" s="4"/>
      <c r="F2300" s="4"/>
      <c r="G2300" s="4"/>
      <c r="H2300" s="4"/>
      <c r="I2300">
        <f t="shared" si="211"/>
        <v>0</v>
      </c>
      <c r="J2300">
        <f t="shared" si="212"/>
        <v>0</v>
      </c>
      <c r="K2300">
        <f t="shared" si="213"/>
        <v>0</v>
      </c>
      <c r="L2300">
        <f t="shared" si="214"/>
        <v>0</v>
      </c>
      <c r="M2300">
        <f t="shared" si="215"/>
        <v>0</v>
      </c>
    </row>
    <row r="2301" spans="1:13" x14ac:dyDescent="0.25">
      <c r="A2301" s="4"/>
      <c r="B2301" s="4"/>
      <c r="C2301" s="4">
        <f t="shared" ca="1" si="210"/>
        <v>2020</v>
      </c>
      <c r="D2301" s="4"/>
      <c r="E2301" s="4"/>
      <c r="F2301" s="4"/>
      <c r="G2301" s="4"/>
      <c r="H2301" s="4"/>
      <c r="I2301">
        <f t="shared" si="211"/>
        <v>0</v>
      </c>
      <c r="J2301">
        <f t="shared" si="212"/>
        <v>0</v>
      </c>
      <c r="K2301">
        <f t="shared" si="213"/>
        <v>0</v>
      </c>
      <c r="L2301">
        <f t="shared" si="214"/>
        <v>0</v>
      </c>
      <c r="M2301">
        <f t="shared" si="215"/>
        <v>0</v>
      </c>
    </row>
    <row r="2302" spans="1:13" x14ac:dyDescent="0.25">
      <c r="A2302" s="4"/>
      <c r="B2302" s="4"/>
      <c r="C2302" s="4">
        <f t="shared" ca="1" si="210"/>
        <v>2020</v>
      </c>
      <c r="D2302" s="4"/>
      <c r="E2302" s="4"/>
      <c r="F2302" s="4"/>
      <c r="G2302" s="4"/>
      <c r="H2302" s="4"/>
      <c r="I2302">
        <f t="shared" si="211"/>
        <v>0</v>
      </c>
      <c r="J2302">
        <f t="shared" si="212"/>
        <v>0</v>
      </c>
      <c r="K2302">
        <f t="shared" si="213"/>
        <v>0</v>
      </c>
      <c r="L2302">
        <f t="shared" si="214"/>
        <v>0</v>
      </c>
      <c r="M2302">
        <f t="shared" si="215"/>
        <v>0</v>
      </c>
    </row>
    <row r="2303" spans="1:13" x14ac:dyDescent="0.25">
      <c r="A2303" s="4"/>
      <c r="B2303" s="4"/>
      <c r="C2303" s="4">
        <f t="shared" ca="1" si="210"/>
        <v>2020</v>
      </c>
      <c r="D2303" s="4"/>
      <c r="E2303" s="4"/>
      <c r="F2303" s="4"/>
      <c r="G2303" s="4"/>
      <c r="H2303" s="4"/>
      <c r="I2303">
        <f t="shared" si="211"/>
        <v>0</v>
      </c>
      <c r="J2303">
        <f t="shared" si="212"/>
        <v>0</v>
      </c>
      <c r="K2303">
        <f t="shared" si="213"/>
        <v>0</v>
      </c>
      <c r="L2303">
        <f t="shared" si="214"/>
        <v>0</v>
      </c>
      <c r="M2303">
        <f t="shared" si="215"/>
        <v>0</v>
      </c>
    </row>
    <row r="2304" spans="1:13" x14ac:dyDescent="0.25">
      <c r="A2304" s="4"/>
      <c r="B2304" s="4"/>
      <c r="C2304" s="4">
        <f t="shared" ca="1" si="210"/>
        <v>2020</v>
      </c>
      <c r="D2304" s="4"/>
      <c r="E2304" s="4"/>
      <c r="F2304" s="4"/>
      <c r="G2304" s="4"/>
      <c r="H2304" s="4"/>
      <c r="I2304">
        <f t="shared" si="211"/>
        <v>0</v>
      </c>
      <c r="J2304">
        <f t="shared" si="212"/>
        <v>0</v>
      </c>
      <c r="K2304">
        <f t="shared" si="213"/>
        <v>0</v>
      </c>
      <c r="L2304">
        <f t="shared" si="214"/>
        <v>0</v>
      </c>
      <c r="M2304">
        <f t="shared" si="215"/>
        <v>0</v>
      </c>
    </row>
    <row r="2305" spans="1:13" x14ac:dyDescent="0.25">
      <c r="A2305" s="4"/>
      <c r="B2305" s="4"/>
      <c r="C2305" s="4">
        <f t="shared" ca="1" si="210"/>
        <v>2020</v>
      </c>
      <c r="D2305" s="4"/>
      <c r="E2305" s="4"/>
      <c r="F2305" s="4"/>
      <c r="G2305" s="4"/>
      <c r="H2305" s="4"/>
      <c r="I2305">
        <f t="shared" si="211"/>
        <v>0</v>
      </c>
      <c r="J2305">
        <f t="shared" si="212"/>
        <v>0</v>
      </c>
      <c r="K2305">
        <f t="shared" si="213"/>
        <v>0</v>
      </c>
      <c r="L2305">
        <f t="shared" si="214"/>
        <v>0</v>
      </c>
      <c r="M2305">
        <f t="shared" si="215"/>
        <v>0</v>
      </c>
    </row>
    <row r="2306" spans="1:13" x14ac:dyDescent="0.25">
      <c r="A2306" s="4"/>
      <c r="B2306" s="4"/>
      <c r="C2306" s="4">
        <f t="shared" ca="1" si="210"/>
        <v>2020</v>
      </c>
      <c r="D2306" s="4"/>
      <c r="E2306" s="4"/>
      <c r="F2306" s="4"/>
      <c r="G2306" s="4"/>
      <c r="H2306" s="4"/>
      <c r="I2306">
        <f t="shared" si="211"/>
        <v>0</v>
      </c>
      <c r="J2306">
        <f t="shared" si="212"/>
        <v>0</v>
      </c>
      <c r="K2306">
        <f t="shared" si="213"/>
        <v>0</v>
      </c>
      <c r="L2306">
        <f t="shared" si="214"/>
        <v>0</v>
      </c>
      <c r="M2306">
        <f t="shared" si="215"/>
        <v>0</v>
      </c>
    </row>
    <row r="2307" spans="1:13" x14ac:dyDescent="0.25">
      <c r="A2307" s="4"/>
      <c r="B2307" s="4"/>
      <c r="C2307" s="4">
        <f t="shared" ca="1" si="210"/>
        <v>2020</v>
      </c>
      <c r="D2307" s="4"/>
      <c r="E2307" s="4"/>
      <c r="F2307" s="4"/>
      <c r="G2307" s="4"/>
      <c r="H2307" s="4"/>
      <c r="I2307">
        <f t="shared" si="211"/>
        <v>0</v>
      </c>
      <c r="J2307">
        <f t="shared" si="212"/>
        <v>0</v>
      </c>
      <c r="K2307">
        <f t="shared" si="213"/>
        <v>0</v>
      </c>
      <c r="L2307">
        <f t="shared" si="214"/>
        <v>0</v>
      </c>
      <c r="M2307">
        <f t="shared" si="215"/>
        <v>0</v>
      </c>
    </row>
    <row r="2308" spans="1:13" x14ac:dyDescent="0.25">
      <c r="A2308" s="4"/>
      <c r="B2308" s="4"/>
      <c r="C2308" s="4">
        <f t="shared" ref="C2308:C2371" ca="1" si="216">YEAR(TODAY())+1</f>
        <v>2020</v>
      </c>
      <c r="D2308" s="4"/>
      <c r="E2308" s="4"/>
      <c r="F2308" s="4"/>
      <c r="G2308" s="4"/>
      <c r="H2308" s="4"/>
      <c r="I2308">
        <f t="shared" si="211"/>
        <v>0</v>
      </c>
      <c r="J2308">
        <f t="shared" si="212"/>
        <v>0</v>
      </c>
      <c r="K2308">
        <f t="shared" si="213"/>
        <v>0</v>
      </c>
      <c r="L2308">
        <f t="shared" si="214"/>
        <v>0</v>
      </c>
      <c r="M2308">
        <f t="shared" si="215"/>
        <v>0</v>
      </c>
    </row>
    <row r="2309" spans="1:13" x14ac:dyDescent="0.25">
      <c r="A2309" s="4"/>
      <c r="B2309" s="4"/>
      <c r="C2309" s="4">
        <f t="shared" ca="1" si="216"/>
        <v>2020</v>
      </c>
      <c r="D2309" s="4"/>
      <c r="E2309" s="4"/>
      <c r="F2309" s="4"/>
      <c r="G2309" s="4"/>
      <c r="H2309" s="4"/>
      <c r="I2309">
        <f t="shared" ref="I2309:I2372" si="217">IF(B2309=0,F2309/1,IF(B2309=5,ROUNDUP(F2309/1.05,0),IF(B2309=18,ROUNDUP(F2309/1.18,0),IF(B2309=27,ROUNDUP(F2309/1.27,0)))))</f>
        <v>0</v>
      </c>
      <c r="J2309">
        <f t="shared" ref="J2309:J2372" si="218">F2309-I2309</f>
        <v>0</v>
      </c>
      <c r="K2309">
        <f t="shared" ref="K2309:K2372" si="219">F2309*G2309</f>
        <v>0</v>
      </c>
      <c r="L2309">
        <f t="shared" ref="L2309:L2372" si="220">G2309*I2309</f>
        <v>0</v>
      </c>
      <c r="M2309">
        <f t="shared" ref="M2309:M2372" si="221">G2309*J2309</f>
        <v>0</v>
      </c>
    </row>
    <row r="2310" spans="1:13" x14ac:dyDescent="0.25">
      <c r="A2310" s="4"/>
      <c r="B2310" s="4"/>
      <c r="C2310" s="4">
        <f t="shared" ca="1" si="216"/>
        <v>2020</v>
      </c>
      <c r="D2310" s="4"/>
      <c r="E2310" s="4"/>
      <c r="F2310" s="4"/>
      <c r="G2310" s="4"/>
      <c r="H2310" s="4"/>
      <c r="I2310">
        <f t="shared" si="217"/>
        <v>0</v>
      </c>
      <c r="J2310">
        <f t="shared" si="218"/>
        <v>0</v>
      </c>
      <c r="K2310">
        <f t="shared" si="219"/>
        <v>0</v>
      </c>
      <c r="L2310">
        <f t="shared" si="220"/>
        <v>0</v>
      </c>
      <c r="M2310">
        <f t="shared" si="221"/>
        <v>0</v>
      </c>
    </row>
    <row r="2311" spans="1:13" x14ac:dyDescent="0.25">
      <c r="A2311" s="4"/>
      <c r="B2311" s="4"/>
      <c r="C2311" s="4">
        <f t="shared" ca="1" si="216"/>
        <v>2020</v>
      </c>
      <c r="D2311" s="4"/>
      <c r="E2311" s="4"/>
      <c r="F2311" s="4"/>
      <c r="G2311" s="4"/>
      <c r="H2311" s="4"/>
      <c r="I2311">
        <f t="shared" si="217"/>
        <v>0</v>
      </c>
      <c r="J2311">
        <f t="shared" si="218"/>
        <v>0</v>
      </c>
      <c r="K2311">
        <f t="shared" si="219"/>
        <v>0</v>
      </c>
      <c r="L2311">
        <f t="shared" si="220"/>
        <v>0</v>
      </c>
      <c r="M2311">
        <f t="shared" si="221"/>
        <v>0</v>
      </c>
    </row>
    <row r="2312" spans="1:13" x14ac:dyDescent="0.25">
      <c r="A2312" s="4"/>
      <c r="B2312" s="4"/>
      <c r="C2312" s="4">
        <f t="shared" ca="1" si="216"/>
        <v>2020</v>
      </c>
      <c r="D2312" s="4"/>
      <c r="E2312" s="4"/>
      <c r="F2312" s="4"/>
      <c r="G2312" s="4"/>
      <c r="H2312" s="4"/>
      <c r="I2312">
        <f t="shared" si="217"/>
        <v>0</v>
      </c>
      <c r="J2312">
        <f t="shared" si="218"/>
        <v>0</v>
      </c>
      <c r="K2312">
        <f t="shared" si="219"/>
        <v>0</v>
      </c>
      <c r="L2312">
        <f t="shared" si="220"/>
        <v>0</v>
      </c>
      <c r="M2312">
        <f t="shared" si="221"/>
        <v>0</v>
      </c>
    </row>
    <row r="2313" spans="1:13" x14ac:dyDescent="0.25">
      <c r="A2313" s="4"/>
      <c r="B2313" s="4"/>
      <c r="C2313" s="4">
        <f t="shared" ca="1" si="216"/>
        <v>2020</v>
      </c>
      <c r="D2313" s="4"/>
      <c r="E2313" s="4"/>
      <c r="F2313" s="4"/>
      <c r="G2313" s="4"/>
      <c r="H2313" s="4"/>
      <c r="I2313">
        <f t="shared" si="217"/>
        <v>0</v>
      </c>
      <c r="J2313">
        <f t="shared" si="218"/>
        <v>0</v>
      </c>
      <c r="K2313">
        <f t="shared" si="219"/>
        <v>0</v>
      </c>
      <c r="L2313">
        <f t="shared" si="220"/>
        <v>0</v>
      </c>
      <c r="M2313">
        <f t="shared" si="221"/>
        <v>0</v>
      </c>
    </row>
    <row r="2314" spans="1:13" x14ac:dyDescent="0.25">
      <c r="A2314" s="4"/>
      <c r="B2314" s="4"/>
      <c r="C2314" s="4">
        <f t="shared" ca="1" si="216"/>
        <v>2020</v>
      </c>
      <c r="D2314" s="4"/>
      <c r="E2314" s="4"/>
      <c r="F2314" s="4"/>
      <c r="G2314" s="4"/>
      <c r="H2314" s="4"/>
      <c r="I2314">
        <f t="shared" si="217"/>
        <v>0</v>
      </c>
      <c r="J2314">
        <f t="shared" si="218"/>
        <v>0</v>
      </c>
      <c r="K2314">
        <f t="shared" si="219"/>
        <v>0</v>
      </c>
      <c r="L2314">
        <f t="shared" si="220"/>
        <v>0</v>
      </c>
      <c r="M2314">
        <f t="shared" si="221"/>
        <v>0</v>
      </c>
    </row>
    <row r="2315" spans="1:13" x14ac:dyDescent="0.25">
      <c r="A2315" s="4"/>
      <c r="B2315" s="4"/>
      <c r="C2315" s="4">
        <f t="shared" ca="1" si="216"/>
        <v>2020</v>
      </c>
      <c r="D2315" s="4"/>
      <c r="E2315" s="4"/>
      <c r="F2315" s="4"/>
      <c r="G2315" s="4"/>
      <c r="H2315" s="4"/>
      <c r="I2315">
        <f t="shared" si="217"/>
        <v>0</v>
      </c>
      <c r="J2315">
        <f t="shared" si="218"/>
        <v>0</v>
      </c>
      <c r="K2315">
        <f t="shared" si="219"/>
        <v>0</v>
      </c>
      <c r="L2315">
        <f t="shared" si="220"/>
        <v>0</v>
      </c>
      <c r="M2315">
        <f t="shared" si="221"/>
        <v>0</v>
      </c>
    </row>
    <row r="2316" spans="1:13" x14ac:dyDescent="0.25">
      <c r="A2316" s="4"/>
      <c r="B2316" s="4"/>
      <c r="C2316" s="4">
        <f t="shared" ca="1" si="216"/>
        <v>2020</v>
      </c>
      <c r="D2316" s="4"/>
      <c r="E2316" s="4"/>
      <c r="F2316" s="4"/>
      <c r="G2316" s="4"/>
      <c r="H2316" s="4"/>
      <c r="I2316">
        <f t="shared" si="217"/>
        <v>0</v>
      </c>
      <c r="J2316">
        <f t="shared" si="218"/>
        <v>0</v>
      </c>
      <c r="K2316">
        <f t="shared" si="219"/>
        <v>0</v>
      </c>
      <c r="L2316">
        <f t="shared" si="220"/>
        <v>0</v>
      </c>
      <c r="M2316">
        <f t="shared" si="221"/>
        <v>0</v>
      </c>
    </row>
    <row r="2317" spans="1:13" x14ac:dyDescent="0.25">
      <c r="A2317" s="4"/>
      <c r="B2317" s="4"/>
      <c r="C2317" s="4">
        <f t="shared" ca="1" si="216"/>
        <v>2020</v>
      </c>
      <c r="D2317" s="4"/>
      <c r="E2317" s="4"/>
      <c r="F2317" s="4"/>
      <c r="G2317" s="4"/>
      <c r="H2317" s="4"/>
      <c r="I2317">
        <f t="shared" si="217"/>
        <v>0</v>
      </c>
      <c r="J2317">
        <f t="shared" si="218"/>
        <v>0</v>
      </c>
      <c r="K2317">
        <f t="shared" si="219"/>
        <v>0</v>
      </c>
      <c r="L2317">
        <f t="shared" si="220"/>
        <v>0</v>
      </c>
      <c r="M2317">
        <f t="shared" si="221"/>
        <v>0</v>
      </c>
    </row>
    <row r="2318" spans="1:13" x14ac:dyDescent="0.25">
      <c r="A2318" s="4"/>
      <c r="B2318" s="4"/>
      <c r="C2318" s="4">
        <f t="shared" ca="1" si="216"/>
        <v>2020</v>
      </c>
      <c r="D2318" s="4"/>
      <c r="E2318" s="4"/>
      <c r="F2318" s="4"/>
      <c r="G2318" s="4"/>
      <c r="H2318" s="4"/>
      <c r="I2318">
        <f t="shared" si="217"/>
        <v>0</v>
      </c>
      <c r="J2318">
        <f t="shared" si="218"/>
        <v>0</v>
      </c>
      <c r="K2318">
        <f t="shared" si="219"/>
        <v>0</v>
      </c>
      <c r="L2318">
        <f t="shared" si="220"/>
        <v>0</v>
      </c>
      <c r="M2318">
        <f t="shared" si="221"/>
        <v>0</v>
      </c>
    </row>
    <row r="2319" spans="1:13" x14ac:dyDescent="0.25">
      <c r="A2319" s="4"/>
      <c r="B2319" s="4"/>
      <c r="C2319" s="4">
        <f t="shared" ca="1" si="216"/>
        <v>2020</v>
      </c>
      <c r="D2319" s="4"/>
      <c r="E2319" s="4"/>
      <c r="F2319" s="4"/>
      <c r="G2319" s="4"/>
      <c r="H2319" s="4"/>
      <c r="I2319">
        <f t="shared" si="217"/>
        <v>0</v>
      </c>
      <c r="J2319">
        <f t="shared" si="218"/>
        <v>0</v>
      </c>
      <c r="K2319">
        <f t="shared" si="219"/>
        <v>0</v>
      </c>
      <c r="L2319">
        <f t="shared" si="220"/>
        <v>0</v>
      </c>
      <c r="M2319">
        <f t="shared" si="221"/>
        <v>0</v>
      </c>
    </row>
    <row r="2320" spans="1:13" x14ac:dyDescent="0.25">
      <c r="A2320" s="4"/>
      <c r="B2320" s="4"/>
      <c r="C2320" s="4">
        <f t="shared" ca="1" si="216"/>
        <v>2020</v>
      </c>
      <c r="D2320" s="4"/>
      <c r="E2320" s="4"/>
      <c r="F2320" s="4"/>
      <c r="G2320" s="4"/>
      <c r="H2320" s="4"/>
      <c r="I2320">
        <f t="shared" si="217"/>
        <v>0</v>
      </c>
      <c r="J2320">
        <f t="shared" si="218"/>
        <v>0</v>
      </c>
      <c r="K2320">
        <f t="shared" si="219"/>
        <v>0</v>
      </c>
      <c r="L2320">
        <f t="shared" si="220"/>
        <v>0</v>
      </c>
      <c r="M2320">
        <f t="shared" si="221"/>
        <v>0</v>
      </c>
    </row>
    <row r="2321" spans="1:13" x14ac:dyDescent="0.25">
      <c r="A2321" s="4"/>
      <c r="B2321" s="4"/>
      <c r="C2321" s="4">
        <f t="shared" ca="1" si="216"/>
        <v>2020</v>
      </c>
      <c r="D2321" s="4"/>
      <c r="E2321" s="4"/>
      <c r="F2321" s="4"/>
      <c r="G2321" s="4"/>
      <c r="H2321" s="4"/>
      <c r="I2321">
        <f t="shared" si="217"/>
        <v>0</v>
      </c>
      <c r="J2321">
        <f t="shared" si="218"/>
        <v>0</v>
      </c>
      <c r="K2321">
        <f t="shared" si="219"/>
        <v>0</v>
      </c>
      <c r="L2321">
        <f t="shared" si="220"/>
        <v>0</v>
      </c>
      <c r="M2321">
        <f t="shared" si="221"/>
        <v>0</v>
      </c>
    </row>
    <row r="2322" spans="1:13" x14ac:dyDescent="0.25">
      <c r="A2322" s="4"/>
      <c r="B2322" s="4"/>
      <c r="C2322" s="4">
        <f t="shared" ca="1" si="216"/>
        <v>2020</v>
      </c>
      <c r="D2322" s="4"/>
      <c r="E2322" s="4"/>
      <c r="F2322" s="4"/>
      <c r="G2322" s="4"/>
      <c r="H2322" s="4"/>
      <c r="I2322">
        <f t="shared" si="217"/>
        <v>0</v>
      </c>
      <c r="J2322">
        <f t="shared" si="218"/>
        <v>0</v>
      </c>
      <c r="K2322">
        <f t="shared" si="219"/>
        <v>0</v>
      </c>
      <c r="L2322">
        <f t="shared" si="220"/>
        <v>0</v>
      </c>
      <c r="M2322">
        <f t="shared" si="221"/>
        <v>0</v>
      </c>
    </row>
    <row r="2323" spans="1:13" x14ac:dyDescent="0.25">
      <c r="A2323" s="4"/>
      <c r="B2323" s="4"/>
      <c r="C2323" s="4">
        <f t="shared" ca="1" si="216"/>
        <v>2020</v>
      </c>
      <c r="D2323" s="4"/>
      <c r="E2323" s="4"/>
      <c r="F2323" s="4"/>
      <c r="G2323" s="4"/>
      <c r="H2323" s="4"/>
      <c r="I2323">
        <f t="shared" si="217"/>
        <v>0</v>
      </c>
      <c r="J2323">
        <f t="shared" si="218"/>
        <v>0</v>
      </c>
      <c r="K2323">
        <f t="shared" si="219"/>
        <v>0</v>
      </c>
      <c r="L2323">
        <f t="shared" si="220"/>
        <v>0</v>
      </c>
      <c r="M2323">
        <f t="shared" si="221"/>
        <v>0</v>
      </c>
    </row>
    <row r="2324" spans="1:13" x14ac:dyDescent="0.25">
      <c r="A2324" s="4"/>
      <c r="B2324" s="4"/>
      <c r="C2324" s="4">
        <f t="shared" ca="1" si="216"/>
        <v>2020</v>
      </c>
      <c r="D2324" s="4"/>
      <c r="E2324" s="4"/>
      <c r="F2324" s="4"/>
      <c r="G2324" s="4"/>
      <c r="H2324" s="4"/>
      <c r="I2324">
        <f t="shared" si="217"/>
        <v>0</v>
      </c>
      <c r="J2324">
        <f t="shared" si="218"/>
        <v>0</v>
      </c>
      <c r="K2324">
        <f t="shared" si="219"/>
        <v>0</v>
      </c>
      <c r="L2324">
        <f t="shared" si="220"/>
        <v>0</v>
      </c>
      <c r="M2324">
        <f t="shared" si="221"/>
        <v>0</v>
      </c>
    </row>
    <row r="2325" spans="1:13" x14ac:dyDescent="0.25">
      <c r="A2325" s="4"/>
      <c r="B2325" s="4"/>
      <c r="C2325" s="4">
        <f t="shared" ca="1" si="216"/>
        <v>2020</v>
      </c>
      <c r="D2325" s="4"/>
      <c r="E2325" s="4"/>
      <c r="F2325" s="4"/>
      <c r="G2325" s="4"/>
      <c r="H2325" s="4"/>
      <c r="I2325">
        <f t="shared" si="217"/>
        <v>0</v>
      </c>
      <c r="J2325">
        <f t="shared" si="218"/>
        <v>0</v>
      </c>
      <c r="K2325">
        <f t="shared" si="219"/>
        <v>0</v>
      </c>
      <c r="L2325">
        <f t="shared" si="220"/>
        <v>0</v>
      </c>
      <c r="M2325">
        <f t="shared" si="221"/>
        <v>0</v>
      </c>
    </row>
    <row r="2326" spans="1:13" x14ac:dyDescent="0.25">
      <c r="A2326" s="4"/>
      <c r="B2326" s="4"/>
      <c r="C2326" s="4">
        <f t="shared" ca="1" si="216"/>
        <v>2020</v>
      </c>
      <c r="D2326" s="4"/>
      <c r="E2326" s="4"/>
      <c r="F2326" s="4"/>
      <c r="G2326" s="4"/>
      <c r="H2326" s="4"/>
      <c r="I2326">
        <f t="shared" si="217"/>
        <v>0</v>
      </c>
      <c r="J2326">
        <f t="shared" si="218"/>
        <v>0</v>
      </c>
      <c r="K2326">
        <f t="shared" si="219"/>
        <v>0</v>
      </c>
      <c r="L2326">
        <f t="shared" si="220"/>
        <v>0</v>
      </c>
      <c r="M2326">
        <f t="shared" si="221"/>
        <v>0</v>
      </c>
    </row>
    <row r="2327" spans="1:13" x14ac:dyDescent="0.25">
      <c r="A2327" s="4"/>
      <c r="B2327" s="4"/>
      <c r="C2327" s="4">
        <f t="shared" ca="1" si="216"/>
        <v>2020</v>
      </c>
      <c r="D2327" s="4"/>
      <c r="E2327" s="4"/>
      <c r="F2327" s="4"/>
      <c r="G2327" s="4"/>
      <c r="H2327" s="4"/>
      <c r="I2327">
        <f t="shared" si="217"/>
        <v>0</v>
      </c>
      <c r="J2327">
        <f t="shared" si="218"/>
        <v>0</v>
      </c>
      <c r="K2327">
        <f t="shared" si="219"/>
        <v>0</v>
      </c>
      <c r="L2327">
        <f t="shared" si="220"/>
        <v>0</v>
      </c>
      <c r="M2327">
        <f t="shared" si="221"/>
        <v>0</v>
      </c>
    </row>
    <row r="2328" spans="1:13" x14ac:dyDescent="0.25">
      <c r="A2328" s="4"/>
      <c r="B2328" s="4"/>
      <c r="C2328" s="4">
        <f t="shared" ca="1" si="216"/>
        <v>2020</v>
      </c>
      <c r="D2328" s="4"/>
      <c r="E2328" s="4"/>
      <c r="F2328" s="4"/>
      <c r="G2328" s="4"/>
      <c r="H2328" s="4"/>
      <c r="I2328">
        <f t="shared" si="217"/>
        <v>0</v>
      </c>
      <c r="J2328">
        <f t="shared" si="218"/>
        <v>0</v>
      </c>
      <c r="K2328">
        <f t="shared" si="219"/>
        <v>0</v>
      </c>
      <c r="L2328">
        <f t="shared" si="220"/>
        <v>0</v>
      </c>
      <c r="M2328">
        <f t="shared" si="221"/>
        <v>0</v>
      </c>
    </row>
    <row r="2329" spans="1:13" x14ac:dyDescent="0.25">
      <c r="A2329" s="4"/>
      <c r="B2329" s="4"/>
      <c r="C2329" s="4">
        <f t="shared" ca="1" si="216"/>
        <v>2020</v>
      </c>
      <c r="D2329" s="4"/>
      <c r="E2329" s="4"/>
      <c r="F2329" s="4"/>
      <c r="G2329" s="4"/>
      <c r="H2329" s="4"/>
      <c r="I2329">
        <f t="shared" si="217"/>
        <v>0</v>
      </c>
      <c r="J2329">
        <f t="shared" si="218"/>
        <v>0</v>
      </c>
      <c r="K2329">
        <f t="shared" si="219"/>
        <v>0</v>
      </c>
      <c r="L2329">
        <f t="shared" si="220"/>
        <v>0</v>
      </c>
      <c r="M2329">
        <f t="shared" si="221"/>
        <v>0</v>
      </c>
    </row>
    <row r="2330" spans="1:13" x14ac:dyDescent="0.25">
      <c r="A2330" s="4"/>
      <c r="B2330" s="4"/>
      <c r="C2330" s="4">
        <f t="shared" ca="1" si="216"/>
        <v>2020</v>
      </c>
      <c r="D2330" s="4"/>
      <c r="E2330" s="4"/>
      <c r="F2330" s="4"/>
      <c r="G2330" s="4"/>
      <c r="H2330" s="4"/>
      <c r="I2330">
        <f t="shared" si="217"/>
        <v>0</v>
      </c>
      <c r="J2330">
        <f t="shared" si="218"/>
        <v>0</v>
      </c>
      <c r="K2330">
        <f t="shared" si="219"/>
        <v>0</v>
      </c>
      <c r="L2330">
        <f t="shared" si="220"/>
        <v>0</v>
      </c>
      <c r="M2330">
        <f t="shared" si="221"/>
        <v>0</v>
      </c>
    </row>
    <row r="2331" spans="1:13" x14ac:dyDescent="0.25">
      <c r="A2331" s="4"/>
      <c r="B2331" s="4"/>
      <c r="C2331" s="4">
        <f t="shared" ca="1" si="216"/>
        <v>2020</v>
      </c>
      <c r="D2331" s="4"/>
      <c r="E2331" s="4"/>
      <c r="F2331" s="4"/>
      <c r="G2331" s="4"/>
      <c r="H2331" s="4"/>
      <c r="I2331">
        <f t="shared" si="217"/>
        <v>0</v>
      </c>
      <c r="J2331">
        <f t="shared" si="218"/>
        <v>0</v>
      </c>
      <c r="K2331">
        <f t="shared" si="219"/>
        <v>0</v>
      </c>
      <c r="L2331">
        <f t="shared" si="220"/>
        <v>0</v>
      </c>
      <c r="M2331">
        <f t="shared" si="221"/>
        <v>0</v>
      </c>
    </row>
    <row r="2332" spans="1:13" x14ac:dyDescent="0.25">
      <c r="A2332" s="4"/>
      <c r="B2332" s="4"/>
      <c r="C2332" s="4">
        <f t="shared" ca="1" si="216"/>
        <v>2020</v>
      </c>
      <c r="D2332" s="4"/>
      <c r="E2332" s="4"/>
      <c r="F2332" s="4"/>
      <c r="G2332" s="4"/>
      <c r="H2332" s="4"/>
      <c r="I2332">
        <f t="shared" si="217"/>
        <v>0</v>
      </c>
      <c r="J2332">
        <f t="shared" si="218"/>
        <v>0</v>
      </c>
      <c r="K2332">
        <f t="shared" si="219"/>
        <v>0</v>
      </c>
      <c r="L2332">
        <f t="shared" si="220"/>
        <v>0</v>
      </c>
      <c r="M2332">
        <f t="shared" si="221"/>
        <v>0</v>
      </c>
    </row>
    <row r="2333" spans="1:13" x14ac:dyDescent="0.25">
      <c r="A2333" s="4"/>
      <c r="B2333" s="4"/>
      <c r="C2333" s="4">
        <f t="shared" ca="1" si="216"/>
        <v>2020</v>
      </c>
      <c r="D2333" s="4"/>
      <c r="E2333" s="4"/>
      <c r="F2333" s="4"/>
      <c r="G2333" s="4"/>
      <c r="H2333" s="4"/>
      <c r="I2333">
        <f t="shared" si="217"/>
        <v>0</v>
      </c>
      <c r="J2333">
        <f t="shared" si="218"/>
        <v>0</v>
      </c>
      <c r="K2333">
        <f t="shared" si="219"/>
        <v>0</v>
      </c>
      <c r="L2333">
        <f t="shared" si="220"/>
        <v>0</v>
      </c>
      <c r="M2333">
        <f t="shared" si="221"/>
        <v>0</v>
      </c>
    </row>
    <row r="2334" spans="1:13" x14ac:dyDescent="0.25">
      <c r="A2334" s="4"/>
      <c r="B2334" s="4"/>
      <c r="C2334" s="4">
        <f t="shared" ca="1" si="216"/>
        <v>2020</v>
      </c>
      <c r="D2334" s="4"/>
      <c r="E2334" s="4"/>
      <c r="F2334" s="4"/>
      <c r="G2334" s="4"/>
      <c r="H2334" s="4"/>
      <c r="I2334">
        <f t="shared" si="217"/>
        <v>0</v>
      </c>
      <c r="J2334">
        <f t="shared" si="218"/>
        <v>0</v>
      </c>
      <c r="K2334">
        <f t="shared" si="219"/>
        <v>0</v>
      </c>
      <c r="L2334">
        <f t="shared" si="220"/>
        <v>0</v>
      </c>
      <c r="M2334">
        <f t="shared" si="221"/>
        <v>0</v>
      </c>
    </row>
    <row r="2335" spans="1:13" x14ac:dyDescent="0.25">
      <c r="A2335" s="4"/>
      <c r="B2335" s="4"/>
      <c r="C2335" s="4">
        <f t="shared" ca="1" si="216"/>
        <v>2020</v>
      </c>
      <c r="D2335" s="4"/>
      <c r="E2335" s="4"/>
      <c r="F2335" s="4"/>
      <c r="G2335" s="4"/>
      <c r="H2335" s="4"/>
      <c r="I2335">
        <f t="shared" si="217"/>
        <v>0</v>
      </c>
      <c r="J2335">
        <f t="shared" si="218"/>
        <v>0</v>
      </c>
      <c r="K2335">
        <f t="shared" si="219"/>
        <v>0</v>
      </c>
      <c r="L2335">
        <f t="shared" si="220"/>
        <v>0</v>
      </c>
      <c r="M2335">
        <f t="shared" si="221"/>
        <v>0</v>
      </c>
    </row>
    <row r="2336" spans="1:13" x14ac:dyDescent="0.25">
      <c r="A2336" s="4"/>
      <c r="B2336" s="4"/>
      <c r="C2336" s="4">
        <f t="shared" ca="1" si="216"/>
        <v>2020</v>
      </c>
      <c r="D2336" s="4"/>
      <c r="E2336" s="4"/>
      <c r="F2336" s="4"/>
      <c r="G2336" s="4"/>
      <c r="H2336" s="4"/>
      <c r="I2336">
        <f t="shared" si="217"/>
        <v>0</v>
      </c>
      <c r="J2336">
        <f t="shared" si="218"/>
        <v>0</v>
      </c>
      <c r="K2336">
        <f t="shared" si="219"/>
        <v>0</v>
      </c>
      <c r="L2336">
        <f t="shared" si="220"/>
        <v>0</v>
      </c>
      <c r="M2336">
        <f t="shared" si="221"/>
        <v>0</v>
      </c>
    </row>
    <row r="2337" spans="1:13" x14ac:dyDescent="0.25">
      <c r="A2337" s="4"/>
      <c r="B2337" s="4"/>
      <c r="C2337" s="4">
        <f t="shared" ca="1" si="216"/>
        <v>2020</v>
      </c>
      <c r="D2337" s="4"/>
      <c r="E2337" s="4"/>
      <c r="F2337" s="4"/>
      <c r="G2337" s="4"/>
      <c r="H2337" s="4"/>
      <c r="I2337">
        <f t="shared" si="217"/>
        <v>0</v>
      </c>
      <c r="J2337">
        <f t="shared" si="218"/>
        <v>0</v>
      </c>
      <c r="K2337">
        <f t="shared" si="219"/>
        <v>0</v>
      </c>
      <c r="L2337">
        <f t="shared" si="220"/>
        <v>0</v>
      </c>
      <c r="M2337">
        <f t="shared" si="221"/>
        <v>0</v>
      </c>
    </row>
    <row r="2338" spans="1:13" x14ac:dyDescent="0.25">
      <c r="A2338" s="4"/>
      <c r="B2338" s="4"/>
      <c r="C2338" s="4">
        <f t="shared" ca="1" si="216"/>
        <v>2020</v>
      </c>
      <c r="D2338" s="4"/>
      <c r="E2338" s="4"/>
      <c r="F2338" s="4"/>
      <c r="G2338" s="4"/>
      <c r="H2338" s="4"/>
      <c r="I2338">
        <f t="shared" si="217"/>
        <v>0</v>
      </c>
      <c r="J2338">
        <f t="shared" si="218"/>
        <v>0</v>
      </c>
      <c r="K2338">
        <f t="shared" si="219"/>
        <v>0</v>
      </c>
      <c r="L2338">
        <f t="shared" si="220"/>
        <v>0</v>
      </c>
      <c r="M2338">
        <f t="shared" si="221"/>
        <v>0</v>
      </c>
    </row>
    <row r="2339" spans="1:13" x14ac:dyDescent="0.25">
      <c r="A2339" s="4"/>
      <c r="B2339" s="4"/>
      <c r="C2339" s="4">
        <f t="shared" ca="1" si="216"/>
        <v>2020</v>
      </c>
      <c r="D2339" s="4"/>
      <c r="E2339" s="4"/>
      <c r="F2339" s="4"/>
      <c r="G2339" s="4"/>
      <c r="H2339" s="4"/>
      <c r="I2339">
        <f t="shared" si="217"/>
        <v>0</v>
      </c>
      <c r="J2339">
        <f t="shared" si="218"/>
        <v>0</v>
      </c>
      <c r="K2339">
        <f t="shared" si="219"/>
        <v>0</v>
      </c>
      <c r="L2339">
        <f t="shared" si="220"/>
        <v>0</v>
      </c>
      <c r="M2339">
        <f t="shared" si="221"/>
        <v>0</v>
      </c>
    </row>
    <row r="2340" spans="1:13" x14ac:dyDescent="0.25">
      <c r="A2340" s="4"/>
      <c r="B2340" s="4"/>
      <c r="C2340" s="4">
        <f t="shared" ca="1" si="216"/>
        <v>2020</v>
      </c>
      <c r="D2340" s="4"/>
      <c r="E2340" s="4"/>
      <c r="F2340" s="4"/>
      <c r="G2340" s="4"/>
      <c r="H2340" s="4"/>
      <c r="I2340">
        <f t="shared" si="217"/>
        <v>0</v>
      </c>
      <c r="J2340">
        <f t="shared" si="218"/>
        <v>0</v>
      </c>
      <c r="K2340">
        <f t="shared" si="219"/>
        <v>0</v>
      </c>
      <c r="L2340">
        <f t="shared" si="220"/>
        <v>0</v>
      </c>
      <c r="M2340">
        <f t="shared" si="221"/>
        <v>0</v>
      </c>
    </row>
    <row r="2341" spans="1:13" x14ac:dyDescent="0.25">
      <c r="A2341" s="4"/>
      <c r="B2341" s="4"/>
      <c r="C2341" s="4">
        <f t="shared" ca="1" si="216"/>
        <v>2020</v>
      </c>
      <c r="D2341" s="4"/>
      <c r="E2341" s="4"/>
      <c r="F2341" s="4"/>
      <c r="G2341" s="4"/>
      <c r="H2341" s="4"/>
      <c r="I2341">
        <f t="shared" si="217"/>
        <v>0</v>
      </c>
      <c r="J2341">
        <f t="shared" si="218"/>
        <v>0</v>
      </c>
      <c r="K2341">
        <f t="shared" si="219"/>
        <v>0</v>
      </c>
      <c r="L2341">
        <f t="shared" si="220"/>
        <v>0</v>
      </c>
      <c r="M2341">
        <f t="shared" si="221"/>
        <v>0</v>
      </c>
    </row>
    <row r="2342" spans="1:13" x14ac:dyDescent="0.25">
      <c r="A2342" s="4"/>
      <c r="B2342" s="4"/>
      <c r="C2342" s="4">
        <f t="shared" ca="1" si="216"/>
        <v>2020</v>
      </c>
      <c r="D2342" s="4"/>
      <c r="E2342" s="4"/>
      <c r="F2342" s="4"/>
      <c r="G2342" s="4"/>
      <c r="H2342" s="4"/>
      <c r="I2342">
        <f t="shared" si="217"/>
        <v>0</v>
      </c>
      <c r="J2342">
        <f t="shared" si="218"/>
        <v>0</v>
      </c>
      <c r="K2342">
        <f t="shared" si="219"/>
        <v>0</v>
      </c>
      <c r="L2342">
        <f t="shared" si="220"/>
        <v>0</v>
      </c>
      <c r="M2342">
        <f t="shared" si="221"/>
        <v>0</v>
      </c>
    </row>
    <row r="2343" spans="1:13" x14ac:dyDescent="0.25">
      <c r="A2343" s="4"/>
      <c r="B2343" s="4"/>
      <c r="C2343" s="4">
        <f t="shared" ca="1" si="216"/>
        <v>2020</v>
      </c>
      <c r="D2343" s="4"/>
      <c r="E2343" s="4"/>
      <c r="F2343" s="4"/>
      <c r="G2343" s="4"/>
      <c r="H2343" s="4"/>
      <c r="I2343">
        <f t="shared" si="217"/>
        <v>0</v>
      </c>
      <c r="J2343">
        <f t="shared" si="218"/>
        <v>0</v>
      </c>
      <c r="K2343">
        <f t="shared" si="219"/>
        <v>0</v>
      </c>
      <c r="L2343">
        <f t="shared" si="220"/>
        <v>0</v>
      </c>
      <c r="M2343">
        <f t="shared" si="221"/>
        <v>0</v>
      </c>
    </row>
    <row r="2344" spans="1:13" x14ac:dyDescent="0.25">
      <c r="A2344" s="4"/>
      <c r="B2344" s="4"/>
      <c r="C2344" s="4">
        <f t="shared" ca="1" si="216"/>
        <v>2020</v>
      </c>
      <c r="D2344" s="4"/>
      <c r="E2344" s="4"/>
      <c r="F2344" s="4"/>
      <c r="G2344" s="4"/>
      <c r="H2344" s="4"/>
      <c r="I2344">
        <f t="shared" si="217"/>
        <v>0</v>
      </c>
      <c r="J2344">
        <f t="shared" si="218"/>
        <v>0</v>
      </c>
      <c r="K2344">
        <f t="shared" si="219"/>
        <v>0</v>
      </c>
      <c r="L2344">
        <f t="shared" si="220"/>
        <v>0</v>
      </c>
      <c r="M2344">
        <f t="shared" si="221"/>
        <v>0</v>
      </c>
    </row>
    <row r="2345" spans="1:13" x14ac:dyDescent="0.25">
      <c r="A2345" s="4"/>
      <c r="B2345" s="4"/>
      <c r="C2345" s="4">
        <f t="shared" ca="1" si="216"/>
        <v>2020</v>
      </c>
      <c r="D2345" s="4"/>
      <c r="E2345" s="4"/>
      <c r="F2345" s="4"/>
      <c r="G2345" s="4"/>
      <c r="H2345" s="4"/>
      <c r="I2345">
        <f t="shared" si="217"/>
        <v>0</v>
      </c>
      <c r="J2345">
        <f t="shared" si="218"/>
        <v>0</v>
      </c>
      <c r="K2345">
        <f t="shared" si="219"/>
        <v>0</v>
      </c>
      <c r="L2345">
        <f t="shared" si="220"/>
        <v>0</v>
      </c>
      <c r="M2345">
        <f t="shared" si="221"/>
        <v>0</v>
      </c>
    </row>
    <row r="2346" spans="1:13" x14ac:dyDescent="0.25">
      <c r="A2346" s="4"/>
      <c r="B2346" s="4"/>
      <c r="C2346" s="4">
        <f t="shared" ca="1" si="216"/>
        <v>2020</v>
      </c>
      <c r="D2346" s="4"/>
      <c r="E2346" s="4"/>
      <c r="F2346" s="4"/>
      <c r="G2346" s="4"/>
      <c r="H2346" s="4"/>
      <c r="I2346">
        <f t="shared" si="217"/>
        <v>0</v>
      </c>
      <c r="J2346">
        <f t="shared" si="218"/>
        <v>0</v>
      </c>
      <c r="K2346">
        <f t="shared" si="219"/>
        <v>0</v>
      </c>
      <c r="L2346">
        <f t="shared" si="220"/>
        <v>0</v>
      </c>
      <c r="M2346">
        <f t="shared" si="221"/>
        <v>0</v>
      </c>
    </row>
    <row r="2347" spans="1:13" x14ac:dyDescent="0.25">
      <c r="A2347" s="4"/>
      <c r="B2347" s="4"/>
      <c r="C2347" s="4">
        <f t="shared" ca="1" si="216"/>
        <v>2020</v>
      </c>
      <c r="D2347" s="4"/>
      <c r="E2347" s="4"/>
      <c r="F2347" s="4"/>
      <c r="G2347" s="4"/>
      <c r="H2347" s="4"/>
      <c r="I2347">
        <f t="shared" si="217"/>
        <v>0</v>
      </c>
      <c r="J2347">
        <f t="shared" si="218"/>
        <v>0</v>
      </c>
      <c r="K2347">
        <f t="shared" si="219"/>
        <v>0</v>
      </c>
      <c r="L2347">
        <f t="shared" si="220"/>
        <v>0</v>
      </c>
      <c r="M2347">
        <f t="shared" si="221"/>
        <v>0</v>
      </c>
    </row>
    <row r="2348" spans="1:13" x14ac:dyDescent="0.25">
      <c r="A2348" s="4"/>
      <c r="B2348" s="4"/>
      <c r="C2348" s="4">
        <f t="shared" ca="1" si="216"/>
        <v>2020</v>
      </c>
      <c r="D2348" s="4"/>
      <c r="E2348" s="4"/>
      <c r="F2348" s="4"/>
      <c r="G2348" s="4"/>
      <c r="H2348" s="4"/>
      <c r="I2348">
        <f t="shared" si="217"/>
        <v>0</v>
      </c>
      <c r="J2348">
        <f t="shared" si="218"/>
        <v>0</v>
      </c>
      <c r="K2348">
        <f t="shared" si="219"/>
        <v>0</v>
      </c>
      <c r="L2348">
        <f t="shared" si="220"/>
        <v>0</v>
      </c>
      <c r="M2348">
        <f t="shared" si="221"/>
        <v>0</v>
      </c>
    </row>
    <row r="2349" spans="1:13" x14ac:dyDescent="0.25">
      <c r="A2349" s="4"/>
      <c r="B2349" s="4"/>
      <c r="C2349" s="4">
        <f t="shared" ca="1" si="216"/>
        <v>2020</v>
      </c>
      <c r="D2349" s="4"/>
      <c r="E2349" s="4"/>
      <c r="F2349" s="4"/>
      <c r="G2349" s="4"/>
      <c r="H2349" s="4"/>
      <c r="I2349">
        <f t="shared" si="217"/>
        <v>0</v>
      </c>
      <c r="J2349">
        <f t="shared" si="218"/>
        <v>0</v>
      </c>
      <c r="K2349">
        <f t="shared" si="219"/>
        <v>0</v>
      </c>
      <c r="L2349">
        <f t="shared" si="220"/>
        <v>0</v>
      </c>
      <c r="M2349">
        <f t="shared" si="221"/>
        <v>0</v>
      </c>
    </row>
    <row r="2350" spans="1:13" x14ac:dyDescent="0.25">
      <c r="A2350" s="4"/>
      <c r="B2350" s="4"/>
      <c r="C2350" s="4">
        <f t="shared" ca="1" si="216"/>
        <v>2020</v>
      </c>
      <c r="D2350" s="4"/>
      <c r="E2350" s="4"/>
      <c r="F2350" s="4"/>
      <c r="G2350" s="4"/>
      <c r="H2350" s="4"/>
      <c r="I2350">
        <f t="shared" si="217"/>
        <v>0</v>
      </c>
      <c r="J2350">
        <f t="shared" si="218"/>
        <v>0</v>
      </c>
      <c r="K2350">
        <f t="shared" si="219"/>
        <v>0</v>
      </c>
      <c r="L2350">
        <f t="shared" si="220"/>
        <v>0</v>
      </c>
      <c r="M2350">
        <f t="shared" si="221"/>
        <v>0</v>
      </c>
    </row>
    <row r="2351" spans="1:13" x14ac:dyDescent="0.25">
      <c r="A2351" s="4"/>
      <c r="B2351" s="4"/>
      <c r="C2351" s="4">
        <f t="shared" ca="1" si="216"/>
        <v>2020</v>
      </c>
      <c r="D2351" s="4"/>
      <c r="E2351" s="4"/>
      <c r="F2351" s="4"/>
      <c r="G2351" s="4"/>
      <c r="H2351" s="4"/>
      <c r="I2351">
        <f t="shared" si="217"/>
        <v>0</v>
      </c>
      <c r="J2351">
        <f t="shared" si="218"/>
        <v>0</v>
      </c>
      <c r="K2351">
        <f t="shared" si="219"/>
        <v>0</v>
      </c>
      <c r="L2351">
        <f t="shared" si="220"/>
        <v>0</v>
      </c>
      <c r="M2351">
        <f t="shared" si="221"/>
        <v>0</v>
      </c>
    </row>
    <row r="2352" spans="1:13" x14ac:dyDescent="0.25">
      <c r="A2352" s="4"/>
      <c r="B2352" s="4"/>
      <c r="C2352" s="4">
        <f t="shared" ca="1" si="216"/>
        <v>2020</v>
      </c>
      <c r="D2352" s="4"/>
      <c r="E2352" s="4"/>
      <c r="F2352" s="4"/>
      <c r="G2352" s="4"/>
      <c r="H2352" s="4"/>
      <c r="I2352">
        <f t="shared" si="217"/>
        <v>0</v>
      </c>
      <c r="J2352">
        <f t="shared" si="218"/>
        <v>0</v>
      </c>
      <c r="K2352">
        <f t="shared" si="219"/>
        <v>0</v>
      </c>
      <c r="L2352">
        <f t="shared" si="220"/>
        <v>0</v>
      </c>
      <c r="M2352">
        <f t="shared" si="221"/>
        <v>0</v>
      </c>
    </row>
    <row r="2353" spans="1:13" x14ac:dyDescent="0.25">
      <c r="A2353" s="4"/>
      <c r="B2353" s="4"/>
      <c r="C2353" s="4">
        <f t="shared" ca="1" si="216"/>
        <v>2020</v>
      </c>
      <c r="D2353" s="4"/>
      <c r="E2353" s="4"/>
      <c r="F2353" s="4"/>
      <c r="G2353" s="4"/>
      <c r="H2353" s="4"/>
      <c r="I2353">
        <f t="shared" si="217"/>
        <v>0</v>
      </c>
      <c r="J2353">
        <f t="shared" si="218"/>
        <v>0</v>
      </c>
      <c r="K2353">
        <f t="shared" si="219"/>
        <v>0</v>
      </c>
      <c r="L2353">
        <f t="shared" si="220"/>
        <v>0</v>
      </c>
      <c r="M2353">
        <f t="shared" si="221"/>
        <v>0</v>
      </c>
    </row>
    <row r="2354" spans="1:13" x14ac:dyDescent="0.25">
      <c r="A2354" s="4"/>
      <c r="B2354" s="4"/>
      <c r="C2354" s="4">
        <f t="shared" ca="1" si="216"/>
        <v>2020</v>
      </c>
      <c r="D2354" s="4"/>
      <c r="E2354" s="4"/>
      <c r="F2354" s="4"/>
      <c r="G2354" s="4"/>
      <c r="H2354" s="4"/>
      <c r="I2354">
        <f t="shared" si="217"/>
        <v>0</v>
      </c>
      <c r="J2354">
        <f t="shared" si="218"/>
        <v>0</v>
      </c>
      <c r="K2354">
        <f t="shared" si="219"/>
        <v>0</v>
      </c>
      <c r="L2354">
        <f t="shared" si="220"/>
        <v>0</v>
      </c>
      <c r="M2354">
        <f t="shared" si="221"/>
        <v>0</v>
      </c>
    </row>
    <row r="2355" spans="1:13" x14ac:dyDescent="0.25">
      <c r="A2355" s="4"/>
      <c r="B2355" s="4"/>
      <c r="C2355" s="4">
        <f t="shared" ca="1" si="216"/>
        <v>2020</v>
      </c>
      <c r="D2355" s="4"/>
      <c r="E2355" s="4"/>
      <c r="F2355" s="4"/>
      <c r="G2355" s="4"/>
      <c r="H2355" s="4"/>
      <c r="I2355">
        <f t="shared" si="217"/>
        <v>0</v>
      </c>
      <c r="J2355">
        <f t="shared" si="218"/>
        <v>0</v>
      </c>
      <c r="K2355">
        <f t="shared" si="219"/>
        <v>0</v>
      </c>
      <c r="L2355">
        <f t="shared" si="220"/>
        <v>0</v>
      </c>
      <c r="M2355">
        <f t="shared" si="221"/>
        <v>0</v>
      </c>
    </row>
    <row r="2356" spans="1:13" x14ac:dyDescent="0.25">
      <c r="A2356" s="4"/>
      <c r="B2356" s="4"/>
      <c r="C2356" s="4">
        <f t="shared" ca="1" si="216"/>
        <v>2020</v>
      </c>
      <c r="D2356" s="4"/>
      <c r="E2356" s="4"/>
      <c r="F2356" s="4"/>
      <c r="G2356" s="4"/>
      <c r="H2356" s="4"/>
      <c r="I2356">
        <f t="shared" si="217"/>
        <v>0</v>
      </c>
      <c r="J2356">
        <f t="shared" si="218"/>
        <v>0</v>
      </c>
      <c r="K2356">
        <f t="shared" si="219"/>
        <v>0</v>
      </c>
      <c r="L2356">
        <f t="shared" si="220"/>
        <v>0</v>
      </c>
      <c r="M2356">
        <f t="shared" si="221"/>
        <v>0</v>
      </c>
    </row>
    <row r="2357" spans="1:13" x14ac:dyDescent="0.25">
      <c r="A2357" s="4"/>
      <c r="B2357" s="4"/>
      <c r="C2357" s="4">
        <f t="shared" ca="1" si="216"/>
        <v>2020</v>
      </c>
      <c r="D2357" s="4"/>
      <c r="E2357" s="4"/>
      <c r="F2357" s="4"/>
      <c r="G2357" s="4"/>
      <c r="H2357" s="4"/>
      <c r="I2357">
        <f t="shared" si="217"/>
        <v>0</v>
      </c>
      <c r="J2357">
        <f t="shared" si="218"/>
        <v>0</v>
      </c>
      <c r="K2357">
        <f t="shared" si="219"/>
        <v>0</v>
      </c>
      <c r="L2357">
        <f t="shared" si="220"/>
        <v>0</v>
      </c>
      <c r="M2357">
        <f t="shared" si="221"/>
        <v>0</v>
      </c>
    </row>
    <row r="2358" spans="1:13" x14ac:dyDescent="0.25">
      <c r="A2358" s="4"/>
      <c r="B2358" s="4"/>
      <c r="C2358" s="4">
        <f t="shared" ca="1" si="216"/>
        <v>2020</v>
      </c>
      <c r="D2358" s="4"/>
      <c r="E2358" s="4"/>
      <c r="F2358" s="4"/>
      <c r="G2358" s="4"/>
      <c r="H2358" s="4"/>
      <c r="I2358">
        <f t="shared" si="217"/>
        <v>0</v>
      </c>
      <c r="J2358">
        <f t="shared" si="218"/>
        <v>0</v>
      </c>
      <c r="K2358">
        <f t="shared" si="219"/>
        <v>0</v>
      </c>
      <c r="L2358">
        <f t="shared" si="220"/>
        <v>0</v>
      </c>
      <c r="M2358">
        <f t="shared" si="221"/>
        <v>0</v>
      </c>
    </row>
    <row r="2359" spans="1:13" x14ac:dyDescent="0.25">
      <c r="A2359" s="4"/>
      <c r="B2359" s="4"/>
      <c r="C2359" s="4">
        <f t="shared" ca="1" si="216"/>
        <v>2020</v>
      </c>
      <c r="D2359" s="4"/>
      <c r="E2359" s="4"/>
      <c r="F2359" s="4"/>
      <c r="G2359" s="4"/>
      <c r="H2359" s="4"/>
      <c r="I2359">
        <f t="shared" si="217"/>
        <v>0</v>
      </c>
      <c r="J2359">
        <f t="shared" si="218"/>
        <v>0</v>
      </c>
      <c r="K2359">
        <f t="shared" si="219"/>
        <v>0</v>
      </c>
      <c r="L2359">
        <f t="shared" si="220"/>
        <v>0</v>
      </c>
      <c r="M2359">
        <f t="shared" si="221"/>
        <v>0</v>
      </c>
    </row>
    <row r="2360" spans="1:13" x14ac:dyDescent="0.25">
      <c r="A2360" s="4"/>
      <c r="B2360" s="4"/>
      <c r="C2360" s="4">
        <f t="shared" ca="1" si="216"/>
        <v>2020</v>
      </c>
      <c r="D2360" s="4"/>
      <c r="E2360" s="4"/>
      <c r="F2360" s="4"/>
      <c r="G2360" s="4"/>
      <c r="H2360" s="4"/>
      <c r="I2360">
        <f t="shared" si="217"/>
        <v>0</v>
      </c>
      <c r="J2360">
        <f t="shared" si="218"/>
        <v>0</v>
      </c>
      <c r="K2360">
        <f t="shared" si="219"/>
        <v>0</v>
      </c>
      <c r="L2360">
        <f t="shared" si="220"/>
        <v>0</v>
      </c>
      <c r="M2360">
        <f t="shared" si="221"/>
        <v>0</v>
      </c>
    </row>
    <row r="2361" spans="1:13" x14ac:dyDescent="0.25">
      <c r="A2361" s="4"/>
      <c r="B2361" s="4"/>
      <c r="C2361" s="4">
        <f t="shared" ca="1" si="216"/>
        <v>2020</v>
      </c>
      <c r="D2361" s="4"/>
      <c r="E2361" s="4"/>
      <c r="F2361" s="4"/>
      <c r="G2361" s="4"/>
      <c r="H2361" s="4"/>
      <c r="I2361">
        <f t="shared" si="217"/>
        <v>0</v>
      </c>
      <c r="J2361">
        <f t="shared" si="218"/>
        <v>0</v>
      </c>
      <c r="K2361">
        <f t="shared" si="219"/>
        <v>0</v>
      </c>
      <c r="L2361">
        <f t="shared" si="220"/>
        <v>0</v>
      </c>
      <c r="M2361">
        <f t="shared" si="221"/>
        <v>0</v>
      </c>
    </row>
    <row r="2362" spans="1:13" x14ac:dyDescent="0.25">
      <c r="A2362" s="4"/>
      <c r="B2362" s="4"/>
      <c r="C2362" s="4">
        <f t="shared" ca="1" si="216"/>
        <v>2020</v>
      </c>
      <c r="D2362" s="4"/>
      <c r="E2362" s="4"/>
      <c r="F2362" s="4"/>
      <c r="G2362" s="4"/>
      <c r="H2362" s="4"/>
      <c r="I2362">
        <f t="shared" si="217"/>
        <v>0</v>
      </c>
      <c r="J2362">
        <f t="shared" si="218"/>
        <v>0</v>
      </c>
      <c r="K2362">
        <f t="shared" si="219"/>
        <v>0</v>
      </c>
      <c r="L2362">
        <f t="shared" si="220"/>
        <v>0</v>
      </c>
      <c r="M2362">
        <f t="shared" si="221"/>
        <v>0</v>
      </c>
    </row>
    <row r="2363" spans="1:13" x14ac:dyDescent="0.25">
      <c r="A2363" s="4"/>
      <c r="B2363" s="4"/>
      <c r="C2363" s="4">
        <f t="shared" ca="1" si="216"/>
        <v>2020</v>
      </c>
      <c r="D2363" s="4"/>
      <c r="E2363" s="4"/>
      <c r="F2363" s="4"/>
      <c r="G2363" s="4"/>
      <c r="H2363" s="4"/>
      <c r="I2363">
        <f t="shared" si="217"/>
        <v>0</v>
      </c>
      <c r="J2363">
        <f t="shared" si="218"/>
        <v>0</v>
      </c>
      <c r="K2363">
        <f t="shared" si="219"/>
        <v>0</v>
      </c>
      <c r="L2363">
        <f t="shared" si="220"/>
        <v>0</v>
      </c>
      <c r="M2363">
        <f t="shared" si="221"/>
        <v>0</v>
      </c>
    </row>
    <row r="2364" spans="1:13" x14ac:dyDescent="0.25">
      <c r="A2364" s="4"/>
      <c r="B2364" s="4"/>
      <c r="C2364" s="4">
        <f t="shared" ca="1" si="216"/>
        <v>2020</v>
      </c>
      <c r="D2364" s="4"/>
      <c r="E2364" s="4"/>
      <c r="F2364" s="4"/>
      <c r="G2364" s="4"/>
      <c r="H2364" s="4"/>
      <c r="I2364">
        <f t="shared" si="217"/>
        <v>0</v>
      </c>
      <c r="J2364">
        <f t="shared" si="218"/>
        <v>0</v>
      </c>
      <c r="K2364">
        <f t="shared" si="219"/>
        <v>0</v>
      </c>
      <c r="L2364">
        <f t="shared" si="220"/>
        <v>0</v>
      </c>
      <c r="M2364">
        <f t="shared" si="221"/>
        <v>0</v>
      </c>
    </row>
    <row r="2365" spans="1:13" x14ac:dyDescent="0.25">
      <c r="A2365" s="4"/>
      <c r="B2365" s="4"/>
      <c r="C2365" s="4">
        <f t="shared" ca="1" si="216"/>
        <v>2020</v>
      </c>
      <c r="D2365" s="4"/>
      <c r="E2365" s="4"/>
      <c r="F2365" s="4"/>
      <c r="G2365" s="4"/>
      <c r="H2365" s="4"/>
      <c r="I2365">
        <f t="shared" si="217"/>
        <v>0</v>
      </c>
      <c r="J2365">
        <f t="shared" si="218"/>
        <v>0</v>
      </c>
      <c r="K2365">
        <f t="shared" si="219"/>
        <v>0</v>
      </c>
      <c r="L2365">
        <f t="shared" si="220"/>
        <v>0</v>
      </c>
      <c r="M2365">
        <f t="shared" si="221"/>
        <v>0</v>
      </c>
    </row>
    <row r="2366" spans="1:13" x14ac:dyDescent="0.25">
      <c r="A2366" s="4"/>
      <c r="B2366" s="4"/>
      <c r="C2366" s="4">
        <f t="shared" ca="1" si="216"/>
        <v>2020</v>
      </c>
      <c r="D2366" s="4"/>
      <c r="E2366" s="4"/>
      <c r="F2366" s="4"/>
      <c r="G2366" s="4"/>
      <c r="H2366" s="4"/>
      <c r="I2366">
        <f t="shared" si="217"/>
        <v>0</v>
      </c>
      <c r="J2366">
        <f t="shared" si="218"/>
        <v>0</v>
      </c>
      <c r="K2366">
        <f t="shared" si="219"/>
        <v>0</v>
      </c>
      <c r="L2366">
        <f t="shared" si="220"/>
        <v>0</v>
      </c>
      <c r="M2366">
        <f t="shared" si="221"/>
        <v>0</v>
      </c>
    </row>
    <row r="2367" spans="1:13" x14ac:dyDescent="0.25">
      <c r="A2367" s="4"/>
      <c r="B2367" s="4"/>
      <c r="C2367" s="4">
        <f t="shared" ca="1" si="216"/>
        <v>2020</v>
      </c>
      <c r="D2367" s="4"/>
      <c r="E2367" s="4"/>
      <c r="F2367" s="4"/>
      <c r="G2367" s="4"/>
      <c r="H2367" s="4"/>
      <c r="I2367">
        <f t="shared" si="217"/>
        <v>0</v>
      </c>
      <c r="J2367">
        <f t="shared" si="218"/>
        <v>0</v>
      </c>
      <c r="K2367">
        <f t="shared" si="219"/>
        <v>0</v>
      </c>
      <c r="L2367">
        <f t="shared" si="220"/>
        <v>0</v>
      </c>
      <c r="M2367">
        <f t="shared" si="221"/>
        <v>0</v>
      </c>
    </row>
    <row r="2368" spans="1:13" x14ac:dyDescent="0.25">
      <c r="A2368" s="4"/>
      <c r="B2368" s="4"/>
      <c r="C2368" s="4">
        <f t="shared" ca="1" si="216"/>
        <v>2020</v>
      </c>
      <c r="D2368" s="4"/>
      <c r="E2368" s="4"/>
      <c r="F2368" s="4"/>
      <c r="G2368" s="4"/>
      <c r="H2368" s="4"/>
      <c r="I2368">
        <f t="shared" si="217"/>
        <v>0</v>
      </c>
      <c r="J2368">
        <f t="shared" si="218"/>
        <v>0</v>
      </c>
      <c r="K2368">
        <f t="shared" si="219"/>
        <v>0</v>
      </c>
      <c r="L2368">
        <f t="shared" si="220"/>
        <v>0</v>
      </c>
      <c r="M2368">
        <f t="shared" si="221"/>
        <v>0</v>
      </c>
    </row>
    <row r="2369" spans="1:13" x14ac:dyDescent="0.25">
      <c r="A2369" s="4"/>
      <c r="B2369" s="4"/>
      <c r="C2369" s="4">
        <f t="shared" ca="1" si="216"/>
        <v>2020</v>
      </c>
      <c r="D2369" s="4"/>
      <c r="E2369" s="4"/>
      <c r="F2369" s="4"/>
      <c r="G2369" s="4"/>
      <c r="H2369" s="4"/>
      <c r="I2369">
        <f t="shared" si="217"/>
        <v>0</v>
      </c>
      <c r="J2369">
        <f t="shared" si="218"/>
        <v>0</v>
      </c>
      <c r="K2369">
        <f t="shared" si="219"/>
        <v>0</v>
      </c>
      <c r="L2369">
        <f t="shared" si="220"/>
        <v>0</v>
      </c>
      <c r="M2369">
        <f t="shared" si="221"/>
        <v>0</v>
      </c>
    </row>
    <row r="2370" spans="1:13" x14ac:dyDescent="0.25">
      <c r="A2370" s="4"/>
      <c r="B2370" s="4"/>
      <c r="C2370" s="4">
        <f t="shared" ca="1" si="216"/>
        <v>2020</v>
      </c>
      <c r="D2370" s="4"/>
      <c r="E2370" s="4"/>
      <c r="F2370" s="4"/>
      <c r="G2370" s="4"/>
      <c r="H2370" s="4"/>
      <c r="I2370">
        <f t="shared" si="217"/>
        <v>0</v>
      </c>
      <c r="J2370">
        <f t="shared" si="218"/>
        <v>0</v>
      </c>
      <c r="K2370">
        <f t="shared" si="219"/>
        <v>0</v>
      </c>
      <c r="L2370">
        <f t="shared" si="220"/>
        <v>0</v>
      </c>
      <c r="M2370">
        <f t="shared" si="221"/>
        <v>0</v>
      </c>
    </row>
    <row r="2371" spans="1:13" x14ac:dyDescent="0.25">
      <c r="A2371" s="4"/>
      <c r="B2371" s="4"/>
      <c r="C2371" s="4">
        <f t="shared" ca="1" si="216"/>
        <v>2020</v>
      </c>
      <c r="D2371" s="4"/>
      <c r="E2371" s="4"/>
      <c r="F2371" s="4"/>
      <c r="G2371" s="4"/>
      <c r="H2371" s="4"/>
      <c r="I2371">
        <f t="shared" si="217"/>
        <v>0</v>
      </c>
      <c r="J2371">
        <f t="shared" si="218"/>
        <v>0</v>
      </c>
      <c r="K2371">
        <f t="shared" si="219"/>
        <v>0</v>
      </c>
      <c r="L2371">
        <f t="shared" si="220"/>
        <v>0</v>
      </c>
      <c r="M2371">
        <f t="shared" si="221"/>
        <v>0</v>
      </c>
    </row>
    <row r="2372" spans="1:13" x14ac:dyDescent="0.25">
      <c r="A2372" s="4"/>
      <c r="B2372" s="4"/>
      <c r="C2372" s="4">
        <f t="shared" ref="C2372:C2435" ca="1" si="222">YEAR(TODAY())+1</f>
        <v>2020</v>
      </c>
      <c r="D2372" s="4"/>
      <c r="E2372" s="4"/>
      <c r="F2372" s="4"/>
      <c r="G2372" s="4"/>
      <c r="H2372" s="4"/>
      <c r="I2372">
        <f t="shared" si="217"/>
        <v>0</v>
      </c>
      <c r="J2372">
        <f t="shared" si="218"/>
        <v>0</v>
      </c>
      <c r="K2372">
        <f t="shared" si="219"/>
        <v>0</v>
      </c>
      <c r="L2372">
        <f t="shared" si="220"/>
        <v>0</v>
      </c>
      <c r="M2372">
        <f t="shared" si="221"/>
        <v>0</v>
      </c>
    </row>
    <row r="2373" spans="1:13" x14ac:dyDescent="0.25">
      <c r="A2373" s="4"/>
      <c r="B2373" s="4"/>
      <c r="C2373" s="4">
        <f t="shared" ca="1" si="222"/>
        <v>2020</v>
      </c>
      <c r="D2373" s="4"/>
      <c r="E2373" s="4"/>
      <c r="F2373" s="4"/>
      <c r="G2373" s="4"/>
      <c r="H2373" s="4"/>
      <c r="I2373">
        <f t="shared" ref="I2373:I2436" si="223">IF(B2373=0,F2373/1,IF(B2373=5,ROUNDUP(F2373/1.05,0),IF(B2373=18,ROUNDUP(F2373/1.18,0),IF(B2373=27,ROUNDUP(F2373/1.27,0)))))</f>
        <v>0</v>
      </c>
      <c r="J2373">
        <f t="shared" ref="J2373:J2436" si="224">F2373-I2373</f>
        <v>0</v>
      </c>
      <c r="K2373">
        <f t="shared" ref="K2373:K2436" si="225">F2373*G2373</f>
        <v>0</v>
      </c>
      <c r="L2373">
        <f t="shared" ref="L2373:L2436" si="226">G2373*I2373</f>
        <v>0</v>
      </c>
      <c r="M2373">
        <f t="shared" ref="M2373:M2436" si="227">G2373*J2373</f>
        <v>0</v>
      </c>
    </row>
    <row r="2374" spans="1:13" x14ac:dyDescent="0.25">
      <c r="A2374" s="4"/>
      <c r="B2374" s="4"/>
      <c r="C2374" s="4">
        <f t="shared" ca="1" si="222"/>
        <v>2020</v>
      </c>
      <c r="D2374" s="4"/>
      <c r="E2374" s="4"/>
      <c r="F2374" s="4"/>
      <c r="G2374" s="4"/>
      <c r="H2374" s="4"/>
      <c r="I2374">
        <f t="shared" si="223"/>
        <v>0</v>
      </c>
      <c r="J2374">
        <f t="shared" si="224"/>
        <v>0</v>
      </c>
      <c r="K2374">
        <f t="shared" si="225"/>
        <v>0</v>
      </c>
      <c r="L2374">
        <f t="shared" si="226"/>
        <v>0</v>
      </c>
      <c r="M2374">
        <f t="shared" si="227"/>
        <v>0</v>
      </c>
    </row>
    <row r="2375" spans="1:13" x14ac:dyDescent="0.25">
      <c r="A2375" s="4"/>
      <c r="B2375" s="4"/>
      <c r="C2375" s="4">
        <f t="shared" ca="1" si="222"/>
        <v>2020</v>
      </c>
      <c r="D2375" s="4"/>
      <c r="E2375" s="4"/>
      <c r="F2375" s="4"/>
      <c r="G2375" s="4"/>
      <c r="H2375" s="4"/>
      <c r="I2375">
        <f t="shared" si="223"/>
        <v>0</v>
      </c>
      <c r="J2375">
        <f t="shared" si="224"/>
        <v>0</v>
      </c>
      <c r="K2375">
        <f t="shared" si="225"/>
        <v>0</v>
      </c>
      <c r="L2375">
        <f t="shared" si="226"/>
        <v>0</v>
      </c>
      <c r="M2375">
        <f t="shared" si="227"/>
        <v>0</v>
      </c>
    </row>
    <row r="2376" spans="1:13" x14ac:dyDescent="0.25">
      <c r="A2376" s="4"/>
      <c r="B2376" s="4"/>
      <c r="C2376" s="4">
        <f t="shared" ca="1" si="222"/>
        <v>2020</v>
      </c>
      <c r="D2376" s="4"/>
      <c r="E2376" s="4"/>
      <c r="F2376" s="4"/>
      <c r="G2376" s="4"/>
      <c r="H2376" s="4"/>
      <c r="I2376">
        <f t="shared" si="223"/>
        <v>0</v>
      </c>
      <c r="J2376">
        <f t="shared" si="224"/>
        <v>0</v>
      </c>
      <c r="K2376">
        <f t="shared" si="225"/>
        <v>0</v>
      </c>
      <c r="L2376">
        <f t="shared" si="226"/>
        <v>0</v>
      </c>
      <c r="M2376">
        <f t="shared" si="227"/>
        <v>0</v>
      </c>
    </row>
    <row r="2377" spans="1:13" x14ac:dyDescent="0.25">
      <c r="A2377" s="4"/>
      <c r="B2377" s="4"/>
      <c r="C2377" s="4">
        <f t="shared" ca="1" si="222"/>
        <v>2020</v>
      </c>
      <c r="D2377" s="4"/>
      <c r="E2377" s="4"/>
      <c r="F2377" s="4"/>
      <c r="G2377" s="4"/>
      <c r="H2377" s="4"/>
      <c r="I2377">
        <f t="shared" si="223"/>
        <v>0</v>
      </c>
      <c r="J2377">
        <f t="shared" si="224"/>
        <v>0</v>
      </c>
      <c r="K2377">
        <f t="shared" si="225"/>
        <v>0</v>
      </c>
      <c r="L2377">
        <f t="shared" si="226"/>
        <v>0</v>
      </c>
      <c r="M2377">
        <f t="shared" si="227"/>
        <v>0</v>
      </c>
    </row>
    <row r="2378" spans="1:13" x14ac:dyDescent="0.25">
      <c r="A2378" s="4"/>
      <c r="B2378" s="4"/>
      <c r="C2378" s="4">
        <f t="shared" ca="1" si="222"/>
        <v>2020</v>
      </c>
      <c r="D2378" s="4"/>
      <c r="E2378" s="4"/>
      <c r="F2378" s="4"/>
      <c r="G2378" s="4"/>
      <c r="H2378" s="4"/>
      <c r="I2378">
        <f t="shared" si="223"/>
        <v>0</v>
      </c>
      <c r="J2378">
        <f t="shared" si="224"/>
        <v>0</v>
      </c>
      <c r="K2378">
        <f t="shared" si="225"/>
        <v>0</v>
      </c>
      <c r="L2378">
        <f t="shared" si="226"/>
        <v>0</v>
      </c>
      <c r="M2378">
        <f t="shared" si="227"/>
        <v>0</v>
      </c>
    </row>
    <row r="2379" spans="1:13" x14ac:dyDescent="0.25">
      <c r="A2379" s="4"/>
      <c r="B2379" s="4"/>
      <c r="C2379" s="4">
        <f t="shared" ca="1" si="222"/>
        <v>2020</v>
      </c>
      <c r="D2379" s="4"/>
      <c r="E2379" s="4"/>
      <c r="F2379" s="4"/>
      <c r="G2379" s="4"/>
      <c r="H2379" s="4"/>
      <c r="I2379">
        <f t="shared" si="223"/>
        <v>0</v>
      </c>
      <c r="J2379">
        <f t="shared" si="224"/>
        <v>0</v>
      </c>
      <c r="K2379">
        <f t="shared" si="225"/>
        <v>0</v>
      </c>
      <c r="L2379">
        <f t="shared" si="226"/>
        <v>0</v>
      </c>
      <c r="M2379">
        <f t="shared" si="227"/>
        <v>0</v>
      </c>
    </row>
    <row r="2380" spans="1:13" x14ac:dyDescent="0.25">
      <c r="A2380" s="4"/>
      <c r="B2380" s="4"/>
      <c r="C2380" s="4">
        <f t="shared" ca="1" si="222"/>
        <v>2020</v>
      </c>
      <c r="D2380" s="4"/>
      <c r="E2380" s="4"/>
      <c r="F2380" s="4"/>
      <c r="G2380" s="4"/>
      <c r="H2380" s="4"/>
      <c r="I2380">
        <f t="shared" si="223"/>
        <v>0</v>
      </c>
      <c r="J2380">
        <f t="shared" si="224"/>
        <v>0</v>
      </c>
      <c r="K2380">
        <f t="shared" si="225"/>
        <v>0</v>
      </c>
      <c r="L2380">
        <f t="shared" si="226"/>
        <v>0</v>
      </c>
      <c r="M2380">
        <f t="shared" si="227"/>
        <v>0</v>
      </c>
    </row>
    <row r="2381" spans="1:13" x14ac:dyDescent="0.25">
      <c r="A2381" s="4"/>
      <c r="B2381" s="4"/>
      <c r="C2381" s="4">
        <f t="shared" ca="1" si="222"/>
        <v>2020</v>
      </c>
      <c r="D2381" s="4"/>
      <c r="E2381" s="4"/>
      <c r="F2381" s="4"/>
      <c r="G2381" s="4"/>
      <c r="H2381" s="4"/>
      <c r="I2381">
        <f t="shared" si="223"/>
        <v>0</v>
      </c>
      <c r="J2381">
        <f t="shared" si="224"/>
        <v>0</v>
      </c>
      <c r="K2381">
        <f t="shared" si="225"/>
        <v>0</v>
      </c>
      <c r="L2381">
        <f t="shared" si="226"/>
        <v>0</v>
      </c>
      <c r="M2381">
        <f t="shared" si="227"/>
        <v>0</v>
      </c>
    </row>
    <row r="2382" spans="1:13" x14ac:dyDescent="0.25">
      <c r="A2382" s="4"/>
      <c r="B2382" s="4"/>
      <c r="C2382" s="4">
        <f t="shared" ca="1" si="222"/>
        <v>2020</v>
      </c>
      <c r="D2382" s="4"/>
      <c r="E2382" s="4"/>
      <c r="F2382" s="4"/>
      <c r="G2382" s="4"/>
      <c r="H2382" s="4"/>
      <c r="I2382">
        <f t="shared" si="223"/>
        <v>0</v>
      </c>
      <c r="J2382">
        <f t="shared" si="224"/>
        <v>0</v>
      </c>
      <c r="K2382">
        <f t="shared" si="225"/>
        <v>0</v>
      </c>
      <c r="L2382">
        <f t="shared" si="226"/>
        <v>0</v>
      </c>
      <c r="M2382">
        <f t="shared" si="227"/>
        <v>0</v>
      </c>
    </row>
    <row r="2383" spans="1:13" x14ac:dyDescent="0.25">
      <c r="A2383" s="4"/>
      <c r="B2383" s="4"/>
      <c r="C2383" s="4">
        <f t="shared" ca="1" si="222"/>
        <v>2020</v>
      </c>
      <c r="D2383" s="4"/>
      <c r="E2383" s="4"/>
      <c r="F2383" s="4"/>
      <c r="G2383" s="4"/>
      <c r="H2383" s="4"/>
      <c r="I2383">
        <f t="shared" si="223"/>
        <v>0</v>
      </c>
      <c r="J2383">
        <f t="shared" si="224"/>
        <v>0</v>
      </c>
      <c r="K2383">
        <f t="shared" si="225"/>
        <v>0</v>
      </c>
      <c r="L2383">
        <f t="shared" si="226"/>
        <v>0</v>
      </c>
      <c r="M2383">
        <f t="shared" si="227"/>
        <v>0</v>
      </c>
    </row>
    <row r="2384" spans="1:13" x14ac:dyDescent="0.25">
      <c r="A2384" s="4"/>
      <c r="B2384" s="4"/>
      <c r="C2384" s="4">
        <f t="shared" ca="1" si="222"/>
        <v>2020</v>
      </c>
      <c r="D2384" s="4"/>
      <c r="E2384" s="4"/>
      <c r="F2384" s="4"/>
      <c r="G2384" s="4"/>
      <c r="H2384" s="4"/>
      <c r="I2384">
        <f t="shared" si="223"/>
        <v>0</v>
      </c>
      <c r="J2384">
        <f t="shared" si="224"/>
        <v>0</v>
      </c>
      <c r="K2384">
        <f t="shared" si="225"/>
        <v>0</v>
      </c>
      <c r="L2384">
        <f t="shared" si="226"/>
        <v>0</v>
      </c>
      <c r="M2384">
        <f t="shared" si="227"/>
        <v>0</v>
      </c>
    </row>
    <row r="2385" spans="1:13" x14ac:dyDescent="0.25">
      <c r="A2385" s="4"/>
      <c r="B2385" s="4"/>
      <c r="C2385" s="4">
        <f t="shared" ca="1" si="222"/>
        <v>2020</v>
      </c>
      <c r="D2385" s="4"/>
      <c r="E2385" s="4"/>
      <c r="F2385" s="4"/>
      <c r="G2385" s="4"/>
      <c r="H2385" s="4"/>
      <c r="I2385">
        <f t="shared" si="223"/>
        <v>0</v>
      </c>
      <c r="J2385">
        <f t="shared" si="224"/>
        <v>0</v>
      </c>
      <c r="K2385">
        <f t="shared" si="225"/>
        <v>0</v>
      </c>
      <c r="L2385">
        <f t="shared" si="226"/>
        <v>0</v>
      </c>
      <c r="M2385">
        <f t="shared" si="227"/>
        <v>0</v>
      </c>
    </row>
    <row r="2386" spans="1:13" x14ac:dyDescent="0.25">
      <c r="A2386" s="4"/>
      <c r="B2386" s="4"/>
      <c r="C2386" s="4">
        <f t="shared" ca="1" si="222"/>
        <v>2020</v>
      </c>
      <c r="D2386" s="4"/>
      <c r="E2386" s="4"/>
      <c r="F2386" s="4"/>
      <c r="G2386" s="4"/>
      <c r="H2386" s="4"/>
      <c r="I2386">
        <f t="shared" si="223"/>
        <v>0</v>
      </c>
      <c r="J2386">
        <f t="shared" si="224"/>
        <v>0</v>
      </c>
      <c r="K2386">
        <f t="shared" si="225"/>
        <v>0</v>
      </c>
      <c r="L2386">
        <f t="shared" si="226"/>
        <v>0</v>
      </c>
      <c r="M2386">
        <f t="shared" si="227"/>
        <v>0</v>
      </c>
    </row>
    <row r="2387" spans="1:13" x14ac:dyDescent="0.25">
      <c r="A2387" s="4"/>
      <c r="B2387" s="4"/>
      <c r="C2387" s="4">
        <f t="shared" ca="1" si="222"/>
        <v>2020</v>
      </c>
      <c r="D2387" s="4"/>
      <c r="E2387" s="4"/>
      <c r="F2387" s="4"/>
      <c r="G2387" s="4"/>
      <c r="H2387" s="4"/>
      <c r="I2387">
        <f t="shared" si="223"/>
        <v>0</v>
      </c>
      <c r="J2387">
        <f t="shared" si="224"/>
        <v>0</v>
      </c>
      <c r="K2387">
        <f t="shared" si="225"/>
        <v>0</v>
      </c>
      <c r="L2387">
        <f t="shared" si="226"/>
        <v>0</v>
      </c>
      <c r="M2387">
        <f t="shared" si="227"/>
        <v>0</v>
      </c>
    </row>
    <row r="2388" spans="1:13" x14ac:dyDescent="0.25">
      <c r="A2388" s="4"/>
      <c r="B2388" s="4"/>
      <c r="C2388" s="4">
        <f t="shared" ca="1" si="222"/>
        <v>2020</v>
      </c>
      <c r="D2388" s="4"/>
      <c r="E2388" s="4"/>
      <c r="F2388" s="4"/>
      <c r="G2388" s="4"/>
      <c r="H2388" s="4"/>
      <c r="I2388">
        <f t="shared" si="223"/>
        <v>0</v>
      </c>
      <c r="J2388">
        <f t="shared" si="224"/>
        <v>0</v>
      </c>
      <c r="K2388">
        <f t="shared" si="225"/>
        <v>0</v>
      </c>
      <c r="L2388">
        <f t="shared" si="226"/>
        <v>0</v>
      </c>
      <c r="M2388">
        <f t="shared" si="227"/>
        <v>0</v>
      </c>
    </row>
    <row r="2389" spans="1:13" x14ac:dyDescent="0.25">
      <c r="A2389" s="4"/>
      <c r="B2389" s="4"/>
      <c r="C2389" s="4">
        <f t="shared" ca="1" si="222"/>
        <v>2020</v>
      </c>
      <c r="D2389" s="4"/>
      <c r="E2389" s="4"/>
      <c r="F2389" s="4"/>
      <c r="G2389" s="4"/>
      <c r="H2389" s="4"/>
      <c r="I2389">
        <f t="shared" si="223"/>
        <v>0</v>
      </c>
      <c r="J2389">
        <f t="shared" si="224"/>
        <v>0</v>
      </c>
      <c r="K2389">
        <f t="shared" si="225"/>
        <v>0</v>
      </c>
      <c r="L2389">
        <f t="shared" si="226"/>
        <v>0</v>
      </c>
      <c r="M2389">
        <f t="shared" si="227"/>
        <v>0</v>
      </c>
    </row>
    <row r="2390" spans="1:13" x14ac:dyDescent="0.25">
      <c r="A2390" s="4"/>
      <c r="B2390" s="4"/>
      <c r="C2390" s="4">
        <f t="shared" ca="1" si="222"/>
        <v>2020</v>
      </c>
      <c r="D2390" s="4"/>
      <c r="E2390" s="4"/>
      <c r="F2390" s="4"/>
      <c r="G2390" s="4"/>
      <c r="H2390" s="4"/>
      <c r="I2390">
        <f t="shared" si="223"/>
        <v>0</v>
      </c>
      <c r="J2390">
        <f t="shared" si="224"/>
        <v>0</v>
      </c>
      <c r="K2390">
        <f t="shared" si="225"/>
        <v>0</v>
      </c>
      <c r="L2390">
        <f t="shared" si="226"/>
        <v>0</v>
      </c>
      <c r="M2390">
        <f t="shared" si="227"/>
        <v>0</v>
      </c>
    </row>
    <row r="2391" spans="1:13" x14ac:dyDescent="0.25">
      <c r="A2391" s="4"/>
      <c r="B2391" s="4"/>
      <c r="C2391" s="4">
        <f t="shared" ca="1" si="222"/>
        <v>2020</v>
      </c>
      <c r="D2391" s="4"/>
      <c r="E2391" s="4"/>
      <c r="F2391" s="4"/>
      <c r="G2391" s="4"/>
      <c r="H2391" s="4"/>
      <c r="I2391">
        <f t="shared" si="223"/>
        <v>0</v>
      </c>
      <c r="J2391">
        <f t="shared" si="224"/>
        <v>0</v>
      </c>
      <c r="K2391">
        <f t="shared" si="225"/>
        <v>0</v>
      </c>
      <c r="L2391">
        <f t="shared" si="226"/>
        <v>0</v>
      </c>
      <c r="M2391">
        <f t="shared" si="227"/>
        <v>0</v>
      </c>
    </row>
    <row r="2392" spans="1:13" x14ac:dyDescent="0.25">
      <c r="A2392" s="4"/>
      <c r="B2392" s="4"/>
      <c r="C2392" s="4">
        <f t="shared" ca="1" si="222"/>
        <v>2020</v>
      </c>
      <c r="D2392" s="4"/>
      <c r="E2392" s="4"/>
      <c r="F2392" s="4"/>
      <c r="G2392" s="4"/>
      <c r="H2392" s="4"/>
      <c r="I2392">
        <f t="shared" si="223"/>
        <v>0</v>
      </c>
      <c r="J2392">
        <f t="shared" si="224"/>
        <v>0</v>
      </c>
      <c r="K2392">
        <f t="shared" si="225"/>
        <v>0</v>
      </c>
      <c r="L2392">
        <f t="shared" si="226"/>
        <v>0</v>
      </c>
      <c r="M2392">
        <f t="shared" si="227"/>
        <v>0</v>
      </c>
    </row>
    <row r="2393" spans="1:13" x14ac:dyDescent="0.25">
      <c r="A2393" s="4"/>
      <c r="B2393" s="4"/>
      <c r="C2393" s="4">
        <f t="shared" ca="1" si="222"/>
        <v>2020</v>
      </c>
      <c r="D2393" s="4"/>
      <c r="E2393" s="4"/>
      <c r="F2393" s="4"/>
      <c r="G2393" s="4"/>
      <c r="H2393" s="4"/>
      <c r="I2393">
        <f t="shared" si="223"/>
        <v>0</v>
      </c>
      <c r="J2393">
        <f t="shared" si="224"/>
        <v>0</v>
      </c>
      <c r="K2393">
        <f t="shared" si="225"/>
        <v>0</v>
      </c>
      <c r="L2393">
        <f t="shared" si="226"/>
        <v>0</v>
      </c>
      <c r="M2393">
        <f t="shared" si="227"/>
        <v>0</v>
      </c>
    </row>
    <row r="2394" spans="1:13" x14ac:dyDescent="0.25">
      <c r="A2394" s="4"/>
      <c r="B2394" s="4"/>
      <c r="C2394" s="4">
        <f t="shared" ca="1" si="222"/>
        <v>2020</v>
      </c>
      <c r="D2394" s="4"/>
      <c r="E2394" s="4"/>
      <c r="F2394" s="4"/>
      <c r="G2394" s="4"/>
      <c r="H2394" s="4"/>
      <c r="I2394">
        <f t="shared" si="223"/>
        <v>0</v>
      </c>
      <c r="J2394">
        <f t="shared" si="224"/>
        <v>0</v>
      </c>
      <c r="K2394">
        <f t="shared" si="225"/>
        <v>0</v>
      </c>
      <c r="L2394">
        <f t="shared" si="226"/>
        <v>0</v>
      </c>
      <c r="M2394">
        <f t="shared" si="227"/>
        <v>0</v>
      </c>
    </row>
    <row r="2395" spans="1:13" x14ac:dyDescent="0.25">
      <c r="A2395" s="4"/>
      <c r="B2395" s="4"/>
      <c r="C2395" s="4">
        <f t="shared" ca="1" si="222"/>
        <v>2020</v>
      </c>
      <c r="D2395" s="4"/>
      <c r="E2395" s="4"/>
      <c r="F2395" s="4"/>
      <c r="G2395" s="4"/>
      <c r="H2395" s="4"/>
      <c r="I2395">
        <f t="shared" si="223"/>
        <v>0</v>
      </c>
      <c r="J2395">
        <f t="shared" si="224"/>
        <v>0</v>
      </c>
      <c r="K2395">
        <f t="shared" si="225"/>
        <v>0</v>
      </c>
      <c r="L2395">
        <f t="shared" si="226"/>
        <v>0</v>
      </c>
      <c r="M2395">
        <f t="shared" si="227"/>
        <v>0</v>
      </c>
    </row>
    <row r="2396" spans="1:13" x14ac:dyDescent="0.25">
      <c r="A2396" s="4"/>
      <c r="B2396" s="4"/>
      <c r="C2396" s="4">
        <f t="shared" ca="1" si="222"/>
        <v>2020</v>
      </c>
      <c r="D2396" s="4"/>
      <c r="E2396" s="4"/>
      <c r="F2396" s="4"/>
      <c r="G2396" s="4"/>
      <c r="H2396" s="4"/>
      <c r="I2396">
        <f t="shared" si="223"/>
        <v>0</v>
      </c>
      <c r="J2396">
        <f t="shared" si="224"/>
        <v>0</v>
      </c>
      <c r="K2396">
        <f t="shared" si="225"/>
        <v>0</v>
      </c>
      <c r="L2396">
        <f t="shared" si="226"/>
        <v>0</v>
      </c>
      <c r="M2396">
        <f t="shared" si="227"/>
        <v>0</v>
      </c>
    </row>
    <row r="2397" spans="1:13" x14ac:dyDescent="0.25">
      <c r="A2397" s="4"/>
      <c r="B2397" s="4"/>
      <c r="C2397" s="4">
        <f t="shared" ca="1" si="222"/>
        <v>2020</v>
      </c>
      <c r="D2397" s="4"/>
      <c r="E2397" s="4"/>
      <c r="F2397" s="4"/>
      <c r="G2397" s="4"/>
      <c r="H2397" s="4"/>
      <c r="I2397">
        <f t="shared" si="223"/>
        <v>0</v>
      </c>
      <c r="J2397">
        <f t="shared" si="224"/>
        <v>0</v>
      </c>
      <c r="K2397">
        <f t="shared" si="225"/>
        <v>0</v>
      </c>
      <c r="L2397">
        <f t="shared" si="226"/>
        <v>0</v>
      </c>
      <c r="M2397">
        <f t="shared" si="227"/>
        <v>0</v>
      </c>
    </row>
    <row r="2398" spans="1:13" x14ac:dyDescent="0.25">
      <c r="A2398" s="4"/>
      <c r="B2398" s="4"/>
      <c r="C2398" s="4">
        <f t="shared" ca="1" si="222"/>
        <v>2020</v>
      </c>
      <c r="D2398" s="4"/>
      <c r="E2398" s="4"/>
      <c r="F2398" s="4"/>
      <c r="G2398" s="4"/>
      <c r="H2398" s="4"/>
      <c r="I2398">
        <f t="shared" si="223"/>
        <v>0</v>
      </c>
      <c r="J2398">
        <f t="shared" si="224"/>
        <v>0</v>
      </c>
      <c r="K2398">
        <f t="shared" si="225"/>
        <v>0</v>
      </c>
      <c r="L2398">
        <f t="shared" si="226"/>
        <v>0</v>
      </c>
      <c r="M2398">
        <f t="shared" si="227"/>
        <v>0</v>
      </c>
    </row>
    <row r="2399" spans="1:13" x14ac:dyDescent="0.25">
      <c r="A2399" s="4"/>
      <c r="B2399" s="4"/>
      <c r="C2399" s="4">
        <f t="shared" ca="1" si="222"/>
        <v>2020</v>
      </c>
      <c r="D2399" s="4"/>
      <c r="E2399" s="4"/>
      <c r="F2399" s="4"/>
      <c r="G2399" s="4"/>
      <c r="H2399" s="4"/>
      <c r="I2399">
        <f t="shared" si="223"/>
        <v>0</v>
      </c>
      <c r="J2399">
        <f t="shared" si="224"/>
        <v>0</v>
      </c>
      <c r="K2399">
        <f t="shared" si="225"/>
        <v>0</v>
      </c>
      <c r="L2399">
        <f t="shared" si="226"/>
        <v>0</v>
      </c>
      <c r="M2399">
        <f t="shared" si="227"/>
        <v>0</v>
      </c>
    </row>
    <row r="2400" spans="1:13" x14ac:dyDescent="0.25">
      <c r="A2400" s="4"/>
      <c r="B2400" s="4"/>
      <c r="C2400" s="4">
        <f t="shared" ca="1" si="222"/>
        <v>2020</v>
      </c>
      <c r="D2400" s="4"/>
      <c r="E2400" s="4"/>
      <c r="F2400" s="4"/>
      <c r="G2400" s="4"/>
      <c r="H2400" s="4"/>
      <c r="I2400">
        <f t="shared" si="223"/>
        <v>0</v>
      </c>
      <c r="J2400">
        <f t="shared" si="224"/>
        <v>0</v>
      </c>
      <c r="K2400">
        <f t="shared" si="225"/>
        <v>0</v>
      </c>
      <c r="L2400">
        <f t="shared" si="226"/>
        <v>0</v>
      </c>
      <c r="M2400">
        <f t="shared" si="227"/>
        <v>0</v>
      </c>
    </row>
    <row r="2401" spans="1:13" x14ac:dyDescent="0.25">
      <c r="A2401" s="4"/>
      <c r="B2401" s="4"/>
      <c r="C2401" s="4">
        <f t="shared" ca="1" si="222"/>
        <v>2020</v>
      </c>
      <c r="D2401" s="4"/>
      <c r="E2401" s="4"/>
      <c r="F2401" s="4"/>
      <c r="G2401" s="4"/>
      <c r="H2401" s="4"/>
      <c r="I2401">
        <f t="shared" si="223"/>
        <v>0</v>
      </c>
      <c r="J2401">
        <f t="shared" si="224"/>
        <v>0</v>
      </c>
      <c r="K2401">
        <f t="shared" si="225"/>
        <v>0</v>
      </c>
      <c r="L2401">
        <f t="shared" si="226"/>
        <v>0</v>
      </c>
      <c r="M2401">
        <f t="shared" si="227"/>
        <v>0</v>
      </c>
    </row>
    <row r="2402" spans="1:13" x14ac:dyDescent="0.25">
      <c r="A2402" s="4"/>
      <c r="B2402" s="4"/>
      <c r="C2402" s="4">
        <f t="shared" ca="1" si="222"/>
        <v>2020</v>
      </c>
      <c r="D2402" s="4"/>
      <c r="E2402" s="4"/>
      <c r="F2402" s="4"/>
      <c r="G2402" s="4"/>
      <c r="H2402" s="4"/>
      <c r="I2402">
        <f t="shared" si="223"/>
        <v>0</v>
      </c>
      <c r="J2402">
        <f t="shared" si="224"/>
        <v>0</v>
      </c>
      <c r="K2402">
        <f t="shared" si="225"/>
        <v>0</v>
      </c>
      <c r="L2402">
        <f t="shared" si="226"/>
        <v>0</v>
      </c>
      <c r="M2402">
        <f t="shared" si="227"/>
        <v>0</v>
      </c>
    </row>
    <row r="2403" spans="1:13" x14ac:dyDescent="0.25">
      <c r="A2403" s="4"/>
      <c r="B2403" s="4"/>
      <c r="C2403" s="4">
        <f t="shared" ca="1" si="222"/>
        <v>2020</v>
      </c>
      <c r="D2403" s="4"/>
      <c r="E2403" s="4"/>
      <c r="F2403" s="4"/>
      <c r="G2403" s="4"/>
      <c r="H2403" s="4"/>
      <c r="I2403">
        <f t="shared" si="223"/>
        <v>0</v>
      </c>
      <c r="J2403">
        <f t="shared" si="224"/>
        <v>0</v>
      </c>
      <c r="K2403">
        <f t="shared" si="225"/>
        <v>0</v>
      </c>
      <c r="L2403">
        <f t="shared" si="226"/>
        <v>0</v>
      </c>
      <c r="M2403">
        <f t="shared" si="227"/>
        <v>0</v>
      </c>
    </row>
    <row r="2404" spans="1:13" x14ac:dyDescent="0.25">
      <c r="A2404" s="4"/>
      <c r="B2404" s="4"/>
      <c r="C2404" s="4">
        <f t="shared" ca="1" si="222"/>
        <v>2020</v>
      </c>
      <c r="D2404" s="4"/>
      <c r="E2404" s="4"/>
      <c r="F2404" s="4"/>
      <c r="G2404" s="4"/>
      <c r="H2404" s="4"/>
      <c r="I2404">
        <f t="shared" si="223"/>
        <v>0</v>
      </c>
      <c r="J2404">
        <f t="shared" si="224"/>
        <v>0</v>
      </c>
      <c r="K2404">
        <f t="shared" si="225"/>
        <v>0</v>
      </c>
      <c r="L2404">
        <f t="shared" si="226"/>
        <v>0</v>
      </c>
      <c r="M2404">
        <f t="shared" si="227"/>
        <v>0</v>
      </c>
    </row>
    <row r="2405" spans="1:13" x14ac:dyDescent="0.25">
      <c r="A2405" s="4"/>
      <c r="B2405" s="4"/>
      <c r="C2405" s="4">
        <f t="shared" ca="1" si="222"/>
        <v>2020</v>
      </c>
      <c r="D2405" s="4"/>
      <c r="E2405" s="4"/>
      <c r="F2405" s="4"/>
      <c r="G2405" s="4"/>
      <c r="H2405" s="4"/>
      <c r="I2405">
        <f t="shared" si="223"/>
        <v>0</v>
      </c>
      <c r="J2405">
        <f t="shared" si="224"/>
        <v>0</v>
      </c>
      <c r="K2405">
        <f t="shared" si="225"/>
        <v>0</v>
      </c>
      <c r="L2405">
        <f t="shared" si="226"/>
        <v>0</v>
      </c>
      <c r="M2405">
        <f t="shared" si="227"/>
        <v>0</v>
      </c>
    </row>
    <row r="2406" spans="1:13" x14ac:dyDescent="0.25">
      <c r="A2406" s="4"/>
      <c r="B2406" s="4"/>
      <c r="C2406" s="4">
        <f t="shared" ca="1" si="222"/>
        <v>2020</v>
      </c>
      <c r="D2406" s="4"/>
      <c r="E2406" s="4"/>
      <c r="F2406" s="4"/>
      <c r="G2406" s="4"/>
      <c r="H2406" s="4"/>
      <c r="I2406">
        <f t="shared" si="223"/>
        <v>0</v>
      </c>
      <c r="J2406">
        <f t="shared" si="224"/>
        <v>0</v>
      </c>
      <c r="K2406">
        <f t="shared" si="225"/>
        <v>0</v>
      </c>
      <c r="L2406">
        <f t="shared" si="226"/>
        <v>0</v>
      </c>
      <c r="M2406">
        <f t="shared" si="227"/>
        <v>0</v>
      </c>
    </row>
    <row r="2407" spans="1:13" x14ac:dyDescent="0.25">
      <c r="A2407" s="4"/>
      <c r="B2407" s="4"/>
      <c r="C2407" s="4">
        <f t="shared" ca="1" si="222"/>
        <v>2020</v>
      </c>
      <c r="D2407" s="4"/>
      <c r="E2407" s="4"/>
      <c r="F2407" s="4"/>
      <c r="G2407" s="4"/>
      <c r="H2407" s="4"/>
      <c r="I2407">
        <f t="shared" si="223"/>
        <v>0</v>
      </c>
      <c r="J2407">
        <f t="shared" si="224"/>
        <v>0</v>
      </c>
      <c r="K2407">
        <f t="shared" si="225"/>
        <v>0</v>
      </c>
      <c r="L2407">
        <f t="shared" si="226"/>
        <v>0</v>
      </c>
      <c r="M2407">
        <f t="shared" si="227"/>
        <v>0</v>
      </c>
    </row>
    <row r="2408" spans="1:13" x14ac:dyDescent="0.25">
      <c r="A2408" s="4"/>
      <c r="B2408" s="4"/>
      <c r="C2408" s="4">
        <f t="shared" ca="1" si="222"/>
        <v>2020</v>
      </c>
      <c r="D2408" s="4"/>
      <c r="E2408" s="4"/>
      <c r="F2408" s="4"/>
      <c r="G2408" s="4"/>
      <c r="H2408" s="4"/>
      <c r="I2408">
        <f t="shared" si="223"/>
        <v>0</v>
      </c>
      <c r="J2408">
        <f t="shared" si="224"/>
        <v>0</v>
      </c>
      <c r="K2408">
        <f t="shared" si="225"/>
        <v>0</v>
      </c>
      <c r="L2408">
        <f t="shared" si="226"/>
        <v>0</v>
      </c>
      <c r="M2408">
        <f t="shared" si="227"/>
        <v>0</v>
      </c>
    </row>
    <row r="2409" spans="1:13" x14ac:dyDescent="0.25">
      <c r="A2409" s="4"/>
      <c r="B2409" s="4"/>
      <c r="C2409" s="4">
        <f t="shared" ca="1" si="222"/>
        <v>2020</v>
      </c>
      <c r="D2409" s="4"/>
      <c r="E2409" s="4"/>
      <c r="F2409" s="4"/>
      <c r="G2409" s="4"/>
      <c r="H2409" s="4"/>
      <c r="I2409">
        <f t="shared" si="223"/>
        <v>0</v>
      </c>
      <c r="J2409">
        <f t="shared" si="224"/>
        <v>0</v>
      </c>
      <c r="K2409">
        <f t="shared" si="225"/>
        <v>0</v>
      </c>
      <c r="L2409">
        <f t="shared" si="226"/>
        <v>0</v>
      </c>
      <c r="M2409">
        <f t="shared" si="227"/>
        <v>0</v>
      </c>
    </row>
    <row r="2410" spans="1:13" x14ac:dyDescent="0.25">
      <c r="A2410" s="4"/>
      <c r="B2410" s="4"/>
      <c r="C2410" s="4">
        <f t="shared" ca="1" si="222"/>
        <v>2020</v>
      </c>
      <c r="D2410" s="4"/>
      <c r="E2410" s="4"/>
      <c r="F2410" s="4"/>
      <c r="G2410" s="4"/>
      <c r="H2410" s="4"/>
      <c r="I2410">
        <f t="shared" si="223"/>
        <v>0</v>
      </c>
      <c r="J2410">
        <f t="shared" si="224"/>
        <v>0</v>
      </c>
      <c r="K2410">
        <f t="shared" si="225"/>
        <v>0</v>
      </c>
      <c r="L2410">
        <f t="shared" si="226"/>
        <v>0</v>
      </c>
      <c r="M2410">
        <f t="shared" si="227"/>
        <v>0</v>
      </c>
    </row>
    <row r="2411" spans="1:13" x14ac:dyDescent="0.25">
      <c r="A2411" s="4"/>
      <c r="B2411" s="4"/>
      <c r="C2411" s="4">
        <f t="shared" ca="1" si="222"/>
        <v>2020</v>
      </c>
      <c r="D2411" s="4"/>
      <c r="E2411" s="4"/>
      <c r="F2411" s="4"/>
      <c r="G2411" s="4"/>
      <c r="H2411" s="4"/>
      <c r="I2411">
        <f t="shared" si="223"/>
        <v>0</v>
      </c>
      <c r="J2411">
        <f t="shared" si="224"/>
        <v>0</v>
      </c>
      <c r="K2411">
        <f t="shared" si="225"/>
        <v>0</v>
      </c>
      <c r="L2411">
        <f t="shared" si="226"/>
        <v>0</v>
      </c>
      <c r="M2411">
        <f t="shared" si="227"/>
        <v>0</v>
      </c>
    </row>
    <row r="2412" spans="1:13" x14ac:dyDescent="0.25">
      <c r="A2412" s="4"/>
      <c r="B2412" s="4"/>
      <c r="C2412" s="4">
        <f t="shared" ca="1" si="222"/>
        <v>2020</v>
      </c>
      <c r="D2412" s="4"/>
      <c r="E2412" s="4"/>
      <c r="F2412" s="4"/>
      <c r="G2412" s="4"/>
      <c r="H2412" s="4"/>
      <c r="I2412">
        <f t="shared" si="223"/>
        <v>0</v>
      </c>
      <c r="J2412">
        <f t="shared" si="224"/>
        <v>0</v>
      </c>
      <c r="K2412">
        <f t="shared" si="225"/>
        <v>0</v>
      </c>
      <c r="L2412">
        <f t="shared" si="226"/>
        <v>0</v>
      </c>
      <c r="M2412">
        <f t="shared" si="227"/>
        <v>0</v>
      </c>
    </row>
    <row r="2413" spans="1:13" x14ac:dyDescent="0.25">
      <c r="A2413" s="4"/>
      <c r="B2413" s="4"/>
      <c r="C2413" s="4">
        <f t="shared" ca="1" si="222"/>
        <v>2020</v>
      </c>
      <c r="D2413" s="4"/>
      <c r="E2413" s="4"/>
      <c r="F2413" s="4"/>
      <c r="G2413" s="4"/>
      <c r="H2413" s="4"/>
      <c r="I2413">
        <f t="shared" si="223"/>
        <v>0</v>
      </c>
      <c r="J2413">
        <f t="shared" si="224"/>
        <v>0</v>
      </c>
      <c r="K2413">
        <f t="shared" si="225"/>
        <v>0</v>
      </c>
      <c r="L2413">
        <f t="shared" si="226"/>
        <v>0</v>
      </c>
      <c r="M2413">
        <f t="shared" si="227"/>
        <v>0</v>
      </c>
    </row>
    <row r="2414" spans="1:13" x14ac:dyDescent="0.25">
      <c r="A2414" s="4"/>
      <c r="B2414" s="4"/>
      <c r="C2414" s="4">
        <f t="shared" ca="1" si="222"/>
        <v>2020</v>
      </c>
      <c r="D2414" s="4"/>
      <c r="E2414" s="4"/>
      <c r="F2414" s="4"/>
      <c r="G2414" s="4"/>
      <c r="H2414" s="4"/>
      <c r="I2414">
        <f t="shared" si="223"/>
        <v>0</v>
      </c>
      <c r="J2414">
        <f t="shared" si="224"/>
        <v>0</v>
      </c>
      <c r="K2414">
        <f t="shared" si="225"/>
        <v>0</v>
      </c>
      <c r="L2414">
        <f t="shared" si="226"/>
        <v>0</v>
      </c>
      <c r="M2414">
        <f t="shared" si="227"/>
        <v>0</v>
      </c>
    </row>
    <row r="2415" spans="1:13" x14ac:dyDescent="0.25">
      <c r="A2415" s="4"/>
      <c r="B2415" s="4"/>
      <c r="C2415" s="4">
        <f t="shared" ca="1" si="222"/>
        <v>2020</v>
      </c>
      <c r="D2415" s="4"/>
      <c r="E2415" s="4"/>
      <c r="F2415" s="4"/>
      <c r="G2415" s="4"/>
      <c r="H2415" s="4"/>
      <c r="I2415">
        <f t="shared" si="223"/>
        <v>0</v>
      </c>
      <c r="J2415">
        <f t="shared" si="224"/>
        <v>0</v>
      </c>
      <c r="K2415">
        <f t="shared" si="225"/>
        <v>0</v>
      </c>
      <c r="L2415">
        <f t="shared" si="226"/>
        <v>0</v>
      </c>
      <c r="M2415">
        <f t="shared" si="227"/>
        <v>0</v>
      </c>
    </row>
    <row r="2416" spans="1:13" x14ac:dyDescent="0.25">
      <c r="A2416" s="4"/>
      <c r="B2416" s="4"/>
      <c r="C2416" s="4">
        <f t="shared" ca="1" si="222"/>
        <v>2020</v>
      </c>
      <c r="D2416" s="4"/>
      <c r="E2416" s="4"/>
      <c r="F2416" s="4"/>
      <c r="G2416" s="4"/>
      <c r="H2416" s="4"/>
      <c r="I2416">
        <f t="shared" si="223"/>
        <v>0</v>
      </c>
      <c r="J2416">
        <f t="shared" si="224"/>
        <v>0</v>
      </c>
      <c r="K2416">
        <f t="shared" si="225"/>
        <v>0</v>
      </c>
      <c r="L2416">
        <f t="shared" si="226"/>
        <v>0</v>
      </c>
      <c r="M2416">
        <f t="shared" si="227"/>
        <v>0</v>
      </c>
    </row>
    <row r="2417" spans="1:13" x14ac:dyDescent="0.25">
      <c r="A2417" s="4"/>
      <c r="B2417" s="4"/>
      <c r="C2417" s="4">
        <f t="shared" ca="1" si="222"/>
        <v>2020</v>
      </c>
      <c r="D2417" s="4"/>
      <c r="E2417" s="4"/>
      <c r="F2417" s="4"/>
      <c r="G2417" s="4"/>
      <c r="H2417" s="4"/>
      <c r="I2417">
        <f t="shared" si="223"/>
        <v>0</v>
      </c>
      <c r="J2417">
        <f t="shared" si="224"/>
        <v>0</v>
      </c>
      <c r="K2417">
        <f t="shared" si="225"/>
        <v>0</v>
      </c>
      <c r="L2417">
        <f t="shared" si="226"/>
        <v>0</v>
      </c>
      <c r="M2417">
        <f t="shared" si="227"/>
        <v>0</v>
      </c>
    </row>
    <row r="2418" spans="1:13" x14ac:dyDescent="0.25">
      <c r="A2418" s="4"/>
      <c r="B2418" s="4"/>
      <c r="C2418" s="4">
        <f t="shared" ca="1" si="222"/>
        <v>2020</v>
      </c>
      <c r="D2418" s="4"/>
      <c r="E2418" s="4"/>
      <c r="F2418" s="4"/>
      <c r="G2418" s="4"/>
      <c r="H2418" s="4"/>
      <c r="I2418">
        <f t="shared" si="223"/>
        <v>0</v>
      </c>
      <c r="J2418">
        <f t="shared" si="224"/>
        <v>0</v>
      </c>
      <c r="K2418">
        <f t="shared" si="225"/>
        <v>0</v>
      </c>
      <c r="L2418">
        <f t="shared" si="226"/>
        <v>0</v>
      </c>
      <c r="M2418">
        <f t="shared" si="227"/>
        <v>0</v>
      </c>
    </row>
    <row r="2419" spans="1:13" x14ac:dyDescent="0.25">
      <c r="A2419" s="4"/>
      <c r="B2419" s="4"/>
      <c r="C2419" s="4">
        <f t="shared" ca="1" si="222"/>
        <v>2020</v>
      </c>
      <c r="D2419" s="4"/>
      <c r="E2419" s="4"/>
      <c r="F2419" s="4"/>
      <c r="G2419" s="4"/>
      <c r="H2419" s="4"/>
      <c r="I2419">
        <f t="shared" si="223"/>
        <v>0</v>
      </c>
      <c r="J2419">
        <f t="shared" si="224"/>
        <v>0</v>
      </c>
      <c r="K2419">
        <f t="shared" si="225"/>
        <v>0</v>
      </c>
      <c r="L2419">
        <f t="shared" si="226"/>
        <v>0</v>
      </c>
      <c r="M2419">
        <f t="shared" si="227"/>
        <v>0</v>
      </c>
    </row>
    <row r="2420" spans="1:13" x14ac:dyDescent="0.25">
      <c r="A2420" s="4"/>
      <c r="B2420" s="4"/>
      <c r="C2420" s="4">
        <f t="shared" ca="1" si="222"/>
        <v>2020</v>
      </c>
      <c r="D2420" s="4"/>
      <c r="E2420" s="4"/>
      <c r="F2420" s="4"/>
      <c r="G2420" s="4"/>
      <c r="H2420" s="4"/>
      <c r="I2420">
        <f t="shared" si="223"/>
        <v>0</v>
      </c>
      <c r="J2420">
        <f t="shared" si="224"/>
        <v>0</v>
      </c>
      <c r="K2420">
        <f t="shared" si="225"/>
        <v>0</v>
      </c>
      <c r="L2420">
        <f t="shared" si="226"/>
        <v>0</v>
      </c>
      <c r="M2420">
        <f t="shared" si="227"/>
        <v>0</v>
      </c>
    </row>
    <row r="2421" spans="1:13" x14ac:dyDescent="0.25">
      <c r="A2421" s="4"/>
      <c r="B2421" s="4"/>
      <c r="C2421" s="4">
        <f t="shared" ca="1" si="222"/>
        <v>2020</v>
      </c>
      <c r="D2421" s="4"/>
      <c r="E2421" s="4"/>
      <c r="F2421" s="4"/>
      <c r="G2421" s="4"/>
      <c r="H2421" s="4"/>
      <c r="I2421">
        <f t="shared" si="223"/>
        <v>0</v>
      </c>
      <c r="J2421">
        <f t="shared" si="224"/>
        <v>0</v>
      </c>
      <c r="K2421">
        <f t="shared" si="225"/>
        <v>0</v>
      </c>
      <c r="L2421">
        <f t="shared" si="226"/>
        <v>0</v>
      </c>
      <c r="M2421">
        <f t="shared" si="227"/>
        <v>0</v>
      </c>
    </row>
    <row r="2422" spans="1:13" x14ac:dyDescent="0.25">
      <c r="A2422" s="4"/>
      <c r="B2422" s="4"/>
      <c r="C2422" s="4">
        <f t="shared" ca="1" si="222"/>
        <v>2020</v>
      </c>
      <c r="D2422" s="4"/>
      <c r="E2422" s="4"/>
      <c r="F2422" s="4"/>
      <c r="G2422" s="4"/>
      <c r="H2422" s="4"/>
      <c r="I2422">
        <f t="shared" si="223"/>
        <v>0</v>
      </c>
      <c r="J2422">
        <f t="shared" si="224"/>
        <v>0</v>
      </c>
      <c r="K2422">
        <f t="shared" si="225"/>
        <v>0</v>
      </c>
      <c r="L2422">
        <f t="shared" si="226"/>
        <v>0</v>
      </c>
      <c r="M2422">
        <f t="shared" si="227"/>
        <v>0</v>
      </c>
    </row>
    <row r="2423" spans="1:13" x14ac:dyDescent="0.25">
      <c r="A2423" s="4"/>
      <c r="B2423" s="4"/>
      <c r="C2423" s="4">
        <f t="shared" ca="1" si="222"/>
        <v>2020</v>
      </c>
      <c r="D2423" s="4"/>
      <c r="E2423" s="4"/>
      <c r="F2423" s="4"/>
      <c r="G2423" s="4"/>
      <c r="H2423" s="4"/>
      <c r="I2423">
        <f t="shared" si="223"/>
        <v>0</v>
      </c>
      <c r="J2423">
        <f t="shared" si="224"/>
        <v>0</v>
      </c>
      <c r="K2423">
        <f t="shared" si="225"/>
        <v>0</v>
      </c>
      <c r="L2423">
        <f t="shared" si="226"/>
        <v>0</v>
      </c>
      <c r="M2423">
        <f t="shared" si="227"/>
        <v>0</v>
      </c>
    </row>
    <row r="2424" spans="1:13" x14ac:dyDescent="0.25">
      <c r="A2424" s="4"/>
      <c r="B2424" s="4"/>
      <c r="C2424" s="4">
        <f t="shared" ca="1" si="222"/>
        <v>2020</v>
      </c>
      <c r="D2424" s="4"/>
      <c r="E2424" s="4"/>
      <c r="F2424" s="4"/>
      <c r="G2424" s="4"/>
      <c r="H2424" s="4"/>
      <c r="I2424">
        <f t="shared" si="223"/>
        <v>0</v>
      </c>
      <c r="J2424">
        <f t="shared" si="224"/>
        <v>0</v>
      </c>
      <c r="K2424">
        <f t="shared" si="225"/>
        <v>0</v>
      </c>
      <c r="L2424">
        <f t="shared" si="226"/>
        <v>0</v>
      </c>
      <c r="M2424">
        <f t="shared" si="227"/>
        <v>0</v>
      </c>
    </row>
    <row r="2425" spans="1:13" x14ac:dyDescent="0.25">
      <c r="A2425" s="4"/>
      <c r="B2425" s="4"/>
      <c r="C2425" s="4">
        <f t="shared" ca="1" si="222"/>
        <v>2020</v>
      </c>
      <c r="D2425" s="4"/>
      <c r="E2425" s="4"/>
      <c r="F2425" s="4"/>
      <c r="G2425" s="4"/>
      <c r="H2425" s="4"/>
      <c r="I2425">
        <f t="shared" si="223"/>
        <v>0</v>
      </c>
      <c r="J2425">
        <f t="shared" si="224"/>
        <v>0</v>
      </c>
      <c r="K2425">
        <f t="shared" si="225"/>
        <v>0</v>
      </c>
      <c r="L2425">
        <f t="shared" si="226"/>
        <v>0</v>
      </c>
      <c r="M2425">
        <f t="shared" si="227"/>
        <v>0</v>
      </c>
    </row>
    <row r="2426" spans="1:13" x14ac:dyDescent="0.25">
      <c r="A2426" s="4"/>
      <c r="B2426" s="4"/>
      <c r="C2426" s="4">
        <f t="shared" ca="1" si="222"/>
        <v>2020</v>
      </c>
      <c r="D2426" s="4"/>
      <c r="E2426" s="4"/>
      <c r="F2426" s="4"/>
      <c r="G2426" s="4"/>
      <c r="H2426" s="4"/>
      <c r="I2426">
        <f t="shared" si="223"/>
        <v>0</v>
      </c>
      <c r="J2426">
        <f t="shared" si="224"/>
        <v>0</v>
      </c>
      <c r="K2426">
        <f t="shared" si="225"/>
        <v>0</v>
      </c>
      <c r="L2426">
        <f t="shared" si="226"/>
        <v>0</v>
      </c>
      <c r="M2426">
        <f t="shared" si="227"/>
        <v>0</v>
      </c>
    </row>
    <row r="2427" spans="1:13" x14ac:dyDescent="0.25">
      <c r="A2427" s="4"/>
      <c r="B2427" s="4"/>
      <c r="C2427" s="4">
        <f t="shared" ca="1" si="222"/>
        <v>2020</v>
      </c>
      <c r="D2427" s="4"/>
      <c r="E2427" s="4"/>
      <c r="F2427" s="4"/>
      <c r="G2427" s="4"/>
      <c r="H2427" s="4"/>
      <c r="I2427">
        <f t="shared" si="223"/>
        <v>0</v>
      </c>
      <c r="J2427">
        <f t="shared" si="224"/>
        <v>0</v>
      </c>
      <c r="K2427">
        <f t="shared" si="225"/>
        <v>0</v>
      </c>
      <c r="L2427">
        <f t="shared" si="226"/>
        <v>0</v>
      </c>
      <c r="M2427">
        <f t="shared" si="227"/>
        <v>0</v>
      </c>
    </row>
    <row r="2428" spans="1:13" x14ac:dyDescent="0.25">
      <c r="A2428" s="4"/>
      <c r="B2428" s="4"/>
      <c r="C2428" s="4">
        <f t="shared" ca="1" si="222"/>
        <v>2020</v>
      </c>
      <c r="D2428" s="4"/>
      <c r="E2428" s="4"/>
      <c r="F2428" s="4"/>
      <c r="G2428" s="4"/>
      <c r="H2428" s="4"/>
      <c r="I2428">
        <f t="shared" si="223"/>
        <v>0</v>
      </c>
      <c r="J2428">
        <f t="shared" si="224"/>
        <v>0</v>
      </c>
      <c r="K2428">
        <f t="shared" si="225"/>
        <v>0</v>
      </c>
      <c r="L2428">
        <f t="shared" si="226"/>
        <v>0</v>
      </c>
      <c r="M2428">
        <f t="shared" si="227"/>
        <v>0</v>
      </c>
    </row>
    <row r="2429" spans="1:13" x14ac:dyDescent="0.25">
      <c r="A2429" s="4"/>
      <c r="B2429" s="4"/>
      <c r="C2429" s="4">
        <f t="shared" ca="1" si="222"/>
        <v>2020</v>
      </c>
      <c r="D2429" s="4"/>
      <c r="E2429" s="4"/>
      <c r="F2429" s="4"/>
      <c r="G2429" s="4"/>
      <c r="H2429" s="4"/>
      <c r="I2429">
        <f t="shared" si="223"/>
        <v>0</v>
      </c>
      <c r="J2429">
        <f t="shared" si="224"/>
        <v>0</v>
      </c>
      <c r="K2429">
        <f t="shared" si="225"/>
        <v>0</v>
      </c>
      <c r="L2429">
        <f t="shared" si="226"/>
        <v>0</v>
      </c>
      <c r="M2429">
        <f t="shared" si="227"/>
        <v>0</v>
      </c>
    </row>
    <row r="2430" spans="1:13" x14ac:dyDescent="0.25">
      <c r="A2430" s="4"/>
      <c r="B2430" s="4"/>
      <c r="C2430" s="4">
        <f t="shared" ca="1" si="222"/>
        <v>2020</v>
      </c>
      <c r="D2430" s="4"/>
      <c r="E2430" s="4"/>
      <c r="F2430" s="4"/>
      <c r="G2430" s="4"/>
      <c r="H2430" s="4"/>
      <c r="I2430">
        <f t="shared" si="223"/>
        <v>0</v>
      </c>
      <c r="J2430">
        <f t="shared" si="224"/>
        <v>0</v>
      </c>
      <c r="K2430">
        <f t="shared" si="225"/>
        <v>0</v>
      </c>
      <c r="L2430">
        <f t="shared" si="226"/>
        <v>0</v>
      </c>
      <c r="M2430">
        <f t="shared" si="227"/>
        <v>0</v>
      </c>
    </row>
    <row r="2431" spans="1:13" x14ac:dyDescent="0.25">
      <c r="A2431" s="4"/>
      <c r="B2431" s="4"/>
      <c r="C2431" s="4">
        <f t="shared" ca="1" si="222"/>
        <v>2020</v>
      </c>
      <c r="D2431" s="4"/>
      <c r="E2431" s="4"/>
      <c r="F2431" s="4"/>
      <c r="G2431" s="4"/>
      <c r="H2431" s="4"/>
      <c r="I2431">
        <f t="shared" si="223"/>
        <v>0</v>
      </c>
      <c r="J2431">
        <f t="shared" si="224"/>
        <v>0</v>
      </c>
      <c r="K2431">
        <f t="shared" si="225"/>
        <v>0</v>
      </c>
      <c r="L2431">
        <f t="shared" si="226"/>
        <v>0</v>
      </c>
      <c r="M2431">
        <f t="shared" si="227"/>
        <v>0</v>
      </c>
    </row>
    <row r="2432" spans="1:13" x14ac:dyDescent="0.25">
      <c r="A2432" s="4"/>
      <c r="B2432" s="4"/>
      <c r="C2432" s="4">
        <f t="shared" ca="1" si="222"/>
        <v>2020</v>
      </c>
      <c r="D2432" s="4"/>
      <c r="E2432" s="4"/>
      <c r="F2432" s="4"/>
      <c r="G2432" s="4"/>
      <c r="H2432" s="4"/>
      <c r="I2432">
        <f t="shared" si="223"/>
        <v>0</v>
      </c>
      <c r="J2432">
        <f t="shared" si="224"/>
        <v>0</v>
      </c>
      <c r="K2432">
        <f t="shared" si="225"/>
        <v>0</v>
      </c>
      <c r="L2432">
        <f t="shared" si="226"/>
        <v>0</v>
      </c>
      <c r="M2432">
        <f t="shared" si="227"/>
        <v>0</v>
      </c>
    </row>
    <row r="2433" spans="1:13" x14ac:dyDescent="0.25">
      <c r="A2433" s="4"/>
      <c r="B2433" s="4"/>
      <c r="C2433" s="4">
        <f t="shared" ca="1" si="222"/>
        <v>2020</v>
      </c>
      <c r="D2433" s="4"/>
      <c r="E2433" s="4"/>
      <c r="F2433" s="4"/>
      <c r="G2433" s="4"/>
      <c r="H2433" s="4"/>
      <c r="I2433">
        <f t="shared" si="223"/>
        <v>0</v>
      </c>
      <c r="J2433">
        <f t="shared" si="224"/>
        <v>0</v>
      </c>
      <c r="K2433">
        <f t="shared" si="225"/>
        <v>0</v>
      </c>
      <c r="L2433">
        <f t="shared" si="226"/>
        <v>0</v>
      </c>
      <c r="M2433">
        <f t="shared" si="227"/>
        <v>0</v>
      </c>
    </row>
    <row r="2434" spans="1:13" x14ac:dyDescent="0.25">
      <c r="A2434" s="4"/>
      <c r="B2434" s="4"/>
      <c r="C2434" s="4">
        <f t="shared" ca="1" si="222"/>
        <v>2020</v>
      </c>
      <c r="D2434" s="4"/>
      <c r="E2434" s="4"/>
      <c r="F2434" s="4"/>
      <c r="G2434" s="4"/>
      <c r="H2434" s="4"/>
      <c r="I2434">
        <f t="shared" si="223"/>
        <v>0</v>
      </c>
      <c r="J2434">
        <f t="shared" si="224"/>
        <v>0</v>
      </c>
      <c r="K2434">
        <f t="shared" si="225"/>
        <v>0</v>
      </c>
      <c r="L2434">
        <f t="shared" si="226"/>
        <v>0</v>
      </c>
      <c r="M2434">
        <f t="shared" si="227"/>
        <v>0</v>
      </c>
    </row>
    <row r="2435" spans="1:13" x14ac:dyDescent="0.25">
      <c r="A2435" s="4"/>
      <c r="B2435" s="4"/>
      <c r="C2435" s="4">
        <f t="shared" ca="1" si="222"/>
        <v>2020</v>
      </c>
      <c r="D2435" s="4"/>
      <c r="E2435" s="4"/>
      <c r="F2435" s="4"/>
      <c r="G2435" s="4"/>
      <c r="H2435" s="4"/>
      <c r="I2435">
        <f t="shared" si="223"/>
        <v>0</v>
      </c>
      <c r="J2435">
        <f t="shared" si="224"/>
        <v>0</v>
      </c>
      <c r="K2435">
        <f t="shared" si="225"/>
        <v>0</v>
      </c>
      <c r="L2435">
        <f t="shared" si="226"/>
        <v>0</v>
      </c>
      <c r="M2435">
        <f t="shared" si="227"/>
        <v>0</v>
      </c>
    </row>
    <row r="2436" spans="1:13" x14ac:dyDescent="0.25">
      <c r="A2436" s="4"/>
      <c r="B2436" s="4"/>
      <c r="C2436" s="4">
        <f t="shared" ref="C2436:C2499" ca="1" si="228">YEAR(TODAY())+1</f>
        <v>2020</v>
      </c>
      <c r="D2436" s="4"/>
      <c r="E2436" s="4"/>
      <c r="F2436" s="4"/>
      <c r="G2436" s="4"/>
      <c r="H2436" s="4"/>
      <c r="I2436">
        <f t="shared" si="223"/>
        <v>0</v>
      </c>
      <c r="J2436">
        <f t="shared" si="224"/>
        <v>0</v>
      </c>
      <c r="K2436">
        <f t="shared" si="225"/>
        <v>0</v>
      </c>
      <c r="L2436">
        <f t="shared" si="226"/>
        <v>0</v>
      </c>
      <c r="M2436">
        <f t="shared" si="227"/>
        <v>0</v>
      </c>
    </row>
    <row r="2437" spans="1:13" x14ac:dyDescent="0.25">
      <c r="A2437" s="4"/>
      <c r="B2437" s="4"/>
      <c r="C2437" s="4">
        <f t="shared" ca="1" si="228"/>
        <v>2020</v>
      </c>
      <c r="D2437" s="4"/>
      <c r="E2437" s="4"/>
      <c r="F2437" s="4"/>
      <c r="G2437" s="4"/>
      <c r="H2437" s="4"/>
      <c r="I2437">
        <f t="shared" ref="I2437:I2500" si="229">IF(B2437=0,F2437/1,IF(B2437=5,ROUNDUP(F2437/1.05,0),IF(B2437=18,ROUNDUP(F2437/1.18,0),IF(B2437=27,ROUNDUP(F2437/1.27,0)))))</f>
        <v>0</v>
      </c>
      <c r="J2437">
        <f t="shared" ref="J2437:J2500" si="230">F2437-I2437</f>
        <v>0</v>
      </c>
      <c r="K2437">
        <f t="shared" ref="K2437:K2500" si="231">F2437*G2437</f>
        <v>0</v>
      </c>
      <c r="L2437">
        <f t="shared" ref="L2437:L2500" si="232">G2437*I2437</f>
        <v>0</v>
      </c>
      <c r="M2437">
        <f t="shared" ref="M2437:M2500" si="233">G2437*J2437</f>
        <v>0</v>
      </c>
    </row>
    <row r="2438" spans="1:13" x14ac:dyDescent="0.25">
      <c r="A2438" s="4"/>
      <c r="B2438" s="4"/>
      <c r="C2438" s="4">
        <f t="shared" ca="1" si="228"/>
        <v>2020</v>
      </c>
      <c r="D2438" s="4"/>
      <c r="E2438" s="4"/>
      <c r="F2438" s="4"/>
      <c r="G2438" s="4"/>
      <c r="H2438" s="4"/>
      <c r="I2438">
        <f t="shared" si="229"/>
        <v>0</v>
      </c>
      <c r="J2438">
        <f t="shared" si="230"/>
        <v>0</v>
      </c>
      <c r="K2438">
        <f t="shared" si="231"/>
        <v>0</v>
      </c>
      <c r="L2438">
        <f t="shared" si="232"/>
        <v>0</v>
      </c>
      <c r="M2438">
        <f t="shared" si="233"/>
        <v>0</v>
      </c>
    </row>
    <row r="2439" spans="1:13" x14ac:dyDescent="0.25">
      <c r="A2439" s="4"/>
      <c r="B2439" s="4"/>
      <c r="C2439" s="4">
        <f t="shared" ca="1" si="228"/>
        <v>2020</v>
      </c>
      <c r="D2439" s="4"/>
      <c r="E2439" s="4"/>
      <c r="F2439" s="4"/>
      <c r="G2439" s="4"/>
      <c r="H2439" s="4"/>
      <c r="I2439">
        <f t="shared" si="229"/>
        <v>0</v>
      </c>
      <c r="J2439">
        <f t="shared" si="230"/>
        <v>0</v>
      </c>
      <c r="K2439">
        <f t="shared" si="231"/>
        <v>0</v>
      </c>
      <c r="L2439">
        <f t="shared" si="232"/>
        <v>0</v>
      </c>
      <c r="M2439">
        <f t="shared" si="233"/>
        <v>0</v>
      </c>
    </row>
    <row r="2440" spans="1:13" x14ac:dyDescent="0.25">
      <c r="A2440" s="4"/>
      <c r="B2440" s="4"/>
      <c r="C2440" s="4">
        <f t="shared" ca="1" si="228"/>
        <v>2020</v>
      </c>
      <c r="D2440" s="4"/>
      <c r="E2440" s="4"/>
      <c r="F2440" s="4"/>
      <c r="G2440" s="4"/>
      <c r="H2440" s="4"/>
      <c r="I2440">
        <f t="shared" si="229"/>
        <v>0</v>
      </c>
      <c r="J2440">
        <f t="shared" si="230"/>
        <v>0</v>
      </c>
      <c r="K2440">
        <f t="shared" si="231"/>
        <v>0</v>
      </c>
      <c r="L2440">
        <f t="shared" si="232"/>
        <v>0</v>
      </c>
      <c r="M2440">
        <f t="shared" si="233"/>
        <v>0</v>
      </c>
    </row>
    <row r="2441" spans="1:13" x14ac:dyDescent="0.25">
      <c r="A2441" s="4"/>
      <c r="B2441" s="4"/>
      <c r="C2441" s="4">
        <f t="shared" ca="1" si="228"/>
        <v>2020</v>
      </c>
      <c r="D2441" s="4"/>
      <c r="E2441" s="4"/>
      <c r="F2441" s="4"/>
      <c r="G2441" s="4"/>
      <c r="H2441" s="4"/>
      <c r="I2441">
        <f t="shared" si="229"/>
        <v>0</v>
      </c>
      <c r="J2441">
        <f t="shared" si="230"/>
        <v>0</v>
      </c>
      <c r="K2441">
        <f t="shared" si="231"/>
        <v>0</v>
      </c>
      <c r="L2441">
        <f t="shared" si="232"/>
        <v>0</v>
      </c>
      <c r="M2441">
        <f t="shared" si="233"/>
        <v>0</v>
      </c>
    </row>
    <row r="2442" spans="1:13" x14ac:dyDescent="0.25">
      <c r="A2442" s="4"/>
      <c r="B2442" s="4"/>
      <c r="C2442" s="4">
        <f t="shared" ca="1" si="228"/>
        <v>2020</v>
      </c>
      <c r="D2442" s="4"/>
      <c r="E2442" s="4"/>
      <c r="F2442" s="4"/>
      <c r="G2442" s="4"/>
      <c r="H2442" s="4"/>
      <c r="I2442">
        <f t="shared" si="229"/>
        <v>0</v>
      </c>
      <c r="J2442">
        <f t="shared" si="230"/>
        <v>0</v>
      </c>
      <c r="K2442">
        <f t="shared" si="231"/>
        <v>0</v>
      </c>
      <c r="L2442">
        <f t="shared" si="232"/>
        <v>0</v>
      </c>
      <c r="M2442">
        <f t="shared" si="233"/>
        <v>0</v>
      </c>
    </row>
    <row r="2443" spans="1:13" x14ac:dyDescent="0.25">
      <c r="A2443" s="4"/>
      <c r="B2443" s="4"/>
      <c r="C2443" s="4">
        <f t="shared" ca="1" si="228"/>
        <v>2020</v>
      </c>
      <c r="D2443" s="4"/>
      <c r="E2443" s="4"/>
      <c r="F2443" s="4"/>
      <c r="G2443" s="4"/>
      <c r="H2443" s="4"/>
      <c r="I2443">
        <f t="shared" si="229"/>
        <v>0</v>
      </c>
      <c r="J2443">
        <f t="shared" si="230"/>
        <v>0</v>
      </c>
      <c r="K2443">
        <f t="shared" si="231"/>
        <v>0</v>
      </c>
      <c r="L2443">
        <f t="shared" si="232"/>
        <v>0</v>
      </c>
      <c r="M2443">
        <f t="shared" si="233"/>
        <v>0</v>
      </c>
    </row>
    <row r="2444" spans="1:13" x14ac:dyDescent="0.25">
      <c r="A2444" s="4"/>
      <c r="B2444" s="4"/>
      <c r="C2444" s="4">
        <f t="shared" ca="1" si="228"/>
        <v>2020</v>
      </c>
      <c r="D2444" s="4"/>
      <c r="E2444" s="4"/>
      <c r="F2444" s="4"/>
      <c r="G2444" s="4"/>
      <c r="H2444" s="4"/>
      <c r="I2444">
        <f t="shared" si="229"/>
        <v>0</v>
      </c>
      <c r="J2444">
        <f t="shared" si="230"/>
        <v>0</v>
      </c>
      <c r="K2444">
        <f t="shared" si="231"/>
        <v>0</v>
      </c>
      <c r="L2444">
        <f t="shared" si="232"/>
        <v>0</v>
      </c>
      <c r="M2444">
        <f t="shared" si="233"/>
        <v>0</v>
      </c>
    </row>
    <row r="2445" spans="1:13" x14ac:dyDescent="0.25">
      <c r="A2445" s="4"/>
      <c r="B2445" s="4"/>
      <c r="C2445" s="4">
        <f t="shared" ca="1" si="228"/>
        <v>2020</v>
      </c>
      <c r="D2445" s="4"/>
      <c r="E2445" s="4"/>
      <c r="F2445" s="4"/>
      <c r="G2445" s="4"/>
      <c r="H2445" s="4"/>
      <c r="I2445">
        <f t="shared" si="229"/>
        <v>0</v>
      </c>
      <c r="J2445">
        <f t="shared" si="230"/>
        <v>0</v>
      </c>
      <c r="K2445">
        <f t="shared" si="231"/>
        <v>0</v>
      </c>
      <c r="L2445">
        <f t="shared" si="232"/>
        <v>0</v>
      </c>
      <c r="M2445">
        <f t="shared" si="233"/>
        <v>0</v>
      </c>
    </row>
    <row r="2446" spans="1:13" x14ac:dyDescent="0.25">
      <c r="A2446" s="4"/>
      <c r="B2446" s="4"/>
      <c r="C2446" s="4">
        <f t="shared" ca="1" si="228"/>
        <v>2020</v>
      </c>
      <c r="D2446" s="4"/>
      <c r="E2446" s="4"/>
      <c r="F2446" s="4"/>
      <c r="G2446" s="4"/>
      <c r="H2446" s="4"/>
      <c r="I2446">
        <f t="shared" si="229"/>
        <v>0</v>
      </c>
      <c r="J2446">
        <f t="shared" si="230"/>
        <v>0</v>
      </c>
      <c r="K2446">
        <f t="shared" si="231"/>
        <v>0</v>
      </c>
      <c r="L2446">
        <f t="shared" si="232"/>
        <v>0</v>
      </c>
      <c r="M2446">
        <f t="shared" si="233"/>
        <v>0</v>
      </c>
    </row>
    <row r="2447" spans="1:13" x14ac:dyDescent="0.25">
      <c r="A2447" s="4"/>
      <c r="B2447" s="4"/>
      <c r="C2447" s="4">
        <f t="shared" ca="1" si="228"/>
        <v>2020</v>
      </c>
      <c r="D2447" s="4"/>
      <c r="E2447" s="4"/>
      <c r="F2447" s="4"/>
      <c r="G2447" s="4"/>
      <c r="H2447" s="4"/>
      <c r="I2447">
        <f t="shared" si="229"/>
        <v>0</v>
      </c>
      <c r="J2447">
        <f t="shared" si="230"/>
        <v>0</v>
      </c>
      <c r="K2447">
        <f t="shared" si="231"/>
        <v>0</v>
      </c>
      <c r="L2447">
        <f t="shared" si="232"/>
        <v>0</v>
      </c>
      <c r="M2447">
        <f t="shared" si="233"/>
        <v>0</v>
      </c>
    </row>
    <row r="2448" spans="1:13" x14ac:dyDescent="0.25">
      <c r="A2448" s="4"/>
      <c r="B2448" s="4"/>
      <c r="C2448" s="4">
        <f t="shared" ca="1" si="228"/>
        <v>2020</v>
      </c>
      <c r="D2448" s="4"/>
      <c r="E2448" s="4"/>
      <c r="F2448" s="4"/>
      <c r="G2448" s="4"/>
      <c r="H2448" s="4"/>
      <c r="I2448">
        <f t="shared" si="229"/>
        <v>0</v>
      </c>
      <c r="J2448">
        <f t="shared" si="230"/>
        <v>0</v>
      </c>
      <c r="K2448">
        <f t="shared" si="231"/>
        <v>0</v>
      </c>
      <c r="L2448">
        <f t="shared" si="232"/>
        <v>0</v>
      </c>
      <c r="M2448">
        <f t="shared" si="233"/>
        <v>0</v>
      </c>
    </row>
    <row r="2449" spans="1:13" x14ac:dyDescent="0.25">
      <c r="A2449" s="4"/>
      <c r="B2449" s="4"/>
      <c r="C2449" s="4">
        <f t="shared" ca="1" si="228"/>
        <v>2020</v>
      </c>
      <c r="D2449" s="4"/>
      <c r="E2449" s="4"/>
      <c r="F2449" s="4"/>
      <c r="G2449" s="4"/>
      <c r="H2449" s="4"/>
      <c r="I2449">
        <f t="shared" si="229"/>
        <v>0</v>
      </c>
      <c r="J2449">
        <f t="shared" si="230"/>
        <v>0</v>
      </c>
      <c r="K2449">
        <f t="shared" si="231"/>
        <v>0</v>
      </c>
      <c r="L2449">
        <f t="shared" si="232"/>
        <v>0</v>
      </c>
      <c r="M2449">
        <f t="shared" si="233"/>
        <v>0</v>
      </c>
    </row>
    <row r="2450" spans="1:13" x14ac:dyDescent="0.25">
      <c r="A2450" s="4"/>
      <c r="B2450" s="4"/>
      <c r="C2450" s="4">
        <f t="shared" ca="1" si="228"/>
        <v>2020</v>
      </c>
      <c r="D2450" s="4"/>
      <c r="E2450" s="4"/>
      <c r="F2450" s="4"/>
      <c r="G2450" s="4"/>
      <c r="H2450" s="4"/>
      <c r="I2450">
        <f t="shared" si="229"/>
        <v>0</v>
      </c>
      <c r="J2450">
        <f t="shared" si="230"/>
        <v>0</v>
      </c>
      <c r="K2450">
        <f t="shared" si="231"/>
        <v>0</v>
      </c>
      <c r="L2450">
        <f t="shared" si="232"/>
        <v>0</v>
      </c>
      <c r="M2450">
        <f t="shared" si="233"/>
        <v>0</v>
      </c>
    </row>
    <row r="2451" spans="1:13" x14ac:dyDescent="0.25">
      <c r="A2451" s="4"/>
      <c r="B2451" s="4"/>
      <c r="C2451" s="4">
        <f t="shared" ca="1" si="228"/>
        <v>2020</v>
      </c>
      <c r="D2451" s="4"/>
      <c r="E2451" s="4"/>
      <c r="F2451" s="4"/>
      <c r="G2451" s="4"/>
      <c r="H2451" s="4"/>
      <c r="I2451">
        <f t="shared" si="229"/>
        <v>0</v>
      </c>
      <c r="J2451">
        <f t="shared" si="230"/>
        <v>0</v>
      </c>
      <c r="K2451">
        <f t="shared" si="231"/>
        <v>0</v>
      </c>
      <c r="L2451">
        <f t="shared" si="232"/>
        <v>0</v>
      </c>
      <c r="M2451">
        <f t="shared" si="233"/>
        <v>0</v>
      </c>
    </row>
    <row r="2452" spans="1:13" x14ac:dyDescent="0.25">
      <c r="A2452" s="4"/>
      <c r="B2452" s="4"/>
      <c r="C2452" s="4">
        <f t="shared" ca="1" si="228"/>
        <v>2020</v>
      </c>
      <c r="D2452" s="4"/>
      <c r="E2452" s="4"/>
      <c r="F2452" s="4"/>
      <c r="G2452" s="4"/>
      <c r="H2452" s="4"/>
      <c r="I2452">
        <f t="shared" si="229"/>
        <v>0</v>
      </c>
      <c r="J2452">
        <f t="shared" si="230"/>
        <v>0</v>
      </c>
      <c r="K2452">
        <f t="shared" si="231"/>
        <v>0</v>
      </c>
      <c r="L2452">
        <f t="shared" si="232"/>
        <v>0</v>
      </c>
      <c r="M2452">
        <f t="shared" si="233"/>
        <v>0</v>
      </c>
    </row>
    <row r="2453" spans="1:13" x14ac:dyDescent="0.25">
      <c r="A2453" s="4"/>
      <c r="B2453" s="4"/>
      <c r="C2453" s="4">
        <f t="shared" ca="1" si="228"/>
        <v>2020</v>
      </c>
      <c r="D2453" s="4"/>
      <c r="E2453" s="4"/>
      <c r="F2453" s="4"/>
      <c r="G2453" s="4"/>
      <c r="H2453" s="4"/>
      <c r="I2453">
        <f t="shared" si="229"/>
        <v>0</v>
      </c>
      <c r="J2453">
        <f t="shared" si="230"/>
        <v>0</v>
      </c>
      <c r="K2453">
        <f t="shared" si="231"/>
        <v>0</v>
      </c>
      <c r="L2453">
        <f t="shared" si="232"/>
        <v>0</v>
      </c>
      <c r="M2453">
        <f t="shared" si="233"/>
        <v>0</v>
      </c>
    </row>
    <row r="2454" spans="1:13" x14ac:dyDescent="0.25">
      <c r="A2454" s="4"/>
      <c r="B2454" s="4"/>
      <c r="C2454" s="4">
        <f t="shared" ca="1" si="228"/>
        <v>2020</v>
      </c>
      <c r="D2454" s="4"/>
      <c r="E2454" s="4"/>
      <c r="F2454" s="4"/>
      <c r="G2454" s="4"/>
      <c r="H2454" s="4"/>
      <c r="I2454">
        <f t="shared" si="229"/>
        <v>0</v>
      </c>
      <c r="J2454">
        <f t="shared" si="230"/>
        <v>0</v>
      </c>
      <c r="K2454">
        <f t="shared" si="231"/>
        <v>0</v>
      </c>
      <c r="L2454">
        <f t="shared" si="232"/>
        <v>0</v>
      </c>
      <c r="M2454">
        <f t="shared" si="233"/>
        <v>0</v>
      </c>
    </row>
    <row r="2455" spans="1:13" x14ac:dyDescent="0.25">
      <c r="A2455" s="4"/>
      <c r="B2455" s="4"/>
      <c r="C2455" s="4">
        <f t="shared" ca="1" si="228"/>
        <v>2020</v>
      </c>
      <c r="D2455" s="4"/>
      <c r="E2455" s="4"/>
      <c r="F2455" s="4"/>
      <c r="G2455" s="4"/>
      <c r="H2455" s="4"/>
      <c r="I2455">
        <f t="shared" si="229"/>
        <v>0</v>
      </c>
      <c r="J2455">
        <f t="shared" si="230"/>
        <v>0</v>
      </c>
      <c r="K2455">
        <f t="shared" si="231"/>
        <v>0</v>
      </c>
      <c r="L2455">
        <f t="shared" si="232"/>
        <v>0</v>
      </c>
      <c r="M2455">
        <f t="shared" si="233"/>
        <v>0</v>
      </c>
    </row>
    <row r="2456" spans="1:13" x14ac:dyDescent="0.25">
      <c r="A2456" s="4"/>
      <c r="B2456" s="4"/>
      <c r="C2456" s="4">
        <f t="shared" ca="1" si="228"/>
        <v>2020</v>
      </c>
      <c r="D2456" s="4"/>
      <c r="E2456" s="4"/>
      <c r="F2456" s="4"/>
      <c r="G2456" s="4"/>
      <c r="H2456" s="4"/>
      <c r="I2456">
        <f t="shared" si="229"/>
        <v>0</v>
      </c>
      <c r="J2456">
        <f t="shared" si="230"/>
        <v>0</v>
      </c>
      <c r="K2456">
        <f t="shared" si="231"/>
        <v>0</v>
      </c>
      <c r="L2456">
        <f t="shared" si="232"/>
        <v>0</v>
      </c>
      <c r="M2456">
        <f t="shared" si="233"/>
        <v>0</v>
      </c>
    </row>
    <row r="2457" spans="1:13" x14ac:dyDescent="0.25">
      <c r="A2457" s="4"/>
      <c r="B2457" s="4"/>
      <c r="C2457" s="4">
        <f t="shared" ca="1" si="228"/>
        <v>2020</v>
      </c>
      <c r="D2457" s="4"/>
      <c r="E2457" s="4"/>
      <c r="F2457" s="4"/>
      <c r="G2457" s="4"/>
      <c r="H2457" s="4"/>
      <c r="I2457">
        <f t="shared" si="229"/>
        <v>0</v>
      </c>
      <c r="J2457">
        <f t="shared" si="230"/>
        <v>0</v>
      </c>
      <c r="K2457">
        <f t="shared" si="231"/>
        <v>0</v>
      </c>
      <c r="L2457">
        <f t="shared" si="232"/>
        <v>0</v>
      </c>
      <c r="M2457">
        <f t="shared" si="233"/>
        <v>0</v>
      </c>
    </row>
    <row r="2458" spans="1:13" x14ac:dyDescent="0.25">
      <c r="A2458" s="4"/>
      <c r="B2458" s="4"/>
      <c r="C2458" s="4">
        <f t="shared" ca="1" si="228"/>
        <v>2020</v>
      </c>
      <c r="D2458" s="4"/>
      <c r="E2458" s="4"/>
      <c r="F2458" s="4"/>
      <c r="G2458" s="4"/>
      <c r="H2458" s="4"/>
      <c r="I2458">
        <f t="shared" si="229"/>
        <v>0</v>
      </c>
      <c r="J2458">
        <f t="shared" si="230"/>
        <v>0</v>
      </c>
      <c r="K2458">
        <f t="shared" si="231"/>
        <v>0</v>
      </c>
      <c r="L2458">
        <f t="shared" si="232"/>
        <v>0</v>
      </c>
      <c r="M2458">
        <f t="shared" si="233"/>
        <v>0</v>
      </c>
    </row>
    <row r="2459" spans="1:13" x14ac:dyDescent="0.25">
      <c r="A2459" s="4"/>
      <c r="B2459" s="4"/>
      <c r="C2459" s="4">
        <f t="shared" ca="1" si="228"/>
        <v>2020</v>
      </c>
      <c r="D2459" s="4"/>
      <c r="E2459" s="4"/>
      <c r="F2459" s="4"/>
      <c r="G2459" s="4"/>
      <c r="H2459" s="4"/>
      <c r="I2459">
        <f t="shared" si="229"/>
        <v>0</v>
      </c>
      <c r="J2459">
        <f t="shared" si="230"/>
        <v>0</v>
      </c>
      <c r="K2459">
        <f t="shared" si="231"/>
        <v>0</v>
      </c>
      <c r="L2459">
        <f t="shared" si="232"/>
        <v>0</v>
      </c>
      <c r="M2459">
        <f t="shared" si="233"/>
        <v>0</v>
      </c>
    </row>
    <row r="2460" spans="1:13" x14ac:dyDescent="0.25">
      <c r="A2460" s="4"/>
      <c r="B2460" s="4"/>
      <c r="C2460" s="4">
        <f t="shared" ca="1" si="228"/>
        <v>2020</v>
      </c>
      <c r="D2460" s="4"/>
      <c r="E2460" s="4"/>
      <c r="F2460" s="4"/>
      <c r="G2460" s="4"/>
      <c r="H2460" s="4"/>
      <c r="I2460">
        <f t="shared" si="229"/>
        <v>0</v>
      </c>
      <c r="J2460">
        <f t="shared" si="230"/>
        <v>0</v>
      </c>
      <c r="K2460">
        <f t="shared" si="231"/>
        <v>0</v>
      </c>
      <c r="L2460">
        <f t="shared" si="232"/>
        <v>0</v>
      </c>
      <c r="M2460">
        <f t="shared" si="233"/>
        <v>0</v>
      </c>
    </row>
    <row r="2461" spans="1:13" x14ac:dyDescent="0.25">
      <c r="A2461" s="4"/>
      <c r="B2461" s="4"/>
      <c r="C2461" s="4">
        <f t="shared" ca="1" si="228"/>
        <v>2020</v>
      </c>
      <c r="D2461" s="4"/>
      <c r="E2461" s="4"/>
      <c r="F2461" s="4"/>
      <c r="G2461" s="4"/>
      <c r="H2461" s="4"/>
      <c r="I2461">
        <f t="shared" si="229"/>
        <v>0</v>
      </c>
      <c r="J2461">
        <f t="shared" si="230"/>
        <v>0</v>
      </c>
      <c r="K2461">
        <f t="shared" si="231"/>
        <v>0</v>
      </c>
      <c r="L2461">
        <f t="shared" si="232"/>
        <v>0</v>
      </c>
      <c r="M2461">
        <f t="shared" si="233"/>
        <v>0</v>
      </c>
    </row>
    <row r="2462" spans="1:13" x14ac:dyDescent="0.25">
      <c r="A2462" s="4"/>
      <c r="B2462" s="4"/>
      <c r="C2462" s="4">
        <f t="shared" ca="1" si="228"/>
        <v>2020</v>
      </c>
      <c r="D2462" s="4"/>
      <c r="E2462" s="4"/>
      <c r="F2462" s="4"/>
      <c r="G2462" s="4"/>
      <c r="H2462" s="4"/>
      <c r="I2462">
        <f t="shared" si="229"/>
        <v>0</v>
      </c>
      <c r="J2462">
        <f t="shared" si="230"/>
        <v>0</v>
      </c>
      <c r="K2462">
        <f t="shared" si="231"/>
        <v>0</v>
      </c>
      <c r="L2462">
        <f t="shared" si="232"/>
        <v>0</v>
      </c>
      <c r="M2462">
        <f t="shared" si="233"/>
        <v>0</v>
      </c>
    </row>
    <row r="2463" spans="1:13" x14ac:dyDescent="0.25">
      <c r="A2463" s="4"/>
      <c r="B2463" s="4"/>
      <c r="C2463" s="4">
        <f t="shared" ca="1" si="228"/>
        <v>2020</v>
      </c>
      <c r="D2463" s="4"/>
      <c r="E2463" s="4"/>
      <c r="F2463" s="4"/>
      <c r="G2463" s="4"/>
      <c r="H2463" s="4"/>
      <c r="I2463">
        <f t="shared" si="229"/>
        <v>0</v>
      </c>
      <c r="J2463">
        <f t="shared" si="230"/>
        <v>0</v>
      </c>
      <c r="K2463">
        <f t="shared" si="231"/>
        <v>0</v>
      </c>
      <c r="L2463">
        <f t="shared" si="232"/>
        <v>0</v>
      </c>
      <c r="M2463">
        <f t="shared" si="233"/>
        <v>0</v>
      </c>
    </row>
    <row r="2464" spans="1:13" x14ac:dyDescent="0.25">
      <c r="A2464" s="4"/>
      <c r="B2464" s="4"/>
      <c r="C2464" s="4">
        <f t="shared" ca="1" si="228"/>
        <v>2020</v>
      </c>
      <c r="D2464" s="4"/>
      <c r="E2464" s="4"/>
      <c r="F2464" s="4"/>
      <c r="G2464" s="4"/>
      <c r="H2464" s="4"/>
      <c r="I2464">
        <f t="shared" si="229"/>
        <v>0</v>
      </c>
      <c r="J2464">
        <f t="shared" si="230"/>
        <v>0</v>
      </c>
      <c r="K2464">
        <f t="shared" si="231"/>
        <v>0</v>
      </c>
      <c r="L2464">
        <f t="shared" si="232"/>
        <v>0</v>
      </c>
      <c r="M2464">
        <f t="shared" si="233"/>
        <v>0</v>
      </c>
    </row>
    <row r="2465" spans="1:13" x14ac:dyDescent="0.25">
      <c r="A2465" s="4"/>
      <c r="B2465" s="4"/>
      <c r="C2465" s="4">
        <f t="shared" ca="1" si="228"/>
        <v>2020</v>
      </c>
      <c r="D2465" s="4"/>
      <c r="E2465" s="4"/>
      <c r="F2465" s="4"/>
      <c r="G2465" s="4"/>
      <c r="H2465" s="4"/>
      <c r="I2465">
        <f t="shared" si="229"/>
        <v>0</v>
      </c>
      <c r="J2465">
        <f t="shared" si="230"/>
        <v>0</v>
      </c>
      <c r="K2465">
        <f t="shared" si="231"/>
        <v>0</v>
      </c>
      <c r="L2465">
        <f t="shared" si="232"/>
        <v>0</v>
      </c>
      <c r="M2465">
        <f t="shared" si="233"/>
        <v>0</v>
      </c>
    </row>
    <row r="2466" spans="1:13" x14ac:dyDescent="0.25">
      <c r="A2466" s="4"/>
      <c r="B2466" s="4"/>
      <c r="C2466" s="4">
        <f t="shared" ca="1" si="228"/>
        <v>2020</v>
      </c>
      <c r="D2466" s="4"/>
      <c r="E2466" s="4"/>
      <c r="F2466" s="4"/>
      <c r="G2466" s="4"/>
      <c r="H2466" s="4"/>
      <c r="I2466">
        <f t="shared" si="229"/>
        <v>0</v>
      </c>
      <c r="J2466">
        <f t="shared" si="230"/>
        <v>0</v>
      </c>
      <c r="K2466">
        <f t="shared" si="231"/>
        <v>0</v>
      </c>
      <c r="L2466">
        <f t="shared" si="232"/>
        <v>0</v>
      </c>
      <c r="M2466">
        <f t="shared" si="233"/>
        <v>0</v>
      </c>
    </row>
    <row r="2467" spans="1:13" x14ac:dyDescent="0.25">
      <c r="A2467" s="4"/>
      <c r="B2467" s="4"/>
      <c r="C2467" s="4">
        <f t="shared" ca="1" si="228"/>
        <v>2020</v>
      </c>
      <c r="D2467" s="4"/>
      <c r="E2467" s="4"/>
      <c r="F2467" s="4"/>
      <c r="G2467" s="4"/>
      <c r="H2467" s="4"/>
      <c r="I2467">
        <f t="shared" si="229"/>
        <v>0</v>
      </c>
      <c r="J2467">
        <f t="shared" si="230"/>
        <v>0</v>
      </c>
      <c r="K2467">
        <f t="shared" si="231"/>
        <v>0</v>
      </c>
      <c r="L2467">
        <f t="shared" si="232"/>
        <v>0</v>
      </c>
      <c r="M2467">
        <f t="shared" si="233"/>
        <v>0</v>
      </c>
    </row>
    <row r="2468" spans="1:13" x14ac:dyDescent="0.25">
      <c r="A2468" s="4"/>
      <c r="B2468" s="4"/>
      <c r="C2468" s="4">
        <f t="shared" ca="1" si="228"/>
        <v>2020</v>
      </c>
      <c r="D2468" s="4"/>
      <c r="E2468" s="4"/>
      <c r="F2468" s="4"/>
      <c r="G2468" s="4"/>
      <c r="H2468" s="4"/>
      <c r="I2468">
        <f t="shared" si="229"/>
        <v>0</v>
      </c>
      <c r="J2468">
        <f t="shared" si="230"/>
        <v>0</v>
      </c>
      <c r="K2468">
        <f t="shared" si="231"/>
        <v>0</v>
      </c>
      <c r="L2468">
        <f t="shared" si="232"/>
        <v>0</v>
      </c>
      <c r="M2468">
        <f t="shared" si="233"/>
        <v>0</v>
      </c>
    </row>
    <row r="2469" spans="1:13" x14ac:dyDescent="0.25">
      <c r="A2469" s="4"/>
      <c r="B2469" s="4"/>
      <c r="C2469" s="4">
        <f t="shared" ca="1" si="228"/>
        <v>2020</v>
      </c>
      <c r="D2469" s="4"/>
      <c r="E2469" s="4"/>
      <c r="F2469" s="4"/>
      <c r="G2469" s="4"/>
      <c r="H2469" s="4"/>
      <c r="I2469">
        <f t="shared" si="229"/>
        <v>0</v>
      </c>
      <c r="J2469">
        <f t="shared" si="230"/>
        <v>0</v>
      </c>
      <c r="K2469">
        <f t="shared" si="231"/>
        <v>0</v>
      </c>
      <c r="L2469">
        <f t="shared" si="232"/>
        <v>0</v>
      </c>
      <c r="M2469">
        <f t="shared" si="233"/>
        <v>0</v>
      </c>
    </row>
    <row r="2470" spans="1:13" x14ac:dyDescent="0.25">
      <c r="A2470" s="4"/>
      <c r="B2470" s="4"/>
      <c r="C2470" s="4">
        <f t="shared" ca="1" si="228"/>
        <v>2020</v>
      </c>
      <c r="D2470" s="4"/>
      <c r="E2470" s="4"/>
      <c r="F2470" s="4"/>
      <c r="G2470" s="4"/>
      <c r="H2470" s="4"/>
      <c r="I2470">
        <f t="shared" si="229"/>
        <v>0</v>
      </c>
      <c r="J2470">
        <f t="shared" si="230"/>
        <v>0</v>
      </c>
      <c r="K2470">
        <f t="shared" si="231"/>
        <v>0</v>
      </c>
      <c r="L2470">
        <f t="shared" si="232"/>
        <v>0</v>
      </c>
      <c r="M2470">
        <f t="shared" si="233"/>
        <v>0</v>
      </c>
    </row>
    <row r="2471" spans="1:13" x14ac:dyDescent="0.25">
      <c r="A2471" s="4"/>
      <c r="B2471" s="4"/>
      <c r="C2471" s="4">
        <f t="shared" ca="1" si="228"/>
        <v>2020</v>
      </c>
      <c r="D2471" s="4"/>
      <c r="E2471" s="4"/>
      <c r="F2471" s="4"/>
      <c r="G2471" s="4"/>
      <c r="H2471" s="4"/>
      <c r="I2471">
        <f t="shared" si="229"/>
        <v>0</v>
      </c>
      <c r="J2471">
        <f t="shared" si="230"/>
        <v>0</v>
      </c>
      <c r="K2471">
        <f t="shared" si="231"/>
        <v>0</v>
      </c>
      <c r="L2471">
        <f t="shared" si="232"/>
        <v>0</v>
      </c>
      <c r="M2471">
        <f t="shared" si="233"/>
        <v>0</v>
      </c>
    </row>
    <row r="2472" spans="1:13" x14ac:dyDescent="0.25">
      <c r="A2472" s="4"/>
      <c r="B2472" s="4"/>
      <c r="C2472" s="4">
        <f t="shared" ca="1" si="228"/>
        <v>2020</v>
      </c>
      <c r="D2472" s="4"/>
      <c r="E2472" s="4"/>
      <c r="F2472" s="4"/>
      <c r="G2472" s="4"/>
      <c r="H2472" s="4"/>
      <c r="I2472">
        <f t="shared" si="229"/>
        <v>0</v>
      </c>
      <c r="J2472">
        <f t="shared" si="230"/>
        <v>0</v>
      </c>
      <c r="K2472">
        <f t="shared" si="231"/>
        <v>0</v>
      </c>
      <c r="L2472">
        <f t="shared" si="232"/>
        <v>0</v>
      </c>
      <c r="M2472">
        <f t="shared" si="233"/>
        <v>0</v>
      </c>
    </row>
    <row r="2473" spans="1:13" x14ac:dyDescent="0.25">
      <c r="A2473" s="4"/>
      <c r="B2473" s="4"/>
      <c r="C2473" s="4">
        <f t="shared" ca="1" si="228"/>
        <v>2020</v>
      </c>
      <c r="D2473" s="4"/>
      <c r="E2473" s="4"/>
      <c r="F2473" s="4"/>
      <c r="G2473" s="4"/>
      <c r="H2473" s="4"/>
      <c r="I2473">
        <f t="shared" si="229"/>
        <v>0</v>
      </c>
      <c r="J2473">
        <f t="shared" si="230"/>
        <v>0</v>
      </c>
      <c r="K2473">
        <f t="shared" si="231"/>
        <v>0</v>
      </c>
      <c r="L2473">
        <f t="shared" si="232"/>
        <v>0</v>
      </c>
      <c r="M2473">
        <f t="shared" si="233"/>
        <v>0</v>
      </c>
    </row>
    <row r="2474" spans="1:13" x14ac:dyDescent="0.25">
      <c r="A2474" s="4"/>
      <c r="B2474" s="4"/>
      <c r="C2474" s="4">
        <f t="shared" ca="1" si="228"/>
        <v>2020</v>
      </c>
      <c r="D2474" s="4"/>
      <c r="E2474" s="4"/>
      <c r="F2474" s="4"/>
      <c r="G2474" s="4"/>
      <c r="H2474" s="4"/>
      <c r="I2474">
        <f t="shared" si="229"/>
        <v>0</v>
      </c>
      <c r="J2474">
        <f t="shared" si="230"/>
        <v>0</v>
      </c>
      <c r="K2474">
        <f t="shared" si="231"/>
        <v>0</v>
      </c>
      <c r="L2474">
        <f t="shared" si="232"/>
        <v>0</v>
      </c>
      <c r="M2474">
        <f t="shared" si="233"/>
        <v>0</v>
      </c>
    </row>
    <row r="2475" spans="1:13" x14ac:dyDescent="0.25">
      <c r="A2475" s="4"/>
      <c r="B2475" s="4"/>
      <c r="C2475" s="4">
        <f t="shared" ca="1" si="228"/>
        <v>2020</v>
      </c>
      <c r="D2475" s="4"/>
      <c r="E2475" s="4"/>
      <c r="F2475" s="4"/>
      <c r="G2475" s="4"/>
      <c r="H2475" s="4"/>
      <c r="I2475">
        <f t="shared" si="229"/>
        <v>0</v>
      </c>
      <c r="J2475">
        <f t="shared" si="230"/>
        <v>0</v>
      </c>
      <c r="K2475">
        <f t="shared" si="231"/>
        <v>0</v>
      </c>
      <c r="L2475">
        <f t="shared" si="232"/>
        <v>0</v>
      </c>
      <c r="M2475">
        <f t="shared" si="233"/>
        <v>0</v>
      </c>
    </row>
    <row r="2476" spans="1:13" x14ac:dyDescent="0.25">
      <c r="A2476" s="4"/>
      <c r="B2476" s="4"/>
      <c r="C2476" s="4">
        <f t="shared" ca="1" si="228"/>
        <v>2020</v>
      </c>
      <c r="D2476" s="4"/>
      <c r="E2476" s="4"/>
      <c r="F2476" s="4"/>
      <c r="G2476" s="4"/>
      <c r="H2476" s="4"/>
      <c r="I2476">
        <f t="shared" si="229"/>
        <v>0</v>
      </c>
      <c r="J2476">
        <f t="shared" si="230"/>
        <v>0</v>
      </c>
      <c r="K2476">
        <f t="shared" si="231"/>
        <v>0</v>
      </c>
      <c r="L2476">
        <f t="shared" si="232"/>
        <v>0</v>
      </c>
      <c r="M2476">
        <f t="shared" si="233"/>
        <v>0</v>
      </c>
    </row>
    <row r="2477" spans="1:13" x14ac:dyDescent="0.25">
      <c r="A2477" s="4"/>
      <c r="B2477" s="4"/>
      <c r="C2477" s="4">
        <f t="shared" ca="1" si="228"/>
        <v>2020</v>
      </c>
      <c r="D2477" s="4"/>
      <c r="E2477" s="4"/>
      <c r="F2477" s="4"/>
      <c r="G2477" s="4"/>
      <c r="H2477" s="4"/>
      <c r="I2477">
        <f t="shared" si="229"/>
        <v>0</v>
      </c>
      <c r="J2477">
        <f t="shared" si="230"/>
        <v>0</v>
      </c>
      <c r="K2477">
        <f t="shared" si="231"/>
        <v>0</v>
      </c>
      <c r="L2477">
        <f t="shared" si="232"/>
        <v>0</v>
      </c>
      <c r="M2477">
        <f t="shared" si="233"/>
        <v>0</v>
      </c>
    </row>
    <row r="2478" spans="1:13" x14ac:dyDescent="0.25">
      <c r="A2478" s="4"/>
      <c r="B2478" s="4"/>
      <c r="C2478" s="4">
        <f t="shared" ca="1" si="228"/>
        <v>2020</v>
      </c>
      <c r="D2478" s="4"/>
      <c r="E2478" s="4"/>
      <c r="F2478" s="4"/>
      <c r="G2478" s="4"/>
      <c r="H2478" s="4"/>
      <c r="I2478">
        <f t="shared" si="229"/>
        <v>0</v>
      </c>
      <c r="J2478">
        <f t="shared" si="230"/>
        <v>0</v>
      </c>
      <c r="K2478">
        <f t="shared" si="231"/>
        <v>0</v>
      </c>
      <c r="L2478">
        <f t="shared" si="232"/>
        <v>0</v>
      </c>
      <c r="M2478">
        <f t="shared" si="233"/>
        <v>0</v>
      </c>
    </row>
    <row r="2479" spans="1:13" x14ac:dyDescent="0.25">
      <c r="A2479" s="4"/>
      <c r="B2479" s="4"/>
      <c r="C2479" s="4">
        <f t="shared" ca="1" si="228"/>
        <v>2020</v>
      </c>
      <c r="D2479" s="4"/>
      <c r="E2479" s="4"/>
      <c r="F2479" s="4"/>
      <c r="G2479" s="4"/>
      <c r="H2479" s="4"/>
      <c r="I2479">
        <f t="shared" si="229"/>
        <v>0</v>
      </c>
      <c r="J2479">
        <f t="shared" si="230"/>
        <v>0</v>
      </c>
      <c r="K2479">
        <f t="shared" si="231"/>
        <v>0</v>
      </c>
      <c r="L2479">
        <f t="shared" si="232"/>
        <v>0</v>
      </c>
      <c r="M2479">
        <f t="shared" si="233"/>
        <v>0</v>
      </c>
    </row>
    <row r="2480" spans="1:13" x14ac:dyDescent="0.25">
      <c r="A2480" s="4"/>
      <c r="B2480" s="4"/>
      <c r="C2480" s="4">
        <f t="shared" ca="1" si="228"/>
        <v>2020</v>
      </c>
      <c r="D2480" s="4"/>
      <c r="E2480" s="4"/>
      <c r="F2480" s="4"/>
      <c r="G2480" s="4"/>
      <c r="H2480" s="4"/>
      <c r="I2480">
        <f t="shared" si="229"/>
        <v>0</v>
      </c>
      <c r="J2480">
        <f t="shared" si="230"/>
        <v>0</v>
      </c>
      <c r="K2480">
        <f t="shared" si="231"/>
        <v>0</v>
      </c>
      <c r="L2480">
        <f t="shared" si="232"/>
        <v>0</v>
      </c>
      <c r="M2480">
        <f t="shared" si="233"/>
        <v>0</v>
      </c>
    </row>
    <row r="2481" spans="1:13" x14ac:dyDescent="0.25">
      <c r="A2481" s="4"/>
      <c r="B2481" s="4"/>
      <c r="C2481" s="4">
        <f t="shared" ca="1" si="228"/>
        <v>2020</v>
      </c>
      <c r="D2481" s="4"/>
      <c r="E2481" s="4"/>
      <c r="F2481" s="4"/>
      <c r="G2481" s="4"/>
      <c r="H2481" s="4"/>
      <c r="I2481">
        <f t="shared" si="229"/>
        <v>0</v>
      </c>
      <c r="J2481">
        <f t="shared" si="230"/>
        <v>0</v>
      </c>
      <c r="K2481">
        <f t="shared" si="231"/>
        <v>0</v>
      </c>
      <c r="L2481">
        <f t="shared" si="232"/>
        <v>0</v>
      </c>
      <c r="M2481">
        <f t="shared" si="233"/>
        <v>0</v>
      </c>
    </row>
    <row r="2482" spans="1:13" x14ac:dyDescent="0.25">
      <c r="A2482" s="4"/>
      <c r="B2482" s="4"/>
      <c r="C2482" s="4">
        <f t="shared" ca="1" si="228"/>
        <v>2020</v>
      </c>
      <c r="D2482" s="4"/>
      <c r="E2482" s="4"/>
      <c r="F2482" s="4"/>
      <c r="G2482" s="4"/>
      <c r="H2482" s="4"/>
      <c r="I2482">
        <f t="shared" si="229"/>
        <v>0</v>
      </c>
      <c r="J2482">
        <f t="shared" si="230"/>
        <v>0</v>
      </c>
      <c r="K2482">
        <f t="shared" si="231"/>
        <v>0</v>
      </c>
      <c r="L2482">
        <f t="shared" si="232"/>
        <v>0</v>
      </c>
      <c r="M2482">
        <f t="shared" si="233"/>
        <v>0</v>
      </c>
    </row>
    <row r="2483" spans="1:13" x14ac:dyDescent="0.25">
      <c r="A2483" s="4"/>
      <c r="B2483" s="4"/>
      <c r="C2483" s="4">
        <f t="shared" ca="1" si="228"/>
        <v>2020</v>
      </c>
      <c r="D2483" s="4"/>
      <c r="E2483" s="4"/>
      <c r="F2483" s="4"/>
      <c r="G2483" s="4"/>
      <c r="H2483" s="4"/>
      <c r="I2483">
        <f t="shared" si="229"/>
        <v>0</v>
      </c>
      <c r="J2483">
        <f t="shared" si="230"/>
        <v>0</v>
      </c>
      <c r="K2483">
        <f t="shared" si="231"/>
        <v>0</v>
      </c>
      <c r="L2483">
        <f t="shared" si="232"/>
        <v>0</v>
      </c>
      <c r="M2483">
        <f t="shared" si="233"/>
        <v>0</v>
      </c>
    </row>
    <row r="2484" spans="1:13" x14ac:dyDescent="0.25">
      <c r="A2484" s="4"/>
      <c r="B2484" s="4"/>
      <c r="C2484" s="4">
        <f t="shared" ca="1" si="228"/>
        <v>2020</v>
      </c>
      <c r="D2484" s="4"/>
      <c r="E2484" s="4"/>
      <c r="F2484" s="4"/>
      <c r="G2484" s="4"/>
      <c r="H2484" s="4"/>
      <c r="I2484">
        <f t="shared" si="229"/>
        <v>0</v>
      </c>
      <c r="J2484">
        <f t="shared" si="230"/>
        <v>0</v>
      </c>
      <c r="K2484">
        <f t="shared" si="231"/>
        <v>0</v>
      </c>
      <c r="L2484">
        <f t="shared" si="232"/>
        <v>0</v>
      </c>
      <c r="M2484">
        <f t="shared" si="233"/>
        <v>0</v>
      </c>
    </row>
    <row r="2485" spans="1:13" x14ac:dyDescent="0.25">
      <c r="A2485" s="4"/>
      <c r="B2485" s="4"/>
      <c r="C2485" s="4">
        <f t="shared" ca="1" si="228"/>
        <v>2020</v>
      </c>
      <c r="D2485" s="4"/>
      <c r="E2485" s="4"/>
      <c r="F2485" s="4"/>
      <c r="G2485" s="4"/>
      <c r="H2485" s="4"/>
      <c r="I2485">
        <f t="shared" si="229"/>
        <v>0</v>
      </c>
      <c r="J2485">
        <f t="shared" si="230"/>
        <v>0</v>
      </c>
      <c r="K2485">
        <f t="shared" si="231"/>
        <v>0</v>
      </c>
      <c r="L2485">
        <f t="shared" si="232"/>
        <v>0</v>
      </c>
      <c r="M2485">
        <f t="shared" si="233"/>
        <v>0</v>
      </c>
    </row>
    <row r="2486" spans="1:13" x14ac:dyDescent="0.25">
      <c r="A2486" s="4"/>
      <c r="B2486" s="4"/>
      <c r="C2486" s="4">
        <f t="shared" ca="1" si="228"/>
        <v>2020</v>
      </c>
      <c r="D2486" s="4"/>
      <c r="E2486" s="4"/>
      <c r="F2486" s="4"/>
      <c r="G2486" s="4"/>
      <c r="H2486" s="4"/>
      <c r="I2486">
        <f t="shared" si="229"/>
        <v>0</v>
      </c>
      <c r="J2486">
        <f t="shared" si="230"/>
        <v>0</v>
      </c>
      <c r="K2486">
        <f t="shared" si="231"/>
        <v>0</v>
      </c>
      <c r="L2486">
        <f t="shared" si="232"/>
        <v>0</v>
      </c>
      <c r="M2486">
        <f t="shared" si="233"/>
        <v>0</v>
      </c>
    </row>
    <row r="2487" spans="1:13" x14ac:dyDescent="0.25">
      <c r="A2487" s="4"/>
      <c r="B2487" s="4"/>
      <c r="C2487" s="4">
        <f t="shared" ca="1" si="228"/>
        <v>2020</v>
      </c>
      <c r="D2487" s="4"/>
      <c r="E2487" s="4"/>
      <c r="F2487" s="4"/>
      <c r="G2487" s="4"/>
      <c r="H2487" s="4"/>
      <c r="I2487">
        <f t="shared" si="229"/>
        <v>0</v>
      </c>
      <c r="J2487">
        <f t="shared" si="230"/>
        <v>0</v>
      </c>
      <c r="K2487">
        <f t="shared" si="231"/>
        <v>0</v>
      </c>
      <c r="L2487">
        <f t="shared" si="232"/>
        <v>0</v>
      </c>
      <c r="M2487">
        <f t="shared" si="233"/>
        <v>0</v>
      </c>
    </row>
    <row r="2488" spans="1:13" x14ac:dyDescent="0.25">
      <c r="A2488" s="4"/>
      <c r="B2488" s="4"/>
      <c r="C2488" s="4">
        <f t="shared" ca="1" si="228"/>
        <v>2020</v>
      </c>
      <c r="D2488" s="4"/>
      <c r="E2488" s="4"/>
      <c r="F2488" s="4"/>
      <c r="G2488" s="4"/>
      <c r="H2488" s="4"/>
      <c r="I2488">
        <f t="shared" si="229"/>
        <v>0</v>
      </c>
      <c r="J2488">
        <f t="shared" si="230"/>
        <v>0</v>
      </c>
      <c r="K2488">
        <f t="shared" si="231"/>
        <v>0</v>
      </c>
      <c r="L2488">
        <f t="shared" si="232"/>
        <v>0</v>
      </c>
      <c r="M2488">
        <f t="shared" si="233"/>
        <v>0</v>
      </c>
    </row>
    <row r="2489" spans="1:13" x14ac:dyDescent="0.25">
      <c r="A2489" s="4"/>
      <c r="B2489" s="4"/>
      <c r="C2489" s="4">
        <f t="shared" ca="1" si="228"/>
        <v>2020</v>
      </c>
      <c r="D2489" s="4"/>
      <c r="E2489" s="4"/>
      <c r="F2489" s="4"/>
      <c r="G2489" s="4"/>
      <c r="H2489" s="4"/>
      <c r="I2489">
        <f t="shared" si="229"/>
        <v>0</v>
      </c>
      <c r="J2489">
        <f t="shared" si="230"/>
        <v>0</v>
      </c>
      <c r="K2489">
        <f t="shared" si="231"/>
        <v>0</v>
      </c>
      <c r="L2489">
        <f t="shared" si="232"/>
        <v>0</v>
      </c>
      <c r="M2489">
        <f t="shared" si="233"/>
        <v>0</v>
      </c>
    </row>
    <row r="2490" spans="1:13" x14ac:dyDescent="0.25">
      <c r="A2490" s="4"/>
      <c r="B2490" s="4"/>
      <c r="C2490" s="4">
        <f t="shared" ca="1" si="228"/>
        <v>2020</v>
      </c>
      <c r="D2490" s="4"/>
      <c r="E2490" s="4"/>
      <c r="F2490" s="4"/>
      <c r="G2490" s="4"/>
      <c r="H2490" s="4"/>
      <c r="I2490">
        <f t="shared" si="229"/>
        <v>0</v>
      </c>
      <c r="J2490">
        <f t="shared" si="230"/>
        <v>0</v>
      </c>
      <c r="K2490">
        <f t="shared" si="231"/>
        <v>0</v>
      </c>
      <c r="L2490">
        <f t="shared" si="232"/>
        <v>0</v>
      </c>
      <c r="M2490">
        <f t="shared" si="233"/>
        <v>0</v>
      </c>
    </row>
    <row r="2491" spans="1:13" x14ac:dyDescent="0.25">
      <c r="A2491" s="4"/>
      <c r="B2491" s="4"/>
      <c r="C2491" s="4">
        <f t="shared" ca="1" si="228"/>
        <v>2020</v>
      </c>
      <c r="D2491" s="4"/>
      <c r="E2491" s="4"/>
      <c r="F2491" s="4"/>
      <c r="G2491" s="4"/>
      <c r="H2491" s="4"/>
      <c r="I2491">
        <f t="shared" si="229"/>
        <v>0</v>
      </c>
      <c r="J2491">
        <f t="shared" si="230"/>
        <v>0</v>
      </c>
      <c r="K2491">
        <f t="shared" si="231"/>
        <v>0</v>
      </c>
      <c r="L2491">
        <f t="shared" si="232"/>
        <v>0</v>
      </c>
      <c r="M2491">
        <f t="shared" si="233"/>
        <v>0</v>
      </c>
    </row>
    <row r="2492" spans="1:13" x14ac:dyDescent="0.25">
      <c r="A2492" s="4"/>
      <c r="B2492" s="4"/>
      <c r="C2492" s="4">
        <f t="shared" ca="1" si="228"/>
        <v>2020</v>
      </c>
      <c r="D2492" s="4"/>
      <c r="E2492" s="4"/>
      <c r="F2492" s="4"/>
      <c r="G2492" s="4"/>
      <c r="H2492" s="4"/>
      <c r="I2492">
        <f t="shared" si="229"/>
        <v>0</v>
      </c>
      <c r="J2492">
        <f t="shared" si="230"/>
        <v>0</v>
      </c>
      <c r="K2492">
        <f t="shared" si="231"/>
        <v>0</v>
      </c>
      <c r="L2492">
        <f t="shared" si="232"/>
        <v>0</v>
      </c>
      <c r="M2492">
        <f t="shared" si="233"/>
        <v>0</v>
      </c>
    </row>
    <row r="2493" spans="1:13" x14ac:dyDescent="0.25">
      <c r="A2493" s="4"/>
      <c r="B2493" s="4"/>
      <c r="C2493" s="4">
        <f t="shared" ca="1" si="228"/>
        <v>2020</v>
      </c>
      <c r="D2493" s="4"/>
      <c r="E2493" s="4"/>
      <c r="F2493" s="4"/>
      <c r="G2493" s="4"/>
      <c r="H2493" s="4"/>
      <c r="I2493">
        <f t="shared" si="229"/>
        <v>0</v>
      </c>
      <c r="J2493">
        <f t="shared" si="230"/>
        <v>0</v>
      </c>
      <c r="K2493">
        <f t="shared" si="231"/>
        <v>0</v>
      </c>
      <c r="L2493">
        <f t="shared" si="232"/>
        <v>0</v>
      </c>
      <c r="M2493">
        <f t="shared" si="233"/>
        <v>0</v>
      </c>
    </row>
    <row r="2494" spans="1:13" x14ac:dyDescent="0.25">
      <c r="A2494" s="4"/>
      <c r="B2494" s="4"/>
      <c r="C2494" s="4">
        <f t="shared" ca="1" si="228"/>
        <v>2020</v>
      </c>
      <c r="D2494" s="4"/>
      <c r="E2494" s="4"/>
      <c r="F2494" s="4"/>
      <c r="G2494" s="4"/>
      <c r="H2494" s="4"/>
      <c r="I2494">
        <f t="shared" si="229"/>
        <v>0</v>
      </c>
      <c r="J2494">
        <f t="shared" si="230"/>
        <v>0</v>
      </c>
      <c r="K2494">
        <f t="shared" si="231"/>
        <v>0</v>
      </c>
      <c r="L2494">
        <f t="shared" si="232"/>
        <v>0</v>
      </c>
      <c r="M2494">
        <f t="shared" si="233"/>
        <v>0</v>
      </c>
    </row>
    <row r="2495" spans="1:13" x14ac:dyDescent="0.25">
      <c r="A2495" s="4"/>
      <c r="B2495" s="4"/>
      <c r="C2495" s="4">
        <f t="shared" ca="1" si="228"/>
        <v>2020</v>
      </c>
      <c r="D2495" s="4"/>
      <c r="E2495" s="4"/>
      <c r="F2495" s="4"/>
      <c r="G2495" s="4"/>
      <c r="H2495" s="4"/>
      <c r="I2495">
        <f t="shared" si="229"/>
        <v>0</v>
      </c>
      <c r="J2495">
        <f t="shared" si="230"/>
        <v>0</v>
      </c>
      <c r="K2495">
        <f t="shared" si="231"/>
        <v>0</v>
      </c>
      <c r="L2495">
        <f t="shared" si="232"/>
        <v>0</v>
      </c>
      <c r="M2495">
        <f t="shared" si="233"/>
        <v>0</v>
      </c>
    </row>
    <row r="2496" spans="1:13" x14ac:dyDescent="0.25">
      <c r="A2496" s="4"/>
      <c r="B2496" s="4"/>
      <c r="C2496" s="4">
        <f t="shared" ca="1" si="228"/>
        <v>2020</v>
      </c>
      <c r="D2496" s="4"/>
      <c r="E2496" s="4"/>
      <c r="F2496" s="4"/>
      <c r="G2496" s="4"/>
      <c r="H2496" s="4"/>
      <c r="I2496">
        <f t="shared" si="229"/>
        <v>0</v>
      </c>
      <c r="J2496">
        <f t="shared" si="230"/>
        <v>0</v>
      </c>
      <c r="K2496">
        <f t="shared" si="231"/>
        <v>0</v>
      </c>
      <c r="L2496">
        <f t="shared" si="232"/>
        <v>0</v>
      </c>
      <c r="M2496">
        <f t="shared" si="233"/>
        <v>0</v>
      </c>
    </row>
    <row r="2497" spans="1:13" x14ac:dyDescent="0.25">
      <c r="A2497" s="4"/>
      <c r="B2497" s="4"/>
      <c r="C2497" s="4">
        <f t="shared" ca="1" si="228"/>
        <v>2020</v>
      </c>
      <c r="D2497" s="4"/>
      <c r="E2497" s="4"/>
      <c r="F2497" s="4"/>
      <c r="G2497" s="4"/>
      <c r="H2497" s="4"/>
      <c r="I2497">
        <f t="shared" si="229"/>
        <v>0</v>
      </c>
      <c r="J2497">
        <f t="shared" si="230"/>
        <v>0</v>
      </c>
      <c r="K2497">
        <f t="shared" si="231"/>
        <v>0</v>
      </c>
      <c r="L2497">
        <f t="shared" si="232"/>
        <v>0</v>
      </c>
      <c r="M2497">
        <f t="shared" si="233"/>
        <v>0</v>
      </c>
    </row>
    <row r="2498" spans="1:13" x14ac:dyDescent="0.25">
      <c r="A2498" s="4"/>
      <c r="B2498" s="4"/>
      <c r="C2498" s="4">
        <f t="shared" ca="1" si="228"/>
        <v>2020</v>
      </c>
      <c r="D2498" s="4"/>
      <c r="E2498" s="4"/>
      <c r="F2498" s="4"/>
      <c r="G2498" s="4"/>
      <c r="H2498" s="4"/>
      <c r="I2498">
        <f t="shared" si="229"/>
        <v>0</v>
      </c>
      <c r="J2498">
        <f t="shared" si="230"/>
        <v>0</v>
      </c>
      <c r="K2498">
        <f t="shared" si="231"/>
        <v>0</v>
      </c>
      <c r="L2498">
        <f t="shared" si="232"/>
        <v>0</v>
      </c>
      <c r="M2498">
        <f t="shared" si="233"/>
        <v>0</v>
      </c>
    </row>
    <row r="2499" spans="1:13" x14ac:dyDescent="0.25">
      <c r="A2499" s="4"/>
      <c r="B2499" s="4"/>
      <c r="C2499" s="4">
        <f t="shared" ca="1" si="228"/>
        <v>2020</v>
      </c>
      <c r="D2499" s="4"/>
      <c r="E2499" s="4"/>
      <c r="F2499" s="4"/>
      <c r="G2499" s="4"/>
      <c r="H2499" s="4"/>
      <c r="I2499">
        <f t="shared" si="229"/>
        <v>0</v>
      </c>
      <c r="J2499">
        <f t="shared" si="230"/>
        <v>0</v>
      </c>
      <c r="K2499">
        <f t="shared" si="231"/>
        <v>0</v>
      </c>
      <c r="L2499">
        <f t="shared" si="232"/>
        <v>0</v>
      </c>
      <c r="M2499">
        <f t="shared" si="233"/>
        <v>0</v>
      </c>
    </row>
    <row r="2500" spans="1:13" x14ac:dyDescent="0.25">
      <c r="A2500" s="4"/>
      <c r="B2500" s="4"/>
      <c r="C2500" s="4">
        <f t="shared" ref="C2500:C2563" ca="1" si="234">YEAR(TODAY())+1</f>
        <v>2020</v>
      </c>
      <c r="D2500" s="4"/>
      <c r="E2500" s="4"/>
      <c r="F2500" s="4"/>
      <c r="G2500" s="4"/>
      <c r="H2500" s="4"/>
      <c r="I2500">
        <f t="shared" si="229"/>
        <v>0</v>
      </c>
      <c r="J2500">
        <f t="shared" si="230"/>
        <v>0</v>
      </c>
      <c r="K2500">
        <f t="shared" si="231"/>
        <v>0</v>
      </c>
      <c r="L2500">
        <f t="shared" si="232"/>
        <v>0</v>
      </c>
      <c r="M2500">
        <f t="shared" si="233"/>
        <v>0</v>
      </c>
    </row>
    <row r="2501" spans="1:13" x14ac:dyDescent="0.25">
      <c r="A2501" s="4"/>
      <c r="B2501" s="4"/>
      <c r="C2501" s="4">
        <f t="shared" ca="1" si="234"/>
        <v>2020</v>
      </c>
      <c r="D2501" s="4"/>
      <c r="E2501" s="4"/>
      <c r="F2501" s="4"/>
      <c r="G2501" s="4"/>
      <c r="H2501" s="4"/>
      <c r="I2501">
        <f t="shared" ref="I2501:I2564" si="235">IF(B2501=0,F2501/1,IF(B2501=5,ROUNDUP(F2501/1.05,0),IF(B2501=18,ROUNDUP(F2501/1.18,0),IF(B2501=27,ROUNDUP(F2501/1.27,0)))))</f>
        <v>0</v>
      </c>
      <c r="J2501">
        <f t="shared" ref="J2501:J2564" si="236">F2501-I2501</f>
        <v>0</v>
      </c>
      <c r="K2501">
        <f t="shared" ref="K2501:K2564" si="237">F2501*G2501</f>
        <v>0</v>
      </c>
      <c r="L2501">
        <f t="shared" ref="L2501:L2564" si="238">G2501*I2501</f>
        <v>0</v>
      </c>
      <c r="M2501">
        <f t="shared" ref="M2501:M2564" si="239">G2501*J2501</f>
        <v>0</v>
      </c>
    </row>
    <row r="2502" spans="1:13" x14ac:dyDescent="0.25">
      <c r="A2502" s="4"/>
      <c r="B2502" s="4"/>
      <c r="C2502" s="4">
        <f t="shared" ca="1" si="234"/>
        <v>2020</v>
      </c>
      <c r="D2502" s="4"/>
      <c r="E2502" s="4"/>
      <c r="F2502" s="4"/>
      <c r="G2502" s="4"/>
      <c r="H2502" s="4"/>
      <c r="I2502">
        <f t="shared" si="235"/>
        <v>0</v>
      </c>
      <c r="J2502">
        <f t="shared" si="236"/>
        <v>0</v>
      </c>
      <c r="K2502">
        <f t="shared" si="237"/>
        <v>0</v>
      </c>
      <c r="L2502">
        <f t="shared" si="238"/>
        <v>0</v>
      </c>
      <c r="M2502">
        <f t="shared" si="239"/>
        <v>0</v>
      </c>
    </row>
    <row r="2503" spans="1:13" x14ac:dyDescent="0.25">
      <c r="A2503" s="4"/>
      <c r="B2503" s="4"/>
      <c r="C2503" s="4">
        <f t="shared" ca="1" si="234"/>
        <v>2020</v>
      </c>
      <c r="D2503" s="4"/>
      <c r="E2503" s="4"/>
      <c r="F2503" s="4"/>
      <c r="G2503" s="4"/>
      <c r="H2503" s="4"/>
      <c r="I2503">
        <f t="shared" si="235"/>
        <v>0</v>
      </c>
      <c r="J2503">
        <f t="shared" si="236"/>
        <v>0</v>
      </c>
      <c r="K2503">
        <f t="shared" si="237"/>
        <v>0</v>
      </c>
      <c r="L2503">
        <f t="shared" si="238"/>
        <v>0</v>
      </c>
      <c r="M2503">
        <f t="shared" si="239"/>
        <v>0</v>
      </c>
    </row>
    <row r="2504" spans="1:13" x14ac:dyDescent="0.25">
      <c r="A2504" s="4"/>
      <c r="B2504" s="4"/>
      <c r="C2504" s="4">
        <f t="shared" ca="1" si="234"/>
        <v>2020</v>
      </c>
      <c r="D2504" s="4"/>
      <c r="E2504" s="4"/>
      <c r="F2504" s="4"/>
      <c r="G2504" s="4"/>
      <c r="H2504" s="4"/>
      <c r="I2504">
        <f t="shared" si="235"/>
        <v>0</v>
      </c>
      <c r="J2504">
        <f t="shared" si="236"/>
        <v>0</v>
      </c>
      <c r="K2504">
        <f t="shared" si="237"/>
        <v>0</v>
      </c>
      <c r="L2504">
        <f t="shared" si="238"/>
        <v>0</v>
      </c>
      <c r="M2504">
        <f t="shared" si="239"/>
        <v>0</v>
      </c>
    </row>
    <row r="2505" spans="1:13" x14ac:dyDescent="0.25">
      <c r="A2505" s="4"/>
      <c r="B2505" s="4"/>
      <c r="C2505" s="4">
        <f t="shared" ca="1" si="234"/>
        <v>2020</v>
      </c>
      <c r="D2505" s="4"/>
      <c r="E2505" s="4"/>
      <c r="F2505" s="4"/>
      <c r="G2505" s="4"/>
      <c r="H2505" s="4"/>
      <c r="I2505">
        <f t="shared" si="235"/>
        <v>0</v>
      </c>
      <c r="J2505">
        <f t="shared" si="236"/>
        <v>0</v>
      </c>
      <c r="K2505">
        <f t="shared" si="237"/>
        <v>0</v>
      </c>
      <c r="L2505">
        <f t="shared" si="238"/>
        <v>0</v>
      </c>
      <c r="M2505">
        <f t="shared" si="239"/>
        <v>0</v>
      </c>
    </row>
    <row r="2506" spans="1:13" x14ac:dyDescent="0.25">
      <c r="A2506" s="4"/>
      <c r="B2506" s="4"/>
      <c r="C2506" s="4">
        <f t="shared" ca="1" si="234"/>
        <v>2020</v>
      </c>
      <c r="D2506" s="4"/>
      <c r="E2506" s="4"/>
      <c r="F2506" s="4"/>
      <c r="G2506" s="4"/>
      <c r="H2506" s="4"/>
      <c r="I2506">
        <f t="shared" si="235"/>
        <v>0</v>
      </c>
      <c r="J2506">
        <f t="shared" si="236"/>
        <v>0</v>
      </c>
      <c r="K2506">
        <f t="shared" si="237"/>
        <v>0</v>
      </c>
      <c r="L2506">
        <f t="shared" si="238"/>
        <v>0</v>
      </c>
      <c r="M2506">
        <f t="shared" si="239"/>
        <v>0</v>
      </c>
    </row>
    <row r="2507" spans="1:13" x14ac:dyDescent="0.25">
      <c r="A2507" s="4"/>
      <c r="B2507" s="4"/>
      <c r="C2507" s="4">
        <f t="shared" ca="1" si="234"/>
        <v>2020</v>
      </c>
      <c r="D2507" s="4"/>
      <c r="E2507" s="4"/>
      <c r="F2507" s="4"/>
      <c r="G2507" s="4"/>
      <c r="H2507" s="4"/>
      <c r="I2507">
        <f t="shared" si="235"/>
        <v>0</v>
      </c>
      <c r="J2507">
        <f t="shared" si="236"/>
        <v>0</v>
      </c>
      <c r="K2507">
        <f t="shared" si="237"/>
        <v>0</v>
      </c>
      <c r="L2507">
        <f t="shared" si="238"/>
        <v>0</v>
      </c>
      <c r="M2507">
        <f t="shared" si="239"/>
        <v>0</v>
      </c>
    </row>
    <row r="2508" spans="1:13" x14ac:dyDescent="0.25">
      <c r="A2508" s="4"/>
      <c r="B2508" s="4"/>
      <c r="C2508" s="4">
        <f t="shared" ca="1" si="234"/>
        <v>2020</v>
      </c>
      <c r="D2508" s="4"/>
      <c r="E2508" s="4"/>
      <c r="F2508" s="4"/>
      <c r="G2508" s="4"/>
      <c r="H2508" s="4"/>
      <c r="I2508">
        <f t="shared" si="235"/>
        <v>0</v>
      </c>
      <c r="J2508">
        <f t="shared" si="236"/>
        <v>0</v>
      </c>
      <c r="K2508">
        <f t="shared" si="237"/>
        <v>0</v>
      </c>
      <c r="L2508">
        <f t="shared" si="238"/>
        <v>0</v>
      </c>
      <c r="M2508">
        <f t="shared" si="239"/>
        <v>0</v>
      </c>
    </row>
    <row r="2509" spans="1:13" x14ac:dyDescent="0.25">
      <c r="A2509" s="4"/>
      <c r="B2509" s="4"/>
      <c r="C2509" s="4">
        <f t="shared" ca="1" si="234"/>
        <v>2020</v>
      </c>
      <c r="D2509" s="4"/>
      <c r="E2509" s="4"/>
      <c r="F2509" s="4"/>
      <c r="G2509" s="4"/>
      <c r="H2509" s="4"/>
      <c r="I2509">
        <f t="shared" si="235"/>
        <v>0</v>
      </c>
      <c r="J2509">
        <f t="shared" si="236"/>
        <v>0</v>
      </c>
      <c r="K2509">
        <f t="shared" si="237"/>
        <v>0</v>
      </c>
      <c r="L2509">
        <f t="shared" si="238"/>
        <v>0</v>
      </c>
      <c r="M2509">
        <f t="shared" si="239"/>
        <v>0</v>
      </c>
    </row>
    <row r="2510" spans="1:13" x14ac:dyDescent="0.25">
      <c r="A2510" s="4"/>
      <c r="B2510" s="4"/>
      <c r="C2510" s="4">
        <f t="shared" ca="1" si="234"/>
        <v>2020</v>
      </c>
      <c r="D2510" s="4"/>
      <c r="E2510" s="4"/>
      <c r="F2510" s="4"/>
      <c r="G2510" s="4"/>
      <c r="H2510" s="4"/>
      <c r="I2510">
        <f t="shared" si="235"/>
        <v>0</v>
      </c>
      <c r="J2510">
        <f t="shared" si="236"/>
        <v>0</v>
      </c>
      <c r="K2510">
        <f t="shared" si="237"/>
        <v>0</v>
      </c>
      <c r="L2510">
        <f t="shared" si="238"/>
        <v>0</v>
      </c>
      <c r="M2510">
        <f t="shared" si="239"/>
        <v>0</v>
      </c>
    </row>
    <row r="2511" spans="1:13" x14ac:dyDescent="0.25">
      <c r="A2511" s="4"/>
      <c r="B2511" s="4"/>
      <c r="C2511" s="4">
        <f t="shared" ca="1" si="234"/>
        <v>2020</v>
      </c>
      <c r="D2511" s="4"/>
      <c r="E2511" s="4"/>
      <c r="F2511" s="4"/>
      <c r="G2511" s="4"/>
      <c r="H2511" s="4"/>
      <c r="I2511">
        <f t="shared" si="235"/>
        <v>0</v>
      </c>
      <c r="J2511">
        <f t="shared" si="236"/>
        <v>0</v>
      </c>
      <c r="K2511">
        <f t="shared" si="237"/>
        <v>0</v>
      </c>
      <c r="L2511">
        <f t="shared" si="238"/>
        <v>0</v>
      </c>
      <c r="M2511">
        <f t="shared" si="239"/>
        <v>0</v>
      </c>
    </row>
    <row r="2512" spans="1:13" x14ac:dyDescent="0.25">
      <c r="A2512" s="4"/>
      <c r="B2512" s="4"/>
      <c r="C2512" s="4">
        <f t="shared" ca="1" si="234"/>
        <v>2020</v>
      </c>
      <c r="D2512" s="4"/>
      <c r="E2512" s="4"/>
      <c r="F2512" s="4"/>
      <c r="G2512" s="4"/>
      <c r="H2512" s="4"/>
      <c r="I2512">
        <f t="shared" si="235"/>
        <v>0</v>
      </c>
      <c r="J2512">
        <f t="shared" si="236"/>
        <v>0</v>
      </c>
      <c r="K2512">
        <f t="shared" si="237"/>
        <v>0</v>
      </c>
      <c r="L2512">
        <f t="shared" si="238"/>
        <v>0</v>
      </c>
      <c r="M2512">
        <f t="shared" si="239"/>
        <v>0</v>
      </c>
    </row>
    <row r="2513" spans="1:13" x14ac:dyDescent="0.25">
      <c r="A2513" s="4"/>
      <c r="B2513" s="4"/>
      <c r="C2513" s="4">
        <f t="shared" ca="1" si="234"/>
        <v>2020</v>
      </c>
      <c r="D2513" s="4"/>
      <c r="E2513" s="4"/>
      <c r="F2513" s="4"/>
      <c r="G2513" s="4"/>
      <c r="H2513" s="4"/>
      <c r="I2513">
        <f t="shared" si="235"/>
        <v>0</v>
      </c>
      <c r="J2513">
        <f t="shared" si="236"/>
        <v>0</v>
      </c>
      <c r="K2513">
        <f t="shared" si="237"/>
        <v>0</v>
      </c>
      <c r="L2513">
        <f t="shared" si="238"/>
        <v>0</v>
      </c>
      <c r="M2513">
        <f t="shared" si="239"/>
        <v>0</v>
      </c>
    </row>
    <row r="2514" spans="1:13" x14ac:dyDescent="0.25">
      <c r="A2514" s="4"/>
      <c r="B2514" s="4"/>
      <c r="C2514" s="4">
        <f t="shared" ca="1" si="234"/>
        <v>2020</v>
      </c>
      <c r="D2514" s="4"/>
      <c r="E2514" s="4"/>
      <c r="F2514" s="4"/>
      <c r="G2514" s="4"/>
      <c r="H2514" s="4"/>
      <c r="I2514">
        <f t="shared" si="235"/>
        <v>0</v>
      </c>
      <c r="J2514">
        <f t="shared" si="236"/>
        <v>0</v>
      </c>
      <c r="K2514">
        <f t="shared" si="237"/>
        <v>0</v>
      </c>
      <c r="L2514">
        <f t="shared" si="238"/>
        <v>0</v>
      </c>
      <c r="M2514">
        <f t="shared" si="239"/>
        <v>0</v>
      </c>
    </row>
    <row r="2515" spans="1:13" x14ac:dyDescent="0.25">
      <c r="A2515" s="4"/>
      <c r="B2515" s="4"/>
      <c r="C2515" s="4">
        <f t="shared" ca="1" si="234"/>
        <v>2020</v>
      </c>
      <c r="D2515" s="4"/>
      <c r="E2515" s="4"/>
      <c r="F2515" s="4"/>
      <c r="G2515" s="4"/>
      <c r="H2515" s="4"/>
      <c r="I2515">
        <f t="shared" si="235"/>
        <v>0</v>
      </c>
      <c r="J2515">
        <f t="shared" si="236"/>
        <v>0</v>
      </c>
      <c r="K2515">
        <f t="shared" si="237"/>
        <v>0</v>
      </c>
      <c r="L2515">
        <f t="shared" si="238"/>
        <v>0</v>
      </c>
      <c r="M2515">
        <f t="shared" si="239"/>
        <v>0</v>
      </c>
    </row>
    <row r="2516" spans="1:13" x14ac:dyDescent="0.25">
      <c r="A2516" s="4"/>
      <c r="B2516" s="4"/>
      <c r="C2516" s="4">
        <f t="shared" ca="1" si="234"/>
        <v>2020</v>
      </c>
      <c r="D2516" s="4"/>
      <c r="E2516" s="4"/>
      <c r="F2516" s="4"/>
      <c r="G2516" s="4"/>
      <c r="H2516" s="4"/>
      <c r="I2516">
        <f t="shared" si="235"/>
        <v>0</v>
      </c>
      <c r="J2516">
        <f t="shared" si="236"/>
        <v>0</v>
      </c>
      <c r="K2516">
        <f t="shared" si="237"/>
        <v>0</v>
      </c>
      <c r="L2516">
        <f t="shared" si="238"/>
        <v>0</v>
      </c>
      <c r="M2516">
        <f t="shared" si="239"/>
        <v>0</v>
      </c>
    </row>
    <row r="2517" spans="1:13" x14ac:dyDescent="0.25">
      <c r="A2517" s="4"/>
      <c r="B2517" s="4"/>
      <c r="C2517" s="4">
        <f t="shared" ca="1" si="234"/>
        <v>2020</v>
      </c>
      <c r="D2517" s="4"/>
      <c r="E2517" s="4"/>
      <c r="F2517" s="4"/>
      <c r="G2517" s="4"/>
      <c r="H2517" s="4"/>
      <c r="I2517">
        <f t="shared" si="235"/>
        <v>0</v>
      </c>
      <c r="J2517">
        <f t="shared" si="236"/>
        <v>0</v>
      </c>
      <c r="K2517">
        <f t="shared" si="237"/>
        <v>0</v>
      </c>
      <c r="L2517">
        <f t="shared" si="238"/>
        <v>0</v>
      </c>
      <c r="M2517">
        <f t="shared" si="239"/>
        <v>0</v>
      </c>
    </row>
    <row r="2518" spans="1:13" x14ac:dyDescent="0.25">
      <c r="A2518" s="4"/>
      <c r="B2518" s="4"/>
      <c r="C2518" s="4">
        <f t="shared" ca="1" si="234"/>
        <v>2020</v>
      </c>
      <c r="D2518" s="4"/>
      <c r="E2518" s="4"/>
      <c r="F2518" s="4"/>
      <c r="G2518" s="4"/>
      <c r="H2518" s="4"/>
      <c r="I2518">
        <f t="shared" si="235"/>
        <v>0</v>
      </c>
      <c r="J2518">
        <f t="shared" si="236"/>
        <v>0</v>
      </c>
      <c r="K2518">
        <f t="shared" si="237"/>
        <v>0</v>
      </c>
      <c r="L2518">
        <f t="shared" si="238"/>
        <v>0</v>
      </c>
      <c r="M2518">
        <f t="shared" si="239"/>
        <v>0</v>
      </c>
    </row>
    <row r="2519" spans="1:13" x14ac:dyDescent="0.25">
      <c r="A2519" s="4"/>
      <c r="B2519" s="4"/>
      <c r="C2519" s="4">
        <f t="shared" ca="1" si="234"/>
        <v>2020</v>
      </c>
      <c r="D2519" s="4"/>
      <c r="E2519" s="4"/>
      <c r="F2519" s="4"/>
      <c r="G2519" s="4"/>
      <c r="H2519" s="4"/>
      <c r="I2519">
        <f t="shared" si="235"/>
        <v>0</v>
      </c>
      <c r="J2519">
        <f t="shared" si="236"/>
        <v>0</v>
      </c>
      <c r="K2519">
        <f t="shared" si="237"/>
        <v>0</v>
      </c>
      <c r="L2519">
        <f t="shared" si="238"/>
        <v>0</v>
      </c>
      <c r="M2519">
        <f t="shared" si="239"/>
        <v>0</v>
      </c>
    </row>
    <row r="2520" spans="1:13" x14ac:dyDescent="0.25">
      <c r="A2520" s="4"/>
      <c r="B2520" s="4"/>
      <c r="C2520" s="4">
        <f t="shared" ca="1" si="234"/>
        <v>2020</v>
      </c>
      <c r="D2520" s="4"/>
      <c r="E2520" s="4"/>
      <c r="F2520" s="4"/>
      <c r="G2520" s="4"/>
      <c r="H2520" s="4"/>
      <c r="I2520">
        <f t="shared" si="235"/>
        <v>0</v>
      </c>
      <c r="J2520">
        <f t="shared" si="236"/>
        <v>0</v>
      </c>
      <c r="K2520">
        <f t="shared" si="237"/>
        <v>0</v>
      </c>
      <c r="L2520">
        <f t="shared" si="238"/>
        <v>0</v>
      </c>
      <c r="M2520">
        <f t="shared" si="239"/>
        <v>0</v>
      </c>
    </row>
    <row r="2521" spans="1:13" x14ac:dyDescent="0.25">
      <c r="A2521" s="4"/>
      <c r="B2521" s="4"/>
      <c r="C2521" s="4">
        <f t="shared" ca="1" si="234"/>
        <v>2020</v>
      </c>
      <c r="D2521" s="4"/>
      <c r="E2521" s="4"/>
      <c r="F2521" s="4"/>
      <c r="G2521" s="4"/>
      <c r="H2521" s="4"/>
      <c r="I2521">
        <f t="shared" si="235"/>
        <v>0</v>
      </c>
      <c r="J2521">
        <f t="shared" si="236"/>
        <v>0</v>
      </c>
      <c r="K2521">
        <f t="shared" si="237"/>
        <v>0</v>
      </c>
      <c r="L2521">
        <f t="shared" si="238"/>
        <v>0</v>
      </c>
      <c r="M2521">
        <f t="shared" si="239"/>
        <v>0</v>
      </c>
    </row>
    <row r="2522" spans="1:13" x14ac:dyDescent="0.25">
      <c r="A2522" s="4"/>
      <c r="B2522" s="4"/>
      <c r="C2522" s="4">
        <f t="shared" ca="1" si="234"/>
        <v>2020</v>
      </c>
      <c r="D2522" s="4"/>
      <c r="E2522" s="4"/>
      <c r="F2522" s="4"/>
      <c r="G2522" s="4"/>
      <c r="H2522" s="4"/>
      <c r="I2522">
        <f t="shared" si="235"/>
        <v>0</v>
      </c>
      <c r="J2522">
        <f t="shared" si="236"/>
        <v>0</v>
      </c>
      <c r="K2522">
        <f t="shared" si="237"/>
        <v>0</v>
      </c>
      <c r="L2522">
        <f t="shared" si="238"/>
        <v>0</v>
      </c>
      <c r="M2522">
        <f t="shared" si="239"/>
        <v>0</v>
      </c>
    </row>
    <row r="2523" spans="1:13" x14ac:dyDescent="0.25">
      <c r="A2523" s="4"/>
      <c r="B2523" s="4"/>
      <c r="C2523" s="4">
        <f t="shared" ca="1" si="234"/>
        <v>2020</v>
      </c>
      <c r="D2523" s="4"/>
      <c r="E2523" s="4"/>
      <c r="F2523" s="4"/>
      <c r="G2523" s="4"/>
      <c r="H2523" s="4"/>
      <c r="I2523">
        <f t="shared" si="235"/>
        <v>0</v>
      </c>
      <c r="J2523">
        <f t="shared" si="236"/>
        <v>0</v>
      </c>
      <c r="K2523">
        <f t="shared" si="237"/>
        <v>0</v>
      </c>
      <c r="L2523">
        <f t="shared" si="238"/>
        <v>0</v>
      </c>
      <c r="M2523">
        <f t="shared" si="239"/>
        <v>0</v>
      </c>
    </row>
    <row r="2524" spans="1:13" x14ac:dyDescent="0.25">
      <c r="A2524" s="4"/>
      <c r="B2524" s="4"/>
      <c r="C2524" s="4">
        <f t="shared" ca="1" si="234"/>
        <v>2020</v>
      </c>
      <c r="D2524" s="4"/>
      <c r="E2524" s="4"/>
      <c r="F2524" s="4"/>
      <c r="G2524" s="4"/>
      <c r="H2524" s="4"/>
      <c r="I2524">
        <f t="shared" si="235"/>
        <v>0</v>
      </c>
      <c r="J2524">
        <f t="shared" si="236"/>
        <v>0</v>
      </c>
      <c r="K2524">
        <f t="shared" si="237"/>
        <v>0</v>
      </c>
      <c r="L2524">
        <f t="shared" si="238"/>
        <v>0</v>
      </c>
      <c r="M2524">
        <f t="shared" si="239"/>
        <v>0</v>
      </c>
    </row>
    <row r="2525" spans="1:13" x14ac:dyDescent="0.25">
      <c r="A2525" s="4"/>
      <c r="B2525" s="4"/>
      <c r="C2525" s="4">
        <f t="shared" ca="1" si="234"/>
        <v>2020</v>
      </c>
      <c r="D2525" s="4"/>
      <c r="E2525" s="4"/>
      <c r="F2525" s="4"/>
      <c r="G2525" s="4"/>
      <c r="H2525" s="4"/>
      <c r="I2525">
        <f t="shared" si="235"/>
        <v>0</v>
      </c>
      <c r="J2525">
        <f t="shared" si="236"/>
        <v>0</v>
      </c>
      <c r="K2525">
        <f t="shared" si="237"/>
        <v>0</v>
      </c>
      <c r="L2525">
        <f t="shared" si="238"/>
        <v>0</v>
      </c>
      <c r="M2525">
        <f t="shared" si="239"/>
        <v>0</v>
      </c>
    </row>
    <row r="2526" spans="1:13" x14ac:dyDescent="0.25">
      <c r="A2526" s="4"/>
      <c r="B2526" s="4"/>
      <c r="C2526" s="4">
        <f t="shared" ca="1" si="234"/>
        <v>2020</v>
      </c>
      <c r="D2526" s="4"/>
      <c r="E2526" s="4"/>
      <c r="F2526" s="4"/>
      <c r="G2526" s="4"/>
      <c r="H2526" s="4"/>
      <c r="I2526">
        <f t="shared" si="235"/>
        <v>0</v>
      </c>
      <c r="J2526">
        <f t="shared" si="236"/>
        <v>0</v>
      </c>
      <c r="K2526">
        <f t="shared" si="237"/>
        <v>0</v>
      </c>
      <c r="L2526">
        <f t="shared" si="238"/>
        <v>0</v>
      </c>
      <c r="M2526">
        <f t="shared" si="239"/>
        <v>0</v>
      </c>
    </row>
    <row r="2527" spans="1:13" x14ac:dyDescent="0.25">
      <c r="A2527" s="4"/>
      <c r="B2527" s="4"/>
      <c r="C2527" s="4">
        <f t="shared" ca="1" si="234"/>
        <v>2020</v>
      </c>
      <c r="D2527" s="4"/>
      <c r="E2527" s="4"/>
      <c r="F2527" s="4"/>
      <c r="G2527" s="4"/>
      <c r="H2527" s="4"/>
      <c r="I2527">
        <f t="shared" si="235"/>
        <v>0</v>
      </c>
      <c r="J2527">
        <f t="shared" si="236"/>
        <v>0</v>
      </c>
      <c r="K2527">
        <f t="shared" si="237"/>
        <v>0</v>
      </c>
      <c r="L2527">
        <f t="shared" si="238"/>
        <v>0</v>
      </c>
      <c r="M2527">
        <f t="shared" si="239"/>
        <v>0</v>
      </c>
    </row>
    <row r="2528" spans="1:13" x14ac:dyDescent="0.25">
      <c r="A2528" s="4"/>
      <c r="B2528" s="4"/>
      <c r="C2528" s="4">
        <f t="shared" ca="1" si="234"/>
        <v>2020</v>
      </c>
      <c r="D2528" s="4"/>
      <c r="E2528" s="4"/>
      <c r="F2528" s="4"/>
      <c r="G2528" s="4"/>
      <c r="H2528" s="4"/>
      <c r="I2528">
        <f t="shared" si="235"/>
        <v>0</v>
      </c>
      <c r="J2528">
        <f t="shared" si="236"/>
        <v>0</v>
      </c>
      <c r="K2528">
        <f t="shared" si="237"/>
        <v>0</v>
      </c>
      <c r="L2528">
        <f t="shared" si="238"/>
        <v>0</v>
      </c>
      <c r="M2528">
        <f t="shared" si="239"/>
        <v>0</v>
      </c>
    </row>
    <row r="2529" spans="1:13" x14ac:dyDescent="0.25">
      <c r="A2529" s="4"/>
      <c r="B2529" s="4"/>
      <c r="C2529" s="4">
        <f t="shared" ca="1" si="234"/>
        <v>2020</v>
      </c>
      <c r="D2529" s="4"/>
      <c r="E2529" s="4"/>
      <c r="F2529" s="4"/>
      <c r="G2529" s="4"/>
      <c r="H2529" s="4"/>
      <c r="I2529">
        <f t="shared" si="235"/>
        <v>0</v>
      </c>
      <c r="J2529">
        <f t="shared" si="236"/>
        <v>0</v>
      </c>
      <c r="K2529">
        <f t="shared" si="237"/>
        <v>0</v>
      </c>
      <c r="L2529">
        <f t="shared" si="238"/>
        <v>0</v>
      </c>
      <c r="M2529">
        <f t="shared" si="239"/>
        <v>0</v>
      </c>
    </row>
    <row r="2530" spans="1:13" x14ac:dyDescent="0.25">
      <c r="A2530" s="4"/>
      <c r="B2530" s="4"/>
      <c r="C2530" s="4">
        <f t="shared" ca="1" si="234"/>
        <v>2020</v>
      </c>
      <c r="D2530" s="4"/>
      <c r="E2530" s="4"/>
      <c r="F2530" s="4"/>
      <c r="G2530" s="4"/>
      <c r="H2530" s="4"/>
      <c r="I2530">
        <f t="shared" si="235"/>
        <v>0</v>
      </c>
      <c r="J2530">
        <f t="shared" si="236"/>
        <v>0</v>
      </c>
      <c r="K2530">
        <f t="shared" si="237"/>
        <v>0</v>
      </c>
      <c r="L2530">
        <f t="shared" si="238"/>
        <v>0</v>
      </c>
      <c r="M2530">
        <f t="shared" si="239"/>
        <v>0</v>
      </c>
    </row>
    <row r="2531" spans="1:13" x14ac:dyDescent="0.25">
      <c r="A2531" s="4"/>
      <c r="B2531" s="4"/>
      <c r="C2531" s="4">
        <f t="shared" ca="1" si="234"/>
        <v>2020</v>
      </c>
      <c r="D2531" s="4"/>
      <c r="E2531" s="4"/>
      <c r="F2531" s="4"/>
      <c r="G2531" s="4"/>
      <c r="H2531" s="4"/>
      <c r="I2531">
        <f t="shared" si="235"/>
        <v>0</v>
      </c>
      <c r="J2531">
        <f t="shared" si="236"/>
        <v>0</v>
      </c>
      <c r="K2531">
        <f t="shared" si="237"/>
        <v>0</v>
      </c>
      <c r="L2531">
        <f t="shared" si="238"/>
        <v>0</v>
      </c>
      <c r="M2531">
        <f t="shared" si="239"/>
        <v>0</v>
      </c>
    </row>
    <row r="2532" spans="1:13" x14ac:dyDescent="0.25">
      <c r="A2532" s="4"/>
      <c r="B2532" s="4"/>
      <c r="C2532" s="4">
        <f t="shared" ca="1" si="234"/>
        <v>2020</v>
      </c>
      <c r="D2532" s="4"/>
      <c r="E2532" s="4"/>
      <c r="F2532" s="4"/>
      <c r="G2532" s="4"/>
      <c r="H2532" s="4"/>
      <c r="I2532">
        <f t="shared" si="235"/>
        <v>0</v>
      </c>
      <c r="J2532">
        <f t="shared" si="236"/>
        <v>0</v>
      </c>
      <c r="K2532">
        <f t="shared" si="237"/>
        <v>0</v>
      </c>
      <c r="L2532">
        <f t="shared" si="238"/>
        <v>0</v>
      </c>
      <c r="M2532">
        <f t="shared" si="239"/>
        <v>0</v>
      </c>
    </row>
    <row r="2533" spans="1:13" x14ac:dyDescent="0.25">
      <c r="A2533" s="4"/>
      <c r="B2533" s="4"/>
      <c r="C2533" s="4">
        <f t="shared" ca="1" si="234"/>
        <v>2020</v>
      </c>
      <c r="D2533" s="4"/>
      <c r="E2533" s="4"/>
      <c r="F2533" s="4"/>
      <c r="G2533" s="4"/>
      <c r="H2533" s="4"/>
      <c r="I2533">
        <f t="shared" si="235"/>
        <v>0</v>
      </c>
      <c r="J2533">
        <f t="shared" si="236"/>
        <v>0</v>
      </c>
      <c r="K2533">
        <f t="shared" si="237"/>
        <v>0</v>
      </c>
      <c r="L2533">
        <f t="shared" si="238"/>
        <v>0</v>
      </c>
      <c r="M2533">
        <f t="shared" si="239"/>
        <v>0</v>
      </c>
    </row>
    <row r="2534" spans="1:13" x14ac:dyDescent="0.25">
      <c r="A2534" s="4"/>
      <c r="B2534" s="4"/>
      <c r="C2534" s="4">
        <f t="shared" ca="1" si="234"/>
        <v>2020</v>
      </c>
      <c r="D2534" s="4"/>
      <c r="E2534" s="4"/>
      <c r="F2534" s="4"/>
      <c r="G2534" s="4"/>
      <c r="H2534" s="4"/>
      <c r="I2534">
        <f t="shared" si="235"/>
        <v>0</v>
      </c>
      <c r="J2534">
        <f t="shared" si="236"/>
        <v>0</v>
      </c>
      <c r="K2534">
        <f t="shared" si="237"/>
        <v>0</v>
      </c>
      <c r="L2534">
        <f t="shared" si="238"/>
        <v>0</v>
      </c>
      <c r="M2534">
        <f t="shared" si="239"/>
        <v>0</v>
      </c>
    </row>
    <row r="2535" spans="1:13" x14ac:dyDescent="0.25">
      <c r="A2535" s="4"/>
      <c r="B2535" s="4"/>
      <c r="C2535" s="4">
        <f t="shared" ca="1" si="234"/>
        <v>2020</v>
      </c>
      <c r="D2535" s="4"/>
      <c r="E2535" s="4"/>
      <c r="F2535" s="4"/>
      <c r="G2535" s="4"/>
      <c r="H2535" s="4"/>
      <c r="I2535">
        <f t="shared" si="235"/>
        <v>0</v>
      </c>
      <c r="J2535">
        <f t="shared" si="236"/>
        <v>0</v>
      </c>
      <c r="K2535">
        <f t="shared" si="237"/>
        <v>0</v>
      </c>
      <c r="L2535">
        <f t="shared" si="238"/>
        <v>0</v>
      </c>
      <c r="M2535">
        <f t="shared" si="239"/>
        <v>0</v>
      </c>
    </row>
    <row r="2536" spans="1:13" x14ac:dyDescent="0.25">
      <c r="A2536" s="4"/>
      <c r="B2536" s="4"/>
      <c r="C2536" s="4">
        <f t="shared" ca="1" si="234"/>
        <v>2020</v>
      </c>
      <c r="D2536" s="4"/>
      <c r="E2536" s="4"/>
      <c r="F2536" s="4"/>
      <c r="G2536" s="4"/>
      <c r="H2536" s="4"/>
      <c r="I2536">
        <f t="shared" si="235"/>
        <v>0</v>
      </c>
      <c r="J2536">
        <f t="shared" si="236"/>
        <v>0</v>
      </c>
      <c r="K2536">
        <f t="shared" si="237"/>
        <v>0</v>
      </c>
      <c r="L2536">
        <f t="shared" si="238"/>
        <v>0</v>
      </c>
      <c r="M2536">
        <f t="shared" si="239"/>
        <v>0</v>
      </c>
    </row>
    <row r="2537" spans="1:13" x14ac:dyDescent="0.25">
      <c r="A2537" s="4"/>
      <c r="B2537" s="4"/>
      <c r="C2537" s="4">
        <f t="shared" ca="1" si="234"/>
        <v>2020</v>
      </c>
      <c r="D2537" s="4"/>
      <c r="E2537" s="4"/>
      <c r="F2537" s="4"/>
      <c r="G2537" s="4"/>
      <c r="H2537" s="4"/>
      <c r="I2537">
        <f t="shared" si="235"/>
        <v>0</v>
      </c>
      <c r="J2537">
        <f t="shared" si="236"/>
        <v>0</v>
      </c>
      <c r="K2537">
        <f t="shared" si="237"/>
        <v>0</v>
      </c>
      <c r="L2537">
        <f t="shared" si="238"/>
        <v>0</v>
      </c>
      <c r="M2537">
        <f t="shared" si="239"/>
        <v>0</v>
      </c>
    </row>
    <row r="2538" spans="1:13" x14ac:dyDescent="0.25">
      <c r="A2538" s="4"/>
      <c r="B2538" s="4"/>
      <c r="C2538" s="4">
        <f t="shared" ca="1" si="234"/>
        <v>2020</v>
      </c>
      <c r="D2538" s="4"/>
      <c r="E2538" s="4"/>
      <c r="F2538" s="4"/>
      <c r="G2538" s="4"/>
      <c r="H2538" s="4"/>
      <c r="I2538">
        <f t="shared" si="235"/>
        <v>0</v>
      </c>
      <c r="J2538">
        <f t="shared" si="236"/>
        <v>0</v>
      </c>
      <c r="K2538">
        <f t="shared" si="237"/>
        <v>0</v>
      </c>
      <c r="L2538">
        <f t="shared" si="238"/>
        <v>0</v>
      </c>
      <c r="M2538">
        <f t="shared" si="239"/>
        <v>0</v>
      </c>
    </row>
    <row r="2539" spans="1:13" x14ac:dyDescent="0.25">
      <c r="A2539" s="4"/>
      <c r="B2539" s="4"/>
      <c r="C2539" s="4">
        <f t="shared" ca="1" si="234"/>
        <v>2020</v>
      </c>
      <c r="D2539" s="4"/>
      <c r="E2539" s="4"/>
      <c r="F2539" s="4"/>
      <c r="G2539" s="4"/>
      <c r="H2539" s="4"/>
      <c r="I2539">
        <f t="shared" si="235"/>
        <v>0</v>
      </c>
      <c r="J2539">
        <f t="shared" si="236"/>
        <v>0</v>
      </c>
      <c r="K2539">
        <f t="shared" si="237"/>
        <v>0</v>
      </c>
      <c r="L2539">
        <f t="shared" si="238"/>
        <v>0</v>
      </c>
      <c r="M2539">
        <f t="shared" si="239"/>
        <v>0</v>
      </c>
    </row>
    <row r="2540" spans="1:13" x14ac:dyDescent="0.25">
      <c r="A2540" s="4"/>
      <c r="B2540" s="4"/>
      <c r="C2540" s="4">
        <f t="shared" ca="1" si="234"/>
        <v>2020</v>
      </c>
      <c r="D2540" s="4"/>
      <c r="E2540" s="4"/>
      <c r="F2540" s="4"/>
      <c r="G2540" s="4"/>
      <c r="H2540" s="4"/>
      <c r="I2540">
        <f t="shared" si="235"/>
        <v>0</v>
      </c>
      <c r="J2540">
        <f t="shared" si="236"/>
        <v>0</v>
      </c>
      <c r="K2540">
        <f t="shared" si="237"/>
        <v>0</v>
      </c>
      <c r="L2540">
        <f t="shared" si="238"/>
        <v>0</v>
      </c>
      <c r="M2540">
        <f t="shared" si="239"/>
        <v>0</v>
      </c>
    </row>
    <row r="2541" spans="1:13" x14ac:dyDescent="0.25">
      <c r="A2541" s="4"/>
      <c r="B2541" s="4"/>
      <c r="C2541" s="4">
        <f t="shared" ca="1" si="234"/>
        <v>2020</v>
      </c>
      <c r="D2541" s="4"/>
      <c r="E2541" s="4"/>
      <c r="F2541" s="4"/>
      <c r="G2541" s="4"/>
      <c r="H2541" s="4"/>
      <c r="I2541">
        <f t="shared" si="235"/>
        <v>0</v>
      </c>
      <c r="J2541">
        <f t="shared" si="236"/>
        <v>0</v>
      </c>
      <c r="K2541">
        <f t="shared" si="237"/>
        <v>0</v>
      </c>
      <c r="L2541">
        <f t="shared" si="238"/>
        <v>0</v>
      </c>
      <c r="M2541">
        <f t="shared" si="239"/>
        <v>0</v>
      </c>
    </row>
    <row r="2542" spans="1:13" x14ac:dyDescent="0.25">
      <c r="A2542" s="4"/>
      <c r="B2542" s="4"/>
      <c r="C2542" s="4">
        <f t="shared" ca="1" si="234"/>
        <v>2020</v>
      </c>
      <c r="D2542" s="4"/>
      <c r="E2542" s="4"/>
      <c r="F2542" s="4"/>
      <c r="G2542" s="4"/>
      <c r="H2542" s="4"/>
      <c r="I2542">
        <f t="shared" si="235"/>
        <v>0</v>
      </c>
      <c r="J2542">
        <f t="shared" si="236"/>
        <v>0</v>
      </c>
      <c r="K2542">
        <f t="shared" si="237"/>
        <v>0</v>
      </c>
      <c r="L2542">
        <f t="shared" si="238"/>
        <v>0</v>
      </c>
      <c r="M2542">
        <f t="shared" si="239"/>
        <v>0</v>
      </c>
    </row>
    <row r="2543" spans="1:13" x14ac:dyDescent="0.25">
      <c r="A2543" s="4"/>
      <c r="B2543" s="4"/>
      <c r="C2543" s="4">
        <f t="shared" ca="1" si="234"/>
        <v>2020</v>
      </c>
      <c r="D2543" s="4"/>
      <c r="E2543" s="4"/>
      <c r="F2543" s="4"/>
      <c r="G2543" s="4"/>
      <c r="H2543" s="4"/>
      <c r="I2543">
        <f t="shared" si="235"/>
        <v>0</v>
      </c>
      <c r="J2543">
        <f t="shared" si="236"/>
        <v>0</v>
      </c>
      <c r="K2543">
        <f t="shared" si="237"/>
        <v>0</v>
      </c>
      <c r="L2543">
        <f t="shared" si="238"/>
        <v>0</v>
      </c>
      <c r="M2543">
        <f t="shared" si="239"/>
        <v>0</v>
      </c>
    </row>
    <row r="2544" spans="1:13" x14ac:dyDescent="0.25">
      <c r="A2544" s="4"/>
      <c r="B2544" s="4"/>
      <c r="C2544" s="4">
        <f t="shared" ca="1" si="234"/>
        <v>2020</v>
      </c>
      <c r="D2544" s="4"/>
      <c r="E2544" s="4"/>
      <c r="F2544" s="4"/>
      <c r="G2544" s="4"/>
      <c r="H2544" s="4"/>
      <c r="I2544">
        <f t="shared" si="235"/>
        <v>0</v>
      </c>
      <c r="J2544">
        <f t="shared" si="236"/>
        <v>0</v>
      </c>
      <c r="K2544">
        <f t="shared" si="237"/>
        <v>0</v>
      </c>
      <c r="L2544">
        <f t="shared" si="238"/>
        <v>0</v>
      </c>
      <c r="M2544">
        <f t="shared" si="239"/>
        <v>0</v>
      </c>
    </row>
    <row r="2545" spans="1:13" x14ac:dyDescent="0.25">
      <c r="A2545" s="4"/>
      <c r="B2545" s="4"/>
      <c r="C2545" s="4">
        <f t="shared" ca="1" si="234"/>
        <v>2020</v>
      </c>
      <c r="D2545" s="4"/>
      <c r="E2545" s="4"/>
      <c r="F2545" s="4"/>
      <c r="G2545" s="4"/>
      <c r="H2545" s="4"/>
      <c r="I2545">
        <f t="shared" si="235"/>
        <v>0</v>
      </c>
      <c r="J2545">
        <f t="shared" si="236"/>
        <v>0</v>
      </c>
      <c r="K2545">
        <f t="shared" si="237"/>
        <v>0</v>
      </c>
      <c r="L2545">
        <f t="shared" si="238"/>
        <v>0</v>
      </c>
      <c r="M2545">
        <f t="shared" si="239"/>
        <v>0</v>
      </c>
    </row>
    <row r="2546" spans="1:13" x14ac:dyDescent="0.25">
      <c r="A2546" s="4"/>
      <c r="B2546" s="4"/>
      <c r="C2546" s="4">
        <f t="shared" ca="1" si="234"/>
        <v>2020</v>
      </c>
      <c r="D2546" s="4"/>
      <c r="E2546" s="4"/>
      <c r="F2546" s="4"/>
      <c r="G2546" s="4"/>
      <c r="H2546" s="4"/>
      <c r="I2546">
        <f t="shared" si="235"/>
        <v>0</v>
      </c>
      <c r="J2546">
        <f t="shared" si="236"/>
        <v>0</v>
      </c>
      <c r="K2546">
        <f t="shared" si="237"/>
        <v>0</v>
      </c>
      <c r="L2546">
        <f t="shared" si="238"/>
        <v>0</v>
      </c>
      <c r="M2546">
        <f t="shared" si="239"/>
        <v>0</v>
      </c>
    </row>
    <row r="2547" spans="1:13" x14ac:dyDescent="0.25">
      <c r="A2547" s="4"/>
      <c r="B2547" s="4"/>
      <c r="C2547" s="4">
        <f t="shared" ca="1" si="234"/>
        <v>2020</v>
      </c>
      <c r="D2547" s="4"/>
      <c r="E2547" s="4"/>
      <c r="F2547" s="4"/>
      <c r="G2547" s="4"/>
      <c r="H2547" s="4"/>
      <c r="I2547">
        <f t="shared" si="235"/>
        <v>0</v>
      </c>
      <c r="J2547">
        <f t="shared" si="236"/>
        <v>0</v>
      </c>
      <c r="K2547">
        <f t="shared" si="237"/>
        <v>0</v>
      </c>
      <c r="L2547">
        <f t="shared" si="238"/>
        <v>0</v>
      </c>
      <c r="M2547">
        <f t="shared" si="239"/>
        <v>0</v>
      </c>
    </row>
    <row r="2548" spans="1:13" x14ac:dyDescent="0.25">
      <c r="A2548" s="4"/>
      <c r="B2548" s="4"/>
      <c r="C2548" s="4">
        <f t="shared" ca="1" si="234"/>
        <v>2020</v>
      </c>
      <c r="D2548" s="4"/>
      <c r="E2548" s="4"/>
      <c r="F2548" s="4"/>
      <c r="G2548" s="4"/>
      <c r="H2548" s="4"/>
      <c r="I2548">
        <f t="shared" si="235"/>
        <v>0</v>
      </c>
      <c r="J2548">
        <f t="shared" si="236"/>
        <v>0</v>
      </c>
      <c r="K2548">
        <f t="shared" si="237"/>
        <v>0</v>
      </c>
      <c r="L2548">
        <f t="shared" si="238"/>
        <v>0</v>
      </c>
      <c r="M2548">
        <f t="shared" si="239"/>
        <v>0</v>
      </c>
    </row>
    <row r="2549" spans="1:13" x14ac:dyDescent="0.25">
      <c r="A2549" s="4"/>
      <c r="B2549" s="4"/>
      <c r="C2549" s="4">
        <f t="shared" ca="1" si="234"/>
        <v>2020</v>
      </c>
      <c r="D2549" s="4"/>
      <c r="E2549" s="4"/>
      <c r="F2549" s="4"/>
      <c r="G2549" s="4"/>
      <c r="H2549" s="4"/>
      <c r="I2549">
        <f t="shared" si="235"/>
        <v>0</v>
      </c>
      <c r="J2549">
        <f t="shared" si="236"/>
        <v>0</v>
      </c>
      <c r="K2549">
        <f t="shared" si="237"/>
        <v>0</v>
      </c>
      <c r="L2549">
        <f t="shared" si="238"/>
        <v>0</v>
      </c>
      <c r="M2549">
        <f t="shared" si="239"/>
        <v>0</v>
      </c>
    </row>
    <row r="2550" spans="1:13" x14ac:dyDescent="0.25">
      <c r="A2550" s="4"/>
      <c r="B2550" s="4"/>
      <c r="C2550" s="4">
        <f t="shared" ca="1" si="234"/>
        <v>2020</v>
      </c>
      <c r="D2550" s="4"/>
      <c r="E2550" s="4"/>
      <c r="F2550" s="4"/>
      <c r="G2550" s="4"/>
      <c r="H2550" s="4"/>
      <c r="I2550">
        <f t="shared" si="235"/>
        <v>0</v>
      </c>
      <c r="J2550">
        <f t="shared" si="236"/>
        <v>0</v>
      </c>
      <c r="K2550">
        <f t="shared" si="237"/>
        <v>0</v>
      </c>
      <c r="L2550">
        <f t="shared" si="238"/>
        <v>0</v>
      </c>
      <c r="M2550">
        <f t="shared" si="239"/>
        <v>0</v>
      </c>
    </row>
    <row r="2551" spans="1:13" x14ac:dyDescent="0.25">
      <c r="A2551" s="4"/>
      <c r="B2551" s="4"/>
      <c r="C2551" s="4">
        <f t="shared" ca="1" si="234"/>
        <v>2020</v>
      </c>
      <c r="D2551" s="4"/>
      <c r="E2551" s="4"/>
      <c r="F2551" s="4"/>
      <c r="G2551" s="4"/>
      <c r="H2551" s="4"/>
      <c r="I2551">
        <f t="shared" si="235"/>
        <v>0</v>
      </c>
      <c r="J2551">
        <f t="shared" si="236"/>
        <v>0</v>
      </c>
      <c r="K2551">
        <f t="shared" si="237"/>
        <v>0</v>
      </c>
      <c r="L2551">
        <f t="shared" si="238"/>
        <v>0</v>
      </c>
      <c r="M2551">
        <f t="shared" si="239"/>
        <v>0</v>
      </c>
    </row>
    <row r="2552" spans="1:13" x14ac:dyDescent="0.25">
      <c r="A2552" s="4"/>
      <c r="B2552" s="4"/>
      <c r="C2552" s="4">
        <f t="shared" ca="1" si="234"/>
        <v>2020</v>
      </c>
      <c r="D2552" s="4"/>
      <c r="E2552" s="4"/>
      <c r="F2552" s="4"/>
      <c r="G2552" s="4"/>
      <c r="H2552" s="4"/>
      <c r="I2552">
        <f t="shared" si="235"/>
        <v>0</v>
      </c>
      <c r="J2552">
        <f t="shared" si="236"/>
        <v>0</v>
      </c>
      <c r="K2552">
        <f t="shared" si="237"/>
        <v>0</v>
      </c>
      <c r="L2552">
        <f t="shared" si="238"/>
        <v>0</v>
      </c>
      <c r="M2552">
        <f t="shared" si="239"/>
        <v>0</v>
      </c>
    </row>
    <row r="2553" spans="1:13" x14ac:dyDescent="0.25">
      <c r="A2553" s="4"/>
      <c r="B2553" s="4"/>
      <c r="C2553" s="4">
        <f t="shared" ca="1" si="234"/>
        <v>2020</v>
      </c>
      <c r="D2553" s="4"/>
      <c r="E2553" s="4"/>
      <c r="F2553" s="4"/>
      <c r="G2553" s="4"/>
      <c r="H2553" s="4"/>
      <c r="I2553">
        <f t="shared" si="235"/>
        <v>0</v>
      </c>
      <c r="J2553">
        <f t="shared" si="236"/>
        <v>0</v>
      </c>
      <c r="K2553">
        <f t="shared" si="237"/>
        <v>0</v>
      </c>
      <c r="L2553">
        <f t="shared" si="238"/>
        <v>0</v>
      </c>
      <c r="M2553">
        <f t="shared" si="239"/>
        <v>0</v>
      </c>
    </row>
    <row r="2554" spans="1:13" x14ac:dyDescent="0.25">
      <c r="A2554" s="4"/>
      <c r="B2554" s="4"/>
      <c r="C2554" s="4">
        <f t="shared" ca="1" si="234"/>
        <v>2020</v>
      </c>
      <c r="D2554" s="4"/>
      <c r="E2554" s="4"/>
      <c r="F2554" s="4"/>
      <c r="G2554" s="4"/>
      <c r="H2554" s="4"/>
      <c r="I2554">
        <f t="shared" si="235"/>
        <v>0</v>
      </c>
      <c r="J2554">
        <f t="shared" si="236"/>
        <v>0</v>
      </c>
      <c r="K2554">
        <f t="shared" si="237"/>
        <v>0</v>
      </c>
      <c r="L2554">
        <f t="shared" si="238"/>
        <v>0</v>
      </c>
      <c r="M2554">
        <f t="shared" si="239"/>
        <v>0</v>
      </c>
    </row>
    <row r="2555" spans="1:13" x14ac:dyDescent="0.25">
      <c r="A2555" s="4"/>
      <c r="B2555" s="4"/>
      <c r="C2555" s="4">
        <f t="shared" ca="1" si="234"/>
        <v>2020</v>
      </c>
      <c r="D2555" s="4"/>
      <c r="E2555" s="4"/>
      <c r="F2555" s="4"/>
      <c r="G2555" s="4"/>
      <c r="H2555" s="4"/>
      <c r="I2555">
        <f t="shared" si="235"/>
        <v>0</v>
      </c>
      <c r="J2555">
        <f t="shared" si="236"/>
        <v>0</v>
      </c>
      <c r="K2555">
        <f t="shared" si="237"/>
        <v>0</v>
      </c>
      <c r="L2555">
        <f t="shared" si="238"/>
        <v>0</v>
      </c>
      <c r="M2555">
        <f t="shared" si="239"/>
        <v>0</v>
      </c>
    </row>
    <row r="2556" spans="1:13" x14ac:dyDescent="0.25">
      <c r="A2556" s="4"/>
      <c r="B2556" s="4"/>
      <c r="C2556" s="4">
        <f t="shared" ca="1" si="234"/>
        <v>2020</v>
      </c>
      <c r="D2556" s="4"/>
      <c r="E2556" s="4"/>
      <c r="F2556" s="4"/>
      <c r="G2556" s="4"/>
      <c r="H2556" s="4"/>
      <c r="I2556">
        <f t="shared" si="235"/>
        <v>0</v>
      </c>
      <c r="J2556">
        <f t="shared" si="236"/>
        <v>0</v>
      </c>
      <c r="K2556">
        <f t="shared" si="237"/>
        <v>0</v>
      </c>
      <c r="L2556">
        <f t="shared" si="238"/>
        <v>0</v>
      </c>
      <c r="M2556">
        <f t="shared" si="239"/>
        <v>0</v>
      </c>
    </row>
    <row r="2557" spans="1:13" x14ac:dyDescent="0.25">
      <c r="A2557" s="4"/>
      <c r="B2557" s="4"/>
      <c r="C2557" s="4">
        <f t="shared" ca="1" si="234"/>
        <v>2020</v>
      </c>
      <c r="D2557" s="4"/>
      <c r="E2557" s="4"/>
      <c r="F2557" s="4"/>
      <c r="G2557" s="4"/>
      <c r="H2557" s="4"/>
      <c r="I2557">
        <f t="shared" si="235"/>
        <v>0</v>
      </c>
      <c r="J2557">
        <f t="shared" si="236"/>
        <v>0</v>
      </c>
      <c r="K2557">
        <f t="shared" si="237"/>
        <v>0</v>
      </c>
      <c r="L2557">
        <f t="shared" si="238"/>
        <v>0</v>
      </c>
      <c r="M2557">
        <f t="shared" si="239"/>
        <v>0</v>
      </c>
    </row>
    <row r="2558" spans="1:13" x14ac:dyDescent="0.25">
      <c r="A2558" s="4"/>
      <c r="B2558" s="4"/>
      <c r="C2558" s="4">
        <f t="shared" ca="1" si="234"/>
        <v>2020</v>
      </c>
      <c r="D2558" s="4"/>
      <c r="E2558" s="4"/>
      <c r="F2558" s="4"/>
      <c r="G2558" s="4"/>
      <c r="H2558" s="4"/>
      <c r="I2558">
        <f t="shared" si="235"/>
        <v>0</v>
      </c>
      <c r="J2558">
        <f t="shared" si="236"/>
        <v>0</v>
      </c>
      <c r="K2558">
        <f t="shared" si="237"/>
        <v>0</v>
      </c>
      <c r="L2558">
        <f t="shared" si="238"/>
        <v>0</v>
      </c>
      <c r="M2558">
        <f t="shared" si="239"/>
        <v>0</v>
      </c>
    </row>
    <row r="2559" spans="1:13" x14ac:dyDescent="0.25">
      <c r="A2559" s="4"/>
      <c r="B2559" s="4"/>
      <c r="C2559" s="4">
        <f t="shared" ca="1" si="234"/>
        <v>2020</v>
      </c>
      <c r="D2559" s="4"/>
      <c r="E2559" s="4"/>
      <c r="F2559" s="4"/>
      <c r="G2559" s="4"/>
      <c r="H2559" s="4"/>
      <c r="I2559">
        <f t="shared" si="235"/>
        <v>0</v>
      </c>
      <c r="J2559">
        <f t="shared" si="236"/>
        <v>0</v>
      </c>
      <c r="K2559">
        <f t="shared" si="237"/>
        <v>0</v>
      </c>
      <c r="L2559">
        <f t="shared" si="238"/>
        <v>0</v>
      </c>
      <c r="M2559">
        <f t="shared" si="239"/>
        <v>0</v>
      </c>
    </row>
    <row r="2560" spans="1:13" x14ac:dyDescent="0.25">
      <c r="A2560" s="4"/>
      <c r="B2560" s="4"/>
      <c r="C2560" s="4">
        <f t="shared" ca="1" si="234"/>
        <v>2020</v>
      </c>
      <c r="D2560" s="4"/>
      <c r="E2560" s="4"/>
      <c r="F2560" s="4"/>
      <c r="G2560" s="4"/>
      <c r="H2560" s="4"/>
      <c r="I2560">
        <f t="shared" si="235"/>
        <v>0</v>
      </c>
      <c r="J2560">
        <f t="shared" si="236"/>
        <v>0</v>
      </c>
      <c r="K2560">
        <f t="shared" si="237"/>
        <v>0</v>
      </c>
      <c r="L2560">
        <f t="shared" si="238"/>
        <v>0</v>
      </c>
      <c r="M2560">
        <f t="shared" si="239"/>
        <v>0</v>
      </c>
    </row>
    <row r="2561" spans="1:13" x14ac:dyDescent="0.25">
      <c r="A2561" s="4"/>
      <c r="B2561" s="4"/>
      <c r="C2561" s="4">
        <f t="shared" ca="1" si="234"/>
        <v>2020</v>
      </c>
      <c r="D2561" s="4"/>
      <c r="E2561" s="4"/>
      <c r="F2561" s="4"/>
      <c r="G2561" s="4"/>
      <c r="H2561" s="4"/>
      <c r="I2561">
        <f t="shared" si="235"/>
        <v>0</v>
      </c>
      <c r="J2561">
        <f t="shared" si="236"/>
        <v>0</v>
      </c>
      <c r="K2561">
        <f t="shared" si="237"/>
        <v>0</v>
      </c>
      <c r="L2561">
        <f t="shared" si="238"/>
        <v>0</v>
      </c>
      <c r="M2561">
        <f t="shared" si="239"/>
        <v>0</v>
      </c>
    </row>
    <row r="2562" spans="1:13" x14ac:dyDescent="0.25">
      <c r="A2562" s="4"/>
      <c r="B2562" s="4"/>
      <c r="C2562" s="4">
        <f t="shared" ca="1" si="234"/>
        <v>2020</v>
      </c>
      <c r="D2562" s="4"/>
      <c r="E2562" s="4"/>
      <c r="F2562" s="4"/>
      <c r="G2562" s="4"/>
      <c r="H2562" s="4"/>
      <c r="I2562">
        <f t="shared" si="235"/>
        <v>0</v>
      </c>
      <c r="J2562">
        <f t="shared" si="236"/>
        <v>0</v>
      </c>
      <c r="K2562">
        <f t="shared" si="237"/>
        <v>0</v>
      </c>
      <c r="L2562">
        <f t="shared" si="238"/>
        <v>0</v>
      </c>
      <c r="M2562">
        <f t="shared" si="239"/>
        <v>0</v>
      </c>
    </row>
    <row r="2563" spans="1:13" x14ac:dyDescent="0.25">
      <c r="A2563" s="4"/>
      <c r="B2563" s="4"/>
      <c r="C2563" s="4">
        <f t="shared" ca="1" si="234"/>
        <v>2020</v>
      </c>
      <c r="D2563" s="4"/>
      <c r="E2563" s="4"/>
      <c r="F2563" s="4"/>
      <c r="G2563" s="4"/>
      <c r="H2563" s="4"/>
      <c r="I2563">
        <f t="shared" si="235"/>
        <v>0</v>
      </c>
      <c r="J2563">
        <f t="shared" si="236"/>
        <v>0</v>
      </c>
      <c r="K2563">
        <f t="shared" si="237"/>
        <v>0</v>
      </c>
      <c r="L2563">
        <f t="shared" si="238"/>
        <v>0</v>
      </c>
      <c r="M2563">
        <f t="shared" si="239"/>
        <v>0</v>
      </c>
    </row>
    <row r="2564" spans="1:13" x14ac:dyDescent="0.25">
      <c r="A2564" s="4"/>
      <c r="B2564" s="4"/>
      <c r="C2564" s="4">
        <f t="shared" ref="C2564:C2627" ca="1" si="240">YEAR(TODAY())+1</f>
        <v>2020</v>
      </c>
      <c r="D2564" s="4"/>
      <c r="E2564" s="4"/>
      <c r="F2564" s="4"/>
      <c r="G2564" s="4"/>
      <c r="H2564" s="4"/>
      <c r="I2564">
        <f t="shared" si="235"/>
        <v>0</v>
      </c>
      <c r="J2564">
        <f t="shared" si="236"/>
        <v>0</v>
      </c>
      <c r="K2564">
        <f t="shared" si="237"/>
        <v>0</v>
      </c>
      <c r="L2564">
        <f t="shared" si="238"/>
        <v>0</v>
      </c>
      <c r="M2564">
        <f t="shared" si="239"/>
        <v>0</v>
      </c>
    </row>
    <row r="2565" spans="1:13" x14ac:dyDescent="0.25">
      <c r="A2565" s="4"/>
      <c r="B2565" s="4"/>
      <c r="C2565" s="4">
        <f t="shared" ca="1" si="240"/>
        <v>2020</v>
      </c>
      <c r="D2565" s="4"/>
      <c r="E2565" s="4"/>
      <c r="F2565" s="4"/>
      <c r="G2565" s="4"/>
      <c r="H2565" s="4"/>
      <c r="I2565">
        <f t="shared" ref="I2565:I2628" si="241">IF(B2565=0,F2565/1,IF(B2565=5,ROUNDUP(F2565/1.05,0),IF(B2565=18,ROUNDUP(F2565/1.18,0),IF(B2565=27,ROUNDUP(F2565/1.27,0)))))</f>
        <v>0</v>
      </c>
      <c r="J2565">
        <f t="shared" ref="J2565:J2628" si="242">F2565-I2565</f>
        <v>0</v>
      </c>
      <c r="K2565">
        <f t="shared" ref="K2565:K2628" si="243">F2565*G2565</f>
        <v>0</v>
      </c>
      <c r="L2565">
        <f t="shared" ref="L2565:L2628" si="244">G2565*I2565</f>
        <v>0</v>
      </c>
      <c r="M2565">
        <f t="shared" ref="M2565:M2628" si="245">G2565*J2565</f>
        <v>0</v>
      </c>
    </row>
    <row r="2566" spans="1:13" x14ac:dyDescent="0.25">
      <c r="A2566" s="4"/>
      <c r="B2566" s="4"/>
      <c r="C2566" s="4">
        <f t="shared" ca="1" si="240"/>
        <v>2020</v>
      </c>
      <c r="D2566" s="4"/>
      <c r="E2566" s="4"/>
      <c r="F2566" s="4"/>
      <c r="G2566" s="4"/>
      <c r="H2566" s="4"/>
      <c r="I2566">
        <f t="shared" si="241"/>
        <v>0</v>
      </c>
      <c r="J2566">
        <f t="shared" si="242"/>
        <v>0</v>
      </c>
      <c r="K2566">
        <f t="shared" si="243"/>
        <v>0</v>
      </c>
      <c r="L2566">
        <f t="shared" si="244"/>
        <v>0</v>
      </c>
      <c r="M2566">
        <f t="shared" si="245"/>
        <v>0</v>
      </c>
    </row>
    <row r="2567" spans="1:13" x14ac:dyDescent="0.25">
      <c r="A2567" s="4"/>
      <c r="B2567" s="4"/>
      <c r="C2567" s="4">
        <f t="shared" ca="1" si="240"/>
        <v>2020</v>
      </c>
      <c r="D2567" s="4"/>
      <c r="E2567" s="4"/>
      <c r="F2567" s="4"/>
      <c r="G2567" s="4"/>
      <c r="H2567" s="4"/>
      <c r="I2567">
        <f t="shared" si="241"/>
        <v>0</v>
      </c>
      <c r="J2567">
        <f t="shared" si="242"/>
        <v>0</v>
      </c>
      <c r="K2567">
        <f t="shared" si="243"/>
        <v>0</v>
      </c>
      <c r="L2567">
        <f t="shared" si="244"/>
        <v>0</v>
      </c>
      <c r="M2567">
        <f t="shared" si="245"/>
        <v>0</v>
      </c>
    </row>
    <row r="2568" spans="1:13" x14ac:dyDescent="0.25">
      <c r="A2568" s="4"/>
      <c r="B2568" s="4"/>
      <c r="C2568" s="4">
        <f t="shared" ca="1" si="240"/>
        <v>2020</v>
      </c>
      <c r="D2568" s="4"/>
      <c r="E2568" s="4"/>
      <c r="F2568" s="4"/>
      <c r="G2568" s="4"/>
      <c r="H2568" s="4"/>
      <c r="I2568">
        <f t="shared" si="241"/>
        <v>0</v>
      </c>
      <c r="J2568">
        <f t="shared" si="242"/>
        <v>0</v>
      </c>
      <c r="K2568">
        <f t="shared" si="243"/>
        <v>0</v>
      </c>
      <c r="L2568">
        <f t="shared" si="244"/>
        <v>0</v>
      </c>
      <c r="M2568">
        <f t="shared" si="245"/>
        <v>0</v>
      </c>
    </row>
    <row r="2569" spans="1:13" x14ac:dyDescent="0.25">
      <c r="A2569" s="4"/>
      <c r="B2569" s="4"/>
      <c r="C2569" s="4">
        <f t="shared" ca="1" si="240"/>
        <v>2020</v>
      </c>
      <c r="D2569" s="4"/>
      <c r="E2569" s="4"/>
      <c r="F2569" s="4"/>
      <c r="G2569" s="4"/>
      <c r="H2569" s="4"/>
      <c r="I2569">
        <f t="shared" si="241"/>
        <v>0</v>
      </c>
      <c r="J2569">
        <f t="shared" si="242"/>
        <v>0</v>
      </c>
      <c r="K2569">
        <f t="shared" si="243"/>
        <v>0</v>
      </c>
      <c r="L2569">
        <f t="shared" si="244"/>
        <v>0</v>
      </c>
      <c r="M2569">
        <f t="shared" si="245"/>
        <v>0</v>
      </c>
    </row>
    <row r="2570" spans="1:13" x14ac:dyDescent="0.25">
      <c r="A2570" s="4"/>
      <c r="B2570" s="4"/>
      <c r="C2570" s="4">
        <f t="shared" ca="1" si="240"/>
        <v>2020</v>
      </c>
      <c r="D2570" s="4"/>
      <c r="E2570" s="4"/>
      <c r="F2570" s="4"/>
      <c r="G2570" s="4"/>
      <c r="H2570" s="4"/>
      <c r="I2570">
        <f t="shared" si="241"/>
        <v>0</v>
      </c>
      <c r="J2570">
        <f t="shared" si="242"/>
        <v>0</v>
      </c>
      <c r="K2570">
        <f t="shared" si="243"/>
        <v>0</v>
      </c>
      <c r="L2570">
        <f t="shared" si="244"/>
        <v>0</v>
      </c>
      <c r="M2570">
        <f t="shared" si="245"/>
        <v>0</v>
      </c>
    </row>
    <row r="2571" spans="1:13" x14ac:dyDescent="0.25">
      <c r="A2571" s="4"/>
      <c r="B2571" s="4"/>
      <c r="C2571" s="4">
        <f t="shared" ca="1" si="240"/>
        <v>2020</v>
      </c>
      <c r="D2571" s="4"/>
      <c r="E2571" s="4"/>
      <c r="F2571" s="4"/>
      <c r="G2571" s="4"/>
      <c r="H2571" s="4"/>
      <c r="I2571">
        <f t="shared" si="241"/>
        <v>0</v>
      </c>
      <c r="J2571">
        <f t="shared" si="242"/>
        <v>0</v>
      </c>
      <c r="K2571">
        <f t="shared" si="243"/>
        <v>0</v>
      </c>
      <c r="L2571">
        <f t="shared" si="244"/>
        <v>0</v>
      </c>
      <c r="M2571">
        <f t="shared" si="245"/>
        <v>0</v>
      </c>
    </row>
    <row r="2572" spans="1:13" x14ac:dyDescent="0.25">
      <c r="A2572" s="4"/>
      <c r="B2572" s="4"/>
      <c r="C2572" s="4">
        <f t="shared" ca="1" si="240"/>
        <v>2020</v>
      </c>
      <c r="D2572" s="4"/>
      <c r="E2572" s="4"/>
      <c r="F2572" s="4"/>
      <c r="G2572" s="4"/>
      <c r="H2572" s="4"/>
      <c r="I2572">
        <f t="shared" si="241"/>
        <v>0</v>
      </c>
      <c r="J2572">
        <f t="shared" si="242"/>
        <v>0</v>
      </c>
      <c r="K2572">
        <f t="shared" si="243"/>
        <v>0</v>
      </c>
      <c r="L2572">
        <f t="shared" si="244"/>
        <v>0</v>
      </c>
      <c r="M2572">
        <f t="shared" si="245"/>
        <v>0</v>
      </c>
    </row>
    <row r="2573" spans="1:13" x14ac:dyDescent="0.25">
      <c r="A2573" s="4"/>
      <c r="B2573" s="4"/>
      <c r="C2573" s="4">
        <f t="shared" ca="1" si="240"/>
        <v>2020</v>
      </c>
      <c r="D2573" s="4"/>
      <c r="E2573" s="4"/>
      <c r="F2573" s="4"/>
      <c r="G2573" s="4"/>
      <c r="H2573" s="4"/>
      <c r="I2573">
        <f t="shared" si="241"/>
        <v>0</v>
      </c>
      <c r="J2573">
        <f t="shared" si="242"/>
        <v>0</v>
      </c>
      <c r="K2573">
        <f t="shared" si="243"/>
        <v>0</v>
      </c>
      <c r="L2573">
        <f t="shared" si="244"/>
        <v>0</v>
      </c>
      <c r="M2573">
        <f t="shared" si="245"/>
        <v>0</v>
      </c>
    </row>
    <row r="2574" spans="1:13" x14ac:dyDescent="0.25">
      <c r="A2574" s="4"/>
      <c r="B2574" s="4"/>
      <c r="C2574" s="4">
        <f t="shared" ca="1" si="240"/>
        <v>2020</v>
      </c>
      <c r="D2574" s="4"/>
      <c r="E2574" s="4"/>
      <c r="F2574" s="4"/>
      <c r="G2574" s="4"/>
      <c r="H2574" s="4"/>
      <c r="I2574">
        <f t="shared" si="241"/>
        <v>0</v>
      </c>
      <c r="J2574">
        <f t="shared" si="242"/>
        <v>0</v>
      </c>
      <c r="K2574">
        <f t="shared" si="243"/>
        <v>0</v>
      </c>
      <c r="L2574">
        <f t="shared" si="244"/>
        <v>0</v>
      </c>
      <c r="M2574">
        <f t="shared" si="245"/>
        <v>0</v>
      </c>
    </row>
    <row r="2575" spans="1:13" x14ac:dyDescent="0.25">
      <c r="A2575" s="4"/>
      <c r="B2575" s="4"/>
      <c r="C2575" s="4">
        <f t="shared" ca="1" si="240"/>
        <v>2020</v>
      </c>
      <c r="D2575" s="4"/>
      <c r="E2575" s="4"/>
      <c r="F2575" s="4"/>
      <c r="G2575" s="4"/>
      <c r="H2575" s="4"/>
      <c r="I2575">
        <f t="shared" si="241"/>
        <v>0</v>
      </c>
      <c r="J2575">
        <f t="shared" si="242"/>
        <v>0</v>
      </c>
      <c r="K2575">
        <f t="shared" si="243"/>
        <v>0</v>
      </c>
      <c r="L2575">
        <f t="shared" si="244"/>
        <v>0</v>
      </c>
      <c r="M2575">
        <f t="shared" si="245"/>
        <v>0</v>
      </c>
    </row>
    <row r="2576" spans="1:13" x14ac:dyDescent="0.25">
      <c r="A2576" s="4"/>
      <c r="B2576" s="4"/>
      <c r="C2576" s="4">
        <f t="shared" ca="1" si="240"/>
        <v>2020</v>
      </c>
      <c r="D2576" s="4"/>
      <c r="E2576" s="4"/>
      <c r="F2576" s="4"/>
      <c r="G2576" s="4"/>
      <c r="H2576" s="4"/>
      <c r="I2576">
        <f t="shared" si="241"/>
        <v>0</v>
      </c>
      <c r="J2576">
        <f t="shared" si="242"/>
        <v>0</v>
      </c>
      <c r="K2576">
        <f t="shared" si="243"/>
        <v>0</v>
      </c>
      <c r="L2576">
        <f t="shared" si="244"/>
        <v>0</v>
      </c>
      <c r="M2576">
        <f t="shared" si="245"/>
        <v>0</v>
      </c>
    </row>
    <row r="2577" spans="1:13" x14ac:dyDescent="0.25">
      <c r="A2577" s="4"/>
      <c r="B2577" s="4"/>
      <c r="C2577" s="4">
        <f t="shared" ca="1" si="240"/>
        <v>2020</v>
      </c>
      <c r="D2577" s="4"/>
      <c r="E2577" s="4"/>
      <c r="F2577" s="4"/>
      <c r="G2577" s="4"/>
      <c r="H2577" s="4"/>
      <c r="I2577">
        <f t="shared" si="241"/>
        <v>0</v>
      </c>
      <c r="J2577">
        <f t="shared" si="242"/>
        <v>0</v>
      </c>
      <c r="K2577">
        <f t="shared" si="243"/>
        <v>0</v>
      </c>
      <c r="L2577">
        <f t="shared" si="244"/>
        <v>0</v>
      </c>
      <c r="M2577">
        <f t="shared" si="245"/>
        <v>0</v>
      </c>
    </row>
    <row r="2578" spans="1:13" x14ac:dyDescent="0.25">
      <c r="A2578" s="4"/>
      <c r="B2578" s="4"/>
      <c r="C2578" s="4">
        <f t="shared" ca="1" si="240"/>
        <v>2020</v>
      </c>
      <c r="D2578" s="4"/>
      <c r="E2578" s="4"/>
      <c r="F2578" s="4"/>
      <c r="G2578" s="4"/>
      <c r="H2578" s="4"/>
      <c r="I2578">
        <f t="shared" si="241"/>
        <v>0</v>
      </c>
      <c r="J2578">
        <f t="shared" si="242"/>
        <v>0</v>
      </c>
      <c r="K2578">
        <f t="shared" si="243"/>
        <v>0</v>
      </c>
      <c r="L2578">
        <f t="shared" si="244"/>
        <v>0</v>
      </c>
      <c r="M2578">
        <f t="shared" si="245"/>
        <v>0</v>
      </c>
    </row>
    <row r="2579" spans="1:13" x14ac:dyDescent="0.25">
      <c r="A2579" s="4"/>
      <c r="B2579" s="4"/>
      <c r="C2579" s="4">
        <f t="shared" ca="1" si="240"/>
        <v>2020</v>
      </c>
      <c r="D2579" s="4"/>
      <c r="E2579" s="4"/>
      <c r="F2579" s="4"/>
      <c r="G2579" s="4"/>
      <c r="H2579" s="4"/>
      <c r="I2579">
        <f t="shared" si="241"/>
        <v>0</v>
      </c>
      <c r="J2579">
        <f t="shared" si="242"/>
        <v>0</v>
      </c>
      <c r="K2579">
        <f t="shared" si="243"/>
        <v>0</v>
      </c>
      <c r="L2579">
        <f t="shared" si="244"/>
        <v>0</v>
      </c>
      <c r="M2579">
        <f t="shared" si="245"/>
        <v>0</v>
      </c>
    </row>
    <row r="2580" spans="1:13" x14ac:dyDescent="0.25">
      <c r="A2580" s="4"/>
      <c r="B2580" s="4"/>
      <c r="C2580" s="4">
        <f t="shared" ca="1" si="240"/>
        <v>2020</v>
      </c>
      <c r="D2580" s="4"/>
      <c r="E2580" s="4"/>
      <c r="F2580" s="4"/>
      <c r="G2580" s="4"/>
      <c r="H2580" s="4"/>
      <c r="I2580">
        <f t="shared" si="241"/>
        <v>0</v>
      </c>
      <c r="J2580">
        <f t="shared" si="242"/>
        <v>0</v>
      </c>
      <c r="K2580">
        <f t="shared" si="243"/>
        <v>0</v>
      </c>
      <c r="L2580">
        <f t="shared" si="244"/>
        <v>0</v>
      </c>
      <c r="M2580">
        <f t="shared" si="245"/>
        <v>0</v>
      </c>
    </row>
    <row r="2581" spans="1:13" x14ac:dyDescent="0.25">
      <c r="A2581" s="4"/>
      <c r="B2581" s="4"/>
      <c r="C2581" s="4">
        <f t="shared" ca="1" si="240"/>
        <v>2020</v>
      </c>
      <c r="D2581" s="4"/>
      <c r="E2581" s="4"/>
      <c r="F2581" s="4"/>
      <c r="G2581" s="4"/>
      <c r="H2581" s="4"/>
      <c r="I2581">
        <f t="shared" si="241"/>
        <v>0</v>
      </c>
      <c r="J2581">
        <f t="shared" si="242"/>
        <v>0</v>
      </c>
      <c r="K2581">
        <f t="shared" si="243"/>
        <v>0</v>
      </c>
      <c r="L2581">
        <f t="shared" si="244"/>
        <v>0</v>
      </c>
      <c r="M2581">
        <f t="shared" si="245"/>
        <v>0</v>
      </c>
    </row>
    <row r="2582" spans="1:13" x14ac:dyDescent="0.25">
      <c r="A2582" s="4"/>
      <c r="B2582" s="4"/>
      <c r="C2582" s="4">
        <f t="shared" ca="1" si="240"/>
        <v>2020</v>
      </c>
      <c r="D2582" s="4"/>
      <c r="E2582" s="4"/>
      <c r="F2582" s="4"/>
      <c r="G2582" s="4"/>
      <c r="H2582" s="4"/>
      <c r="I2582">
        <f t="shared" si="241"/>
        <v>0</v>
      </c>
      <c r="J2582">
        <f t="shared" si="242"/>
        <v>0</v>
      </c>
      <c r="K2582">
        <f t="shared" si="243"/>
        <v>0</v>
      </c>
      <c r="L2582">
        <f t="shared" si="244"/>
        <v>0</v>
      </c>
      <c r="M2582">
        <f t="shared" si="245"/>
        <v>0</v>
      </c>
    </row>
    <row r="2583" spans="1:13" x14ac:dyDescent="0.25">
      <c r="A2583" s="4"/>
      <c r="B2583" s="4"/>
      <c r="C2583" s="4">
        <f t="shared" ca="1" si="240"/>
        <v>2020</v>
      </c>
      <c r="D2583" s="4"/>
      <c r="E2583" s="4"/>
      <c r="F2583" s="4"/>
      <c r="G2583" s="4"/>
      <c r="H2583" s="4"/>
      <c r="I2583">
        <f t="shared" si="241"/>
        <v>0</v>
      </c>
      <c r="J2583">
        <f t="shared" si="242"/>
        <v>0</v>
      </c>
      <c r="K2583">
        <f t="shared" si="243"/>
        <v>0</v>
      </c>
      <c r="L2583">
        <f t="shared" si="244"/>
        <v>0</v>
      </c>
      <c r="M2583">
        <f t="shared" si="245"/>
        <v>0</v>
      </c>
    </row>
    <row r="2584" spans="1:13" x14ac:dyDescent="0.25">
      <c r="A2584" s="4"/>
      <c r="B2584" s="4"/>
      <c r="C2584" s="4">
        <f t="shared" ca="1" si="240"/>
        <v>2020</v>
      </c>
      <c r="D2584" s="4"/>
      <c r="E2584" s="4"/>
      <c r="F2584" s="4"/>
      <c r="G2584" s="4"/>
      <c r="H2584" s="4"/>
      <c r="I2584">
        <f t="shared" si="241"/>
        <v>0</v>
      </c>
      <c r="J2584">
        <f t="shared" si="242"/>
        <v>0</v>
      </c>
      <c r="K2584">
        <f t="shared" si="243"/>
        <v>0</v>
      </c>
      <c r="L2584">
        <f t="shared" si="244"/>
        <v>0</v>
      </c>
      <c r="M2584">
        <f t="shared" si="245"/>
        <v>0</v>
      </c>
    </row>
    <row r="2585" spans="1:13" x14ac:dyDescent="0.25">
      <c r="A2585" s="4"/>
      <c r="B2585" s="4"/>
      <c r="C2585" s="4">
        <f t="shared" ca="1" si="240"/>
        <v>2020</v>
      </c>
      <c r="D2585" s="4"/>
      <c r="E2585" s="4"/>
      <c r="F2585" s="4"/>
      <c r="G2585" s="4"/>
      <c r="H2585" s="4"/>
      <c r="I2585">
        <f t="shared" si="241"/>
        <v>0</v>
      </c>
      <c r="J2585">
        <f t="shared" si="242"/>
        <v>0</v>
      </c>
      <c r="K2585">
        <f t="shared" si="243"/>
        <v>0</v>
      </c>
      <c r="L2585">
        <f t="shared" si="244"/>
        <v>0</v>
      </c>
      <c r="M2585">
        <f t="shared" si="245"/>
        <v>0</v>
      </c>
    </row>
    <row r="2586" spans="1:13" x14ac:dyDescent="0.25">
      <c r="A2586" s="4"/>
      <c r="B2586" s="4"/>
      <c r="C2586" s="4">
        <f t="shared" ca="1" si="240"/>
        <v>2020</v>
      </c>
      <c r="D2586" s="4"/>
      <c r="E2586" s="4"/>
      <c r="F2586" s="4"/>
      <c r="G2586" s="4"/>
      <c r="H2586" s="4"/>
      <c r="I2586">
        <f t="shared" si="241"/>
        <v>0</v>
      </c>
      <c r="J2586">
        <f t="shared" si="242"/>
        <v>0</v>
      </c>
      <c r="K2586">
        <f t="shared" si="243"/>
        <v>0</v>
      </c>
      <c r="L2586">
        <f t="shared" si="244"/>
        <v>0</v>
      </c>
      <c r="M2586">
        <f t="shared" si="245"/>
        <v>0</v>
      </c>
    </row>
    <row r="2587" spans="1:13" x14ac:dyDescent="0.25">
      <c r="A2587" s="4"/>
      <c r="B2587" s="4"/>
      <c r="C2587" s="4">
        <f t="shared" ca="1" si="240"/>
        <v>2020</v>
      </c>
      <c r="D2587" s="4"/>
      <c r="E2587" s="4"/>
      <c r="F2587" s="4"/>
      <c r="G2587" s="4"/>
      <c r="H2587" s="4"/>
      <c r="I2587">
        <f t="shared" si="241"/>
        <v>0</v>
      </c>
      <c r="J2587">
        <f t="shared" si="242"/>
        <v>0</v>
      </c>
      <c r="K2587">
        <f t="shared" si="243"/>
        <v>0</v>
      </c>
      <c r="L2587">
        <f t="shared" si="244"/>
        <v>0</v>
      </c>
      <c r="M2587">
        <f t="shared" si="245"/>
        <v>0</v>
      </c>
    </row>
    <row r="2588" spans="1:13" x14ac:dyDescent="0.25">
      <c r="A2588" s="4"/>
      <c r="B2588" s="4"/>
      <c r="C2588" s="4">
        <f t="shared" ca="1" si="240"/>
        <v>2020</v>
      </c>
      <c r="D2588" s="4"/>
      <c r="E2588" s="4"/>
      <c r="F2588" s="4"/>
      <c r="G2588" s="4"/>
      <c r="H2588" s="4"/>
      <c r="I2588">
        <f t="shared" si="241"/>
        <v>0</v>
      </c>
      <c r="J2588">
        <f t="shared" si="242"/>
        <v>0</v>
      </c>
      <c r="K2588">
        <f t="shared" si="243"/>
        <v>0</v>
      </c>
      <c r="L2588">
        <f t="shared" si="244"/>
        <v>0</v>
      </c>
      <c r="M2588">
        <f t="shared" si="245"/>
        <v>0</v>
      </c>
    </row>
    <row r="2589" spans="1:13" x14ac:dyDescent="0.25">
      <c r="A2589" s="4"/>
      <c r="B2589" s="4"/>
      <c r="C2589" s="4">
        <f t="shared" ca="1" si="240"/>
        <v>2020</v>
      </c>
      <c r="D2589" s="4"/>
      <c r="E2589" s="4"/>
      <c r="F2589" s="4"/>
      <c r="G2589" s="4"/>
      <c r="H2589" s="4"/>
      <c r="I2589">
        <f t="shared" si="241"/>
        <v>0</v>
      </c>
      <c r="J2589">
        <f t="shared" si="242"/>
        <v>0</v>
      </c>
      <c r="K2589">
        <f t="shared" si="243"/>
        <v>0</v>
      </c>
      <c r="L2589">
        <f t="shared" si="244"/>
        <v>0</v>
      </c>
      <c r="M2589">
        <f t="shared" si="245"/>
        <v>0</v>
      </c>
    </row>
    <row r="2590" spans="1:13" x14ac:dyDescent="0.25">
      <c r="A2590" s="4"/>
      <c r="B2590" s="4"/>
      <c r="C2590" s="4">
        <f t="shared" ca="1" si="240"/>
        <v>2020</v>
      </c>
      <c r="D2590" s="4"/>
      <c r="E2590" s="4"/>
      <c r="F2590" s="4"/>
      <c r="G2590" s="4"/>
      <c r="H2590" s="4"/>
      <c r="I2590">
        <f t="shared" si="241"/>
        <v>0</v>
      </c>
      <c r="J2590">
        <f t="shared" si="242"/>
        <v>0</v>
      </c>
      <c r="K2590">
        <f t="shared" si="243"/>
        <v>0</v>
      </c>
      <c r="L2590">
        <f t="shared" si="244"/>
        <v>0</v>
      </c>
      <c r="M2590">
        <f t="shared" si="245"/>
        <v>0</v>
      </c>
    </row>
    <row r="2591" spans="1:13" x14ac:dyDescent="0.25">
      <c r="A2591" s="4"/>
      <c r="B2591" s="4"/>
      <c r="C2591" s="4">
        <f t="shared" ca="1" si="240"/>
        <v>2020</v>
      </c>
      <c r="D2591" s="4"/>
      <c r="E2591" s="4"/>
      <c r="F2591" s="4"/>
      <c r="G2591" s="4"/>
      <c r="H2591" s="4"/>
      <c r="I2591">
        <f t="shared" si="241"/>
        <v>0</v>
      </c>
      <c r="J2591">
        <f t="shared" si="242"/>
        <v>0</v>
      </c>
      <c r="K2591">
        <f t="shared" si="243"/>
        <v>0</v>
      </c>
      <c r="L2591">
        <f t="shared" si="244"/>
        <v>0</v>
      </c>
      <c r="M2591">
        <f t="shared" si="245"/>
        <v>0</v>
      </c>
    </row>
    <row r="2592" spans="1:13" x14ac:dyDescent="0.25">
      <c r="A2592" s="4"/>
      <c r="B2592" s="4"/>
      <c r="C2592" s="4">
        <f t="shared" ca="1" si="240"/>
        <v>2020</v>
      </c>
      <c r="D2592" s="4"/>
      <c r="E2592" s="4"/>
      <c r="F2592" s="4"/>
      <c r="G2592" s="4"/>
      <c r="H2592" s="4"/>
      <c r="I2592">
        <f t="shared" si="241"/>
        <v>0</v>
      </c>
      <c r="J2592">
        <f t="shared" si="242"/>
        <v>0</v>
      </c>
      <c r="K2592">
        <f t="shared" si="243"/>
        <v>0</v>
      </c>
      <c r="L2592">
        <f t="shared" si="244"/>
        <v>0</v>
      </c>
      <c r="M2592">
        <f t="shared" si="245"/>
        <v>0</v>
      </c>
    </row>
    <row r="2593" spans="1:13" x14ac:dyDescent="0.25">
      <c r="A2593" s="4"/>
      <c r="B2593" s="4"/>
      <c r="C2593" s="4">
        <f t="shared" ca="1" si="240"/>
        <v>2020</v>
      </c>
      <c r="D2593" s="4"/>
      <c r="E2593" s="4"/>
      <c r="F2593" s="4"/>
      <c r="G2593" s="4"/>
      <c r="H2593" s="4"/>
      <c r="I2593">
        <f t="shared" si="241"/>
        <v>0</v>
      </c>
      <c r="J2593">
        <f t="shared" si="242"/>
        <v>0</v>
      </c>
      <c r="K2593">
        <f t="shared" si="243"/>
        <v>0</v>
      </c>
      <c r="L2593">
        <f t="shared" si="244"/>
        <v>0</v>
      </c>
      <c r="M2593">
        <f t="shared" si="245"/>
        <v>0</v>
      </c>
    </row>
    <row r="2594" spans="1:13" x14ac:dyDescent="0.25">
      <c r="A2594" s="4"/>
      <c r="B2594" s="4"/>
      <c r="C2594" s="4">
        <f t="shared" ca="1" si="240"/>
        <v>2020</v>
      </c>
      <c r="D2594" s="4"/>
      <c r="E2594" s="4"/>
      <c r="F2594" s="4"/>
      <c r="G2594" s="4"/>
      <c r="H2594" s="4"/>
      <c r="I2594">
        <f t="shared" si="241"/>
        <v>0</v>
      </c>
      <c r="J2594">
        <f t="shared" si="242"/>
        <v>0</v>
      </c>
      <c r="K2594">
        <f t="shared" si="243"/>
        <v>0</v>
      </c>
      <c r="L2594">
        <f t="shared" si="244"/>
        <v>0</v>
      </c>
      <c r="M2594">
        <f t="shared" si="245"/>
        <v>0</v>
      </c>
    </row>
    <row r="2595" spans="1:13" x14ac:dyDescent="0.25">
      <c r="A2595" s="4"/>
      <c r="B2595" s="4"/>
      <c r="C2595" s="4">
        <f t="shared" ca="1" si="240"/>
        <v>2020</v>
      </c>
      <c r="D2595" s="4"/>
      <c r="E2595" s="4"/>
      <c r="F2595" s="4"/>
      <c r="G2595" s="4"/>
      <c r="H2595" s="4"/>
      <c r="I2595">
        <f t="shared" si="241"/>
        <v>0</v>
      </c>
      <c r="J2595">
        <f t="shared" si="242"/>
        <v>0</v>
      </c>
      <c r="K2595">
        <f t="shared" si="243"/>
        <v>0</v>
      </c>
      <c r="L2595">
        <f t="shared" si="244"/>
        <v>0</v>
      </c>
      <c r="M2595">
        <f t="shared" si="245"/>
        <v>0</v>
      </c>
    </row>
    <row r="2596" spans="1:13" x14ac:dyDescent="0.25">
      <c r="A2596" s="4"/>
      <c r="B2596" s="4"/>
      <c r="C2596" s="4">
        <f t="shared" ca="1" si="240"/>
        <v>2020</v>
      </c>
      <c r="D2596" s="4"/>
      <c r="E2596" s="4"/>
      <c r="F2596" s="4"/>
      <c r="G2596" s="4"/>
      <c r="H2596" s="4"/>
      <c r="I2596">
        <f t="shared" si="241"/>
        <v>0</v>
      </c>
      <c r="J2596">
        <f t="shared" si="242"/>
        <v>0</v>
      </c>
      <c r="K2596">
        <f t="shared" si="243"/>
        <v>0</v>
      </c>
      <c r="L2596">
        <f t="shared" si="244"/>
        <v>0</v>
      </c>
      <c r="M2596">
        <f t="shared" si="245"/>
        <v>0</v>
      </c>
    </row>
    <row r="2597" spans="1:13" x14ac:dyDescent="0.25">
      <c r="A2597" s="4"/>
      <c r="B2597" s="4"/>
      <c r="C2597" s="4">
        <f t="shared" ca="1" si="240"/>
        <v>2020</v>
      </c>
      <c r="D2597" s="4"/>
      <c r="E2597" s="4"/>
      <c r="F2597" s="4"/>
      <c r="G2597" s="4"/>
      <c r="H2597" s="4"/>
      <c r="I2597">
        <f t="shared" si="241"/>
        <v>0</v>
      </c>
      <c r="J2597">
        <f t="shared" si="242"/>
        <v>0</v>
      </c>
      <c r="K2597">
        <f t="shared" si="243"/>
        <v>0</v>
      </c>
      <c r="L2597">
        <f t="shared" si="244"/>
        <v>0</v>
      </c>
      <c r="M2597">
        <f t="shared" si="245"/>
        <v>0</v>
      </c>
    </row>
    <row r="2598" spans="1:13" x14ac:dyDescent="0.25">
      <c r="A2598" s="4"/>
      <c r="B2598" s="4"/>
      <c r="C2598" s="4">
        <f t="shared" ca="1" si="240"/>
        <v>2020</v>
      </c>
      <c r="D2598" s="4"/>
      <c r="E2598" s="4"/>
      <c r="F2598" s="4"/>
      <c r="G2598" s="4"/>
      <c r="H2598" s="4"/>
      <c r="I2598">
        <f t="shared" si="241"/>
        <v>0</v>
      </c>
      <c r="J2598">
        <f t="shared" si="242"/>
        <v>0</v>
      </c>
      <c r="K2598">
        <f t="shared" si="243"/>
        <v>0</v>
      </c>
      <c r="L2598">
        <f t="shared" si="244"/>
        <v>0</v>
      </c>
      <c r="M2598">
        <f t="shared" si="245"/>
        <v>0</v>
      </c>
    </row>
    <row r="2599" spans="1:13" x14ac:dyDescent="0.25">
      <c r="A2599" s="4"/>
      <c r="B2599" s="4"/>
      <c r="C2599" s="4">
        <f t="shared" ca="1" si="240"/>
        <v>2020</v>
      </c>
      <c r="D2599" s="4"/>
      <c r="E2599" s="4"/>
      <c r="F2599" s="4"/>
      <c r="G2599" s="4"/>
      <c r="H2599" s="4"/>
      <c r="I2599">
        <f t="shared" si="241"/>
        <v>0</v>
      </c>
      <c r="J2599">
        <f t="shared" si="242"/>
        <v>0</v>
      </c>
      <c r="K2599">
        <f t="shared" si="243"/>
        <v>0</v>
      </c>
      <c r="L2599">
        <f t="shared" si="244"/>
        <v>0</v>
      </c>
      <c r="M2599">
        <f t="shared" si="245"/>
        <v>0</v>
      </c>
    </row>
    <row r="2600" spans="1:13" x14ac:dyDescent="0.25">
      <c r="A2600" s="4"/>
      <c r="B2600" s="4"/>
      <c r="C2600" s="4">
        <f t="shared" ca="1" si="240"/>
        <v>2020</v>
      </c>
      <c r="D2600" s="4"/>
      <c r="E2600" s="4"/>
      <c r="F2600" s="4"/>
      <c r="G2600" s="4"/>
      <c r="H2600" s="4"/>
      <c r="I2600">
        <f t="shared" si="241"/>
        <v>0</v>
      </c>
      <c r="J2600">
        <f t="shared" si="242"/>
        <v>0</v>
      </c>
      <c r="K2600">
        <f t="shared" si="243"/>
        <v>0</v>
      </c>
      <c r="L2600">
        <f t="shared" si="244"/>
        <v>0</v>
      </c>
      <c r="M2600">
        <f t="shared" si="245"/>
        <v>0</v>
      </c>
    </row>
    <row r="2601" spans="1:13" x14ac:dyDescent="0.25">
      <c r="A2601" s="4"/>
      <c r="B2601" s="4"/>
      <c r="C2601" s="4">
        <f t="shared" ca="1" si="240"/>
        <v>2020</v>
      </c>
      <c r="D2601" s="4"/>
      <c r="E2601" s="4"/>
      <c r="F2601" s="4"/>
      <c r="G2601" s="4"/>
      <c r="H2601" s="4"/>
      <c r="I2601">
        <f t="shared" si="241"/>
        <v>0</v>
      </c>
      <c r="J2601">
        <f t="shared" si="242"/>
        <v>0</v>
      </c>
      <c r="K2601">
        <f t="shared" si="243"/>
        <v>0</v>
      </c>
      <c r="L2601">
        <f t="shared" si="244"/>
        <v>0</v>
      </c>
      <c r="M2601">
        <f t="shared" si="245"/>
        <v>0</v>
      </c>
    </row>
    <row r="2602" spans="1:13" x14ac:dyDescent="0.25">
      <c r="A2602" s="4"/>
      <c r="B2602" s="4"/>
      <c r="C2602" s="4">
        <f t="shared" ca="1" si="240"/>
        <v>2020</v>
      </c>
      <c r="D2602" s="4"/>
      <c r="E2602" s="4"/>
      <c r="F2602" s="4"/>
      <c r="G2602" s="4"/>
      <c r="H2602" s="4"/>
      <c r="I2602">
        <f t="shared" si="241"/>
        <v>0</v>
      </c>
      <c r="J2602">
        <f t="shared" si="242"/>
        <v>0</v>
      </c>
      <c r="K2602">
        <f t="shared" si="243"/>
        <v>0</v>
      </c>
      <c r="L2602">
        <f t="shared" si="244"/>
        <v>0</v>
      </c>
      <c r="M2602">
        <f t="shared" si="245"/>
        <v>0</v>
      </c>
    </row>
    <row r="2603" spans="1:13" x14ac:dyDescent="0.25">
      <c r="A2603" s="4"/>
      <c r="B2603" s="4"/>
      <c r="C2603" s="4">
        <f t="shared" ca="1" si="240"/>
        <v>2020</v>
      </c>
      <c r="D2603" s="4"/>
      <c r="E2603" s="4"/>
      <c r="F2603" s="4"/>
      <c r="G2603" s="4"/>
      <c r="H2603" s="4"/>
      <c r="I2603">
        <f t="shared" si="241"/>
        <v>0</v>
      </c>
      <c r="J2603">
        <f t="shared" si="242"/>
        <v>0</v>
      </c>
      <c r="K2603">
        <f t="shared" si="243"/>
        <v>0</v>
      </c>
      <c r="L2603">
        <f t="shared" si="244"/>
        <v>0</v>
      </c>
      <c r="M2603">
        <f t="shared" si="245"/>
        <v>0</v>
      </c>
    </row>
    <row r="2604" spans="1:13" x14ac:dyDescent="0.25">
      <c r="A2604" s="4"/>
      <c r="B2604" s="4"/>
      <c r="C2604" s="4">
        <f t="shared" ca="1" si="240"/>
        <v>2020</v>
      </c>
      <c r="D2604" s="4"/>
      <c r="E2604" s="4"/>
      <c r="F2604" s="4"/>
      <c r="G2604" s="4"/>
      <c r="H2604" s="4"/>
      <c r="I2604">
        <f t="shared" si="241"/>
        <v>0</v>
      </c>
      <c r="J2604">
        <f t="shared" si="242"/>
        <v>0</v>
      </c>
      <c r="K2604">
        <f t="shared" si="243"/>
        <v>0</v>
      </c>
      <c r="L2604">
        <f t="shared" si="244"/>
        <v>0</v>
      </c>
      <c r="M2604">
        <f t="shared" si="245"/>
        <v>0</v>
      </c>
    </row>
    <row r="2605" spans="1:13" x14ac:dyDescent="0.25">
      <c r="A2605" s="4"/>
      <c r="B2605" s="4"/>
      <c r="C2605" s="4">
        <f t="shared" ca="1" si="240"/>
        <v>2020</v>
      </c>
      <c r="D2605" s="4"/>
      <c r="E2605" s="4"/>
      <c r="F2605" s="4"/>
      <c r="G2605" s="4"/>
      <c r="H2605" s="4"/>
      <c r="I2605">
        <f t="shared" si="241"/>
        <v>0</v>
      </c>
      <c r="J2605">
        <f t="shared" si="242"/>
        <v>0</v>
      </c>
      <c r="K2605">
        <f t="shared" si="243"/>
        <v>0</v>
      </c>
      <c r="L2605">
        <f t="shared" si="244"/>
        <v>0</v>
      </c>
      <c r="M2605">
        <f t="shared" si="245"/>
        <v>0</v>
      </c>
    </row>
    <row r="2606" spans="1:13" x14ac:dyDescent="0.25">
      <c r="A2606" s="4"/>
      <c r="B2606" s="4"/>
      <c r="C2606" s="4">
        <f t="shared" ca="1" si="240"/>
        <v>2020</v>
      </c>
      <c r="D2606" s="4"/>
      <c r="E2606" s="4"/>
      <c r="F2606" s="4"/>
      <c r="G2606" s="4"/>
      <c r="H2606" s="4"/>
      <c r="I2606">
        <f t="shared" si="241"/>
        <v>0</v>
      </c>
      <c r="J2606">
        <f t="shared" si="242"/>
        <v>0</v>
      </c>
      <c r="K2606">
        <f t="shared" si="243"/>
        <v>0</v>
      </c>
      <c r="L2606">
        <f t="shared" si="244"/>
        <v>0</v>
      </c>
      <c r="M2606">
        <f t="shared" si="245"/>
        <v>0</v>
      </c>
    </row>
    <row r="2607" spans="1:13" x14ac:dyDescent="0.25">
      <c r="A2607" s="4"/>
      <c r="B2607" s="4"/>
      <c r="C2607" s="4">
        <f t="shared" ca="1" si="240"/>
        <v>2020</v>
      </c>
      <c r="D2607" s="4"/>
      <c r="E2607" s="4"/>
      <c r="F2607" s="4"/>
      <c r="G2607" s="4"/>
      <c r="H2607" s="4"/>
      <c r="I2607">
        <f t="shared" si="241"/>
        <v>0</v>
      </c>
      <c r="J2607">
        <f t="shared" si="242"/>
        <v>0</v>
      </c>
      <c r="K2607">
        <f t="shared" si="243"/>
        <v>0</v>
      </c>
      <c r="L2607">
        <f t="shared" si="244"/>
        <v>0</v>
      </c>
      <c r="M2607">
        <f t="shared" si="245"/>
        <v>0</v>
      </c>
    </row>
    <row r="2608" spans="1:13" x14ac:dyDescent="0.25">
      <c r="A2608" s="4"/>
      <c r="B2608" s="4"/>
      <c r="C2608" s="4">
        <f t="shared" ca="1" si="240"/>
        <v>2020</v>
      </c>
      <c r="D2608" s="4"/>
      <c r="E2608" s="4"/>
      <c r="F2608" s="4"/>
      <c r="G2608" s="4"/>
      <c r="H2608" s="4"/>
      <c r="I2608">
        <f t="shared" si="241"/>
        <v>0</v>
      </c>
      <c r="J2608">
        <f t="shared" si="242"/>
        <v>0</v>
      </c>
      <c r="K2608">
        <f t="shared" si="243"/>
        <v>0</v>
      </c>
      <c r="L2608">
        <f t="shared" si="244"/>
        <v>0</v>
      </c>
      <c r="M2608">
        <f t="shared" si="245"/>
        <v>0</v>
      </c>
    </row>
    <row r="2609" spans="1:13" x14ac:dyDescent="0.25">
      <c r="A2609" s="4"/>
      <c r="B2609" s="4"/>
      <c r="C2609" s="4">
        <f t="shared" ca="1" si="240"/>
        <v>2020</v>
      </c>
      <c r="D2609" s="4"/>
      <c r="E2609" s="4"/>
      <c r="F2609" s="4"/>
      <c r="G2609" s="4"/>
      <c r="H2609" s="4"/>
      <c r="I2609">
        <f t="shared" si="241"/>
        <v>0</v>
      </c>
      <c r="J2609">
        <f t="shared" si="242"/>
        <v>0</v>
      </c>
      <c r="K2609">
        <f t="shared" si="243"/>
        <v>0</v>
      </c>
      <c r="L2609">
        <f t="shared" si="244"/>
        <v>0</v>
      </c>
      <c r="M2609">
        <f t="shared" si="245"/>
        <v>0</v>
      </c>
    </row>
    <row r="2610" spans="1:13" x14ac:dyDescent="0.25">
      <c r="A2610" s="4"/>
      <c r="B2610" s="4"/>
      <c r="C2610" s="4">
        <f t="shared" ca="1" si="240"/>
        <v>2020</v>
      </c>
      <c r="D2610" s="4"/>
      <c r="E2610" s="4"/>
      <c r="F2610" s="4"/>
      <c r="G2610" s="4"/>
      <c r="H2610" s="4"/>
      <c r="I2610">
        <f t="shared" si="241"/>
        <v>0</v>
      </c>
      <c r="J2610">
        <f t="shared" si="242"/>
        <v>0</v>
      </c>
      <c r="K2610">
        <f t="shared" si="243"/>
        <v>0</v>
      </c>
      <c r="L2610">
        <f t="shared" si="244"/>
        <v>0</v>
      </c>
      <c r="M2610">
        <f t="shared" si="245"/>
        <v>0</v>
      </c>
    </row>
    <row r="2611" spans="1:13" x14ac:dyDescent="0.25">
      <c r="A2611" s="4"/>
      <c r="B2611" s="4"/>
      <c r="C2611" s="4">
        <f t="shared" ca="1" si="240"/>
        <v>2020</v>
      </c>
      <c r="D2611" s="4"/>
      <c r="E2611" s="4"/>
      <c r="F2611" s="4"/>
      <c r="G2611" s="4"/>
      <c r="H2611" s="4"/>
      <c r="I2611">
        <f t="shared" si="241"/>
        <v>0</v>
      </c>
      <c r="J2611">
        <f t="shared" si="242"/>
        <v>0</v>
      </c>
      <c r="K2611">
        <f t="shared" si="243"/>
        <v>0</v>
      </c>
      <c r="L2611">
        <f t="shared" si="244"/>
        <v>0</v>
      </c>
      <c r="M2611">
        <f t="shared" si="245"/>
        <v>0</v>
      </c>
    </row>
    <row r="2612" spans="1:13" x14ac:dyDescent="0.25">
      <c r="A2612" s="4"/>
      <c r="B2612" s="4"/>
      <c r="C2612" s="4">
        <f t="shared" ca="1" si="240"/>
        <v>2020</v>
      </c>
      <c r="D2612" s="4"/>
      <c r="E2612" s="4"/>
      <c r="F2612" s="4"/>
      <c r="G2612" s="4"/>
      <c r="H2612" s="4"/>
      <c r="I2612">
        <f t="shared" si="241"/>
        <v>0</v>
      </c>
      <c r="J2612">
        <f t="shared" si="242"/>
        <v>0</v>
      </c>
      <c r="K2612">
        <f t="shared" si="243"/>
        <v>0</v>
      </c>
      <c r="L2612">
        <f t="shared" si="244"/>
        <v>0</v>
      </c>
      <c r="M2612">
        <f t="shared" si="245"/>
        <v>0</v>
      </c>
    </row>
    <row r="2613" spans="1:13" x14ac:dyDescent="0.25">
      <c r="A2613" s="4"/>
      <c r="B2613" s="4"/>
      <c r="C2613" s="4">
        <f t="shared" ca="1" si="240"/>
        <v>2020</v>
      </c>
      <c r="D2613" s="4"/>
      <c r="E2613" s="4"/>
      <c r="F2613" s="4"/>
      <c r="G2613" s="4"/>
      <c r="H2613" s="4"/>
      <c r="I2613">
        <f t="shared" si="241"/>
        <v>0</v>
      </c>
      <c r="J2613">
        <f t="shared" si="242"/>
        <v>0</v>
      </c>
      <c r="K2613">
        <f t="shared" si="243"/>
        <v>0</v>
      </c>
      <c r="L2613">
        <f t="shared" si="244"/>
        <v>0</v>
      </c>
      <c r="M2613">
        <f t="shared" si="245"/>
        <v>0</v>
      </c>
    </row>
    <row r="2614" spans="1:13" x14ac:dyDescent="0.25">
      <c r="A2614" s="4"/>
      <c r="B2614" s="4"/>
      <c r="C2614" s="4">
        <f t="shared" ca="1" si="240"/>
        <v>2020</v>
      </c>
      <c r="D2614" s="4"/>
      <c r="E2614" s="4"/>
      <c r="F2614" s="4"/>
      <c r="G2614" s="4"/>
      <c r="H2614" s="4"/>
      <c r="I2614">
        <f t="shared" si="241"/>
        <v>0</v>
      </c>
      <c r="J2614">
        <f t="shared" si="242"/>
        <v>0</v>
      </c>
      <c r="K2614">
        <f t="shared" si="243"/>
        <v>0</v>
      </c>
      <c r="L2614">
        <f t="shared" si="244"/>
        <v>0</v>
      </c>
      <c r="M2614">
        <f t="shared" si="245"/>
        <v>0</v>
      </c>
    </row>
    <row r="2615" spans="1:13" x14ac:dyDescent="0.25">
      <c r="A2615" s="4"/>
      <c r="B2615" s="4"/>
      <c r="C2615" s="4">
        <f t="shared" ca="1" si="240"/>
        <v>2020</v>
      </c>
      <c r="D2615" s="4"/>
      <c r="E2615" s="4"/>
      <c r="F2615" s="4"/>
      <c r="G2615" s="4"/>
      <c r="H2615" s="4"/>
      <c r="I2615">
        <f t="shared" si="241"/>
        <v>0</v>
      </c>
      <c r="J2615">
        <f t="shared" si="242"/>
        <v>0</v>
      </c>
      <c r="K2615">
        <f t="shared" si="243"/>
        <v>0</v>
      </c>
      <c r="L2615">
        <f t="shared" si="244"/>
        <v>0</v>
      </c>
      <c r="M2615">
        <f t="shared" si="245"/>
        <v>0</v>
      </c>
    </row>
    <row r="2616" spans="1:13" x14ac:dyDescent="0.25">
      <c r="A2616" s="4"/>
      <c r="B2616" s="4"/>
      <c r="C2616" s="4">
        <f t="shared" ca="1" si="240"/>
        <v>2020</v>
      </c>
      <c r="D2616" s="4"/>
      <c r="E2616" s="4"/>
      <c r="F2616" s="4"/>
      <c r="G2616" s="4"/>
      <c r="H2616" s="4"/>
      <c r="I2616">
        <f t="shared" si="241"/>
        <v>0</v>
      </c>
      <c r="J2616">
        <f t="shared" si="242"/>
        <v>0</v>
      </c>
      <c r="K2616">
        <f t="shared" si="243"/>
        <v>0</v>
      </c>
      <c r="L2616">
        <f t="shared" si="244"/>
        <v>0</v>
      </c>
      <c r="M2616">
        <f t="shared" si="245"/>
        <v>0</v>
      </c>
    </row>
    <row r="2617" spans="1:13" x14ac:dyDescent="0.25">
      <c r="A2617" s="4"/>
      <c r="B2617" s="4"/>
      <c r="C2617" s="4">
        <f t="shared" ca="1" si="240"/>
        <v>2020</v>
      </c>
      <c r="D2617" s="4"/>
      <c r="E2617" s="4"/>
      <c r="F2617" s="4"/>
      <c r="G2617" s="4"/>
      <c r="H2617" s="4"/>
      <c r="I2617">
        <f t="shared" si="241"/>
        <v>0</v>
      </c>
      <c r="J2617">
        <f t="shared" si="242"/>
        <v>0</v>
      </c>
      <c r="K2617">
        <f t="shared" si="243"/>
        <v>0</v>
      </c>
      <c r="L2617">
        <f t="shared" si="244"/>
        <v>0</v>
      </c>
      <c r="M2617">
        <f t="shared" si="245"/>
        <v>0</v>
      </c>
    </row>
    <row r="2618" spans="1:13" x14ac:dyDescent="0.25">
      <c r="A2618" s="4"/>
      <c r="B2618" s="4"/>
      <c r="C2618" s="4">
        <f t="shared" ca="1" si="240"/>
        <v>2020</v>
      </c>
      <c r="D2618" s="4"/>
      <c r="E2618" s="4"/>
      <c r="F2618" s="4"/>
      <c r="G2618" s="4"/>
      <c r="H2618" s="4"/>
      <c r="I2618">
        <f t="shared" si="241"/>
        <v>0</v>
      </c>
      <c r="J2618">
        <f t="shared" si="242"/>
        <v>0</v>
      </c>
      <c r="K2618">
        <f t="shared" si="243"/>
        <v>0</v>
      </c>
      <c r="L2618">
        <f t="shared" si="244"/>
        <v>0</v>
      </c>
      <c r="M2618">
        <f t="shared" si="245"/>
        <v>0</v>
      </c>
    </row>
    <row r="2619" spans="1:13" x14ac:dyDescent="0.25">
      <c r="A2619" s="4"/>
      <c r="B2619" s="4"/>
      <c r="C2619" s="4">
        <f t="shared" ca="1" si="240"/>
        <v>2020</v>
      </c>
      <c r="D2619" s="4"/>
      <c r="E2619" s="4"/>
      <c r="F2619" s="4"/>
      <c r="G2619" s="4"/>
      <c r="H2619" s="4"/>
      <c r="I2619">
        <f t="shared" si="241"/>
        <v>0</v>
      </c>
      <c r="J2619">
        <f t="shared" si="242"/>
        <v>0</v>
      </c>
      <c r="K2619">
        <f t="shared" si="243"/>
        <v>0</v>
      </c>
      <c r="L2619">
        <f t="shared" si="244"/>
        <v>0</v>
      </c>
      <c r="M2619">
        <f t="shared" si="245"/>
        <v>0</v>
      </c>
    </row>
    <row r="2620" spans="1:13" x14ac:dyDescent="0.25">
      <c r="A2620" s="4"/>
      <c r="B2620" s="4"/>
      <c r="C2620" s="4">
        <f t="shared" ca="1" si="240"/>
        <v>2020</v>
      </c>
      <c r="D2620" s="4"/>
      <c r="E2620" s="4"/>
      <c r="F2620" s="4"/>
      <c r="G2620" s="4"/>
      <c r="H2620" s="4"/>
      <c r="I2620">
        <f t="shared" si="241"/>
        <v>0</v>
      </c>
      <c r="J2620">
        <f t="shared" si="242"/>
        <v>0</v>
      </c>
      <c r="K2620">
        <f t="shared" si="243"/>
        <v>0</v>
      </c>
      <c r="L2620">
        <f t="shared" si="244"/>
        <v>0</v>
      </c>
      <c r="M2620">
        <f t="shared" si="245"/>
        <v>0</v>
      </c>
    </row>
    <row r="2621" spans="1:13" x14ac:dyDescent="0.25">
      <c r="A2621" s="4"/>
      <c r="B2621" s="4"/>
      <c r="C2621" s="4">
        <f t="shared" ca="1" si="240"/>
        <v>2020</v>
      </c>
      <c r="D2621" s="4"/>
      <c r="E2621" s="4"/>
      <c r="F2621" s="4"/>
      <c r="G2621" s="4"/>
      <c r="H2621" s="4"/>
      <c r="I2621">
        <f t="shared" si="241"/>
        <v>0</v>
      </c>
      <c r="J2621">
        <f t="shared" si="242"/>
        <v>0</v>
      </c>
      <c r="K2621">
        <f t="shared" si="243"/>
        <v>0</v>
      </c>
      <c r="L2621">
        <f t="shared" si="244"/>
        <v>0</v>
      </c>
      <c r="M2621">
        <f t="shared" si="245"/>
        <v>0</v>
      </c>
    </row>
    <row r="2622" spans="1:13" x14ac:dyDescent="0.25">
      <c r="A2622" s="4"/>
      <c r="B2622" s="4"/>
      <c r="C2622" s="4">
        <f t="shared" ca="1" si="240"/>
        <v>2020</v>
      </c>
      <c r="D2622" s="4"/>
      <c r="E2622" s="4"/>
      <c r="F2622" s="4"/>
      <c r="G2622" s="4"/>
      <c r="H2622" s="4"/>
      <c r="I2622">
        <f t="shared" si="241"/>
        <v>0</v>
      </c>
      <c r="J2622">
        <f t="shared" si="242"/>
        <v>0</v>
      </c>
      <c r="K2622">
        <f t="shared" si="243"/>
        <v>0</v>
      </c>
      <c r="L2622">
        <f t="shared" si="244"/>
        <v>0</v>
      </c>
      <c r="M2622">
        <f t="shared" si="245"/>
        <v>0</v>
      </c>
    </row>
    <row r="2623" spans="1:13" x14ac:dyDescent="0.25">
      <c r="A2623" s="4"/>
      <c r="B2623" s="4"/>
      <c r="C2623" s="4">
        <f t="shared" ca="1" si="240"/>
        <v>2020</v>
      </c>
      <c r="D2623" s="4"/>
      <c r="E2623" s="4"/>
      <c r="F2623" s="4"/>
      <c r="G2623" s="4"/>
      <c r="H2623" s="4"/>
      <c r="I2623">
        <f t="shared" si="241"/>
        <v>0</v>
      </c>
      <c r="J2623">
        <f t="shared" si="242"/>
        <v>0</v>
      </c>
      <c r="K2623">
        <f t="shared" si="243"/>
        <v>0</v>
      </c>
      <c r="L2623">
        <f t="shared" si="244"/>
        <v>0</v>
      </c>
      <c r="M2623">
        <f t="shared" si="245"/>
        <v>0</v>
      </c>
    </row>
    <row r="2624" spans="1:13" x14ac:dyDescent="0.25">
      <c r="A2624" s="4"/>
      <c r="B2624" s="4"/>
      <c r="C2624" s="4">
        <f t="shared" ca="1" si="240"/>
        <v>2020</v>
      </c>
      <c r="D2624" s="4"/>
      <c r="E2624" s="4"/>
      <c r="F2624" s="4"/>
      <c r="G2624" s="4"/>
      <c r="H2624" s="4"/>
      <c r="I2624">
        <f t="shared" si="241"/>
        <v>0</v>
      </c>
      <c r="J2624">
        <f t="shared" si="242"/>
        <v>0</v>
      </c>
      <c r="K2624">
        <f t="shared" si="243"/>
        <v>0</v>
      </c>
      <c r="L2624">
        <f t="shared" si="244"/>
        <v>0</v>
      </c>
      <c r="M2624">
        <f t="shared" si="245"/>
        <v>0</v>
      </c>
    </row>
    <row r="2625" spans="1:13" x14ac:dyDescent="0.25">
      <c r="A2625" s="4"/>
      <c r="B2625" s="4"/>
      <c r="C2625" s="4">
        <f t="shared" ca="1" si="240"/>
        <v>2020</v>
      </c>
      <c r="D2625" s="4"/>
      <c r="E2625" s="4"/>
      <c r="F2625" s="4"/>
      <c r="G2625" s="4"/>
      <c r="H2625" s="4"/>
      <c r="I2625">
        <f t="shared" si="241"/>
        <v>0</v>
      </c>
      <c r="J2625">
        <f t="shared" si="242"/>
        <v>0</v>
      </c>
      <c r="K2625">
        <f t="shared" si="243"/>
        <v>0</v>
      </c>
      <c r="L2625">
        <f t="shared" si="244"/>
        <v>0</v>
      </c>
      <c r="M2625">
        <f t="shared" si="245"/>
        <v>0</v>
      </c>
    </row>
    <row r="2626" spans="1:13" x14ac:dyDescent="0.25">
      <c r="A2626" s="4"/>
      <c r="B2626" s="4"/>
      <c r="C2626" s="4">
        <f t="shared" ca="1" si="240"/>
        <v>2020</v>
      </c>
      <c r="D2626" s="4"/>
      <c r="E2626" s="4"/>
      <c r="F2626" s="4"/>
      <c r="G2626" s="4"/>
      <c r="H2626" s="4"/>
      <c r="I2626">
        <f t="shared" si="241"/>
        <v>0</v>
      </c>
      <c r="J2626">
        <f t="shared" si="242"/>
        <v>0</v>
      </c>
      <c r="K2626">
        <f t="shared" si="243"/>
        <v>0</v>
      </c>
      <c r="L2626">
        <f t="shared" si="244"/>
        <v>0</v>
      </c>
      <c r="M2626">
        <f t="shared" si="245"/>
        <v>0</v>
      </c>
    </row>
    <row r="2627" spans="1:13" x14ac:dyDescent="0.25">
      <c r="A2627" s="4"/>
      <c r="B2627" s="4"/>
      <c r="C2627" s="4">
        <f t="shared" ca="1" si="240"/>
        <v>2020</v>
      </c>
      <c r="D2627" s="4"/>
      <c r="E2627" s="4"/>
      <c r="F2627" s="4"/>
      <c r="G2627" s="4"/>
      <c r="H2627" s="4"/>
      <c r="I2627">
        <f t="shared" si="241"/>
        <v>0</v>
      </c>
      <c r="J2627">
        <f t="shared" si="242"/>
        <v>0</v>
      </c>
      <c r="K2627">
        <f t="shared" si="243"/>
        <v>0</v>
      </c>
      <c r="L2627">
        <f t="shared" si="244"/>
        <v>0</v>
      </c>
      <c r="M2627">
        <f t="shared" si="245"/>
        <v>0</v>
      </c>
    </row>
    <row r="2628" spans="1:13" x14ac:dyDescent="0.25">
      <c r="A2628" s="4"/>
      <c r="B2628" s="4"/>
      <c r="C2628" s="4">
        <f t="shared" ref="C2628:C2691" ca="1" si="246">YEAR(TODAY())+1</f>
        <v>2020</v>
      </c>
      <c r="D2628" s="4"/>
      <c r="E2628" s="4"/>
      <c r="F2628" s="4"/>
      <c r="G2628" s="4"/>
      <c r="H2628" s="4"/>
      <c r="I2628">
        <f t="shared" si="241"/>
        <v>0</v>
      </c>
      <c r="J2628">
        <f t="shared" si="242"/>
        <v>0</v>
      </c>
      <c r="K2628">
        <f t="shared" si="243"/>
        <v>0</v>
      </c>
      <c r="L2628">
        <f t="shared" si="244"/>
        <v>0</v>
      </c>
      <c r="M2628">
        <f t="shared" si="245"/>
        <v>0</v>
      </c>
    </row>
    <row r="2629" spans="1:13" x14ac:dyDescent="0.25">
      <c r="A2629" s="4"/>
      <c r="B2629" s="4"/>
      <c r="C2629" s="4">
        <f t="shared" ca="1" si="246"/>
        <v>2020</v>
      </c>
      <c r="D2629" s="4"/>
      <c r="E2629" s="4"/>
      <c r="F2629" s="4"/>
      <c r="G2629" s="4"/>
      <c r="H2629" s="4"/>
      <c r="I2629">
        <f t="shared" ref="I2629:I2692" si="247">IF(B2629=0,F2629/1,IF(B2629=5,ROUNDUP(F2629/1.05,0),IF(B2629=18,ROUNDUP(F2629/1.18,0),IF(B2629=27,ROUNDUP(F2629/1.27,0)))))</f>
        <v>0</v>
      </c>
      <c r="J2629">
        <f t="shared" ref="J2629:J2692" si="248">F2629-I2629</f>
        <v>0</v>
      </c>
      <c r="K2629">
        <f t="shared" ref="K2629:K2692" si="249">F2629*G2629</f>
        <v>0</v>
      </c>
      <c r="L2629">
        <f t="shared" ref="L2629:L2692" si="250">G2629*I2629</f>
        <v>0</v>
      </c>
      <c r="M2629">
        <f t="shared" ref="M2629:M2692" si="251">G2629*J2629</f>
        <v>0</v>
      </c>
    </row>
    <row r="2630" spans="1:13" x14ac:dyDescent="0.25">
      <c r="A2630" s="4"/>
      <c r="B2630" s="4"/>
      <c r="C2630" s="4">
        <f t="shared" ca="1" si="246"/>
        <v>2020</v>
      </c>
      <c r="D2630" s="4"/>
      <c r="E2630" s="4"/>
      <c r="F2630" s="4"/>
      <c r="G2630" s="4"/>
      <c r="H2630" s="4"/>
      <c r="I2630">
        <f t="shared" si="247"/>
        <v>0</v>
      </c>
      <c r="J2630">
        <f t="shared" si="248"/>
        <v>0</v>
      </c>
      <c r="K2630">
        <f t="shared" si="249"/>
        <v>0</v>
      </c>
      <c r="L2630">
        <f t="shared" si="250"/>
        <v>0</v>
      </c>
      <c r="M2630">
        <f t="shared" si="251"/>
        <v>0</v>
      </c>
    </row>
    <row r="2631" spans="1:13" x14ac:dyDescent="0.25">
      <c r="A2631" s="4"/>
      <c r="B2631" s="4"/>
      <c r="C2631" s="4">
        <f t="shared" ca="1" si="246"/>
        <v>2020</v>
      </c>
      <c r="D2631" s="4"/>
      <c r="E2631" s="4"/>
      <c r="F2631" s="4"/>
      <c r="G2631" s="4"/>
      <c r="H2631" s="4"/>
      <c r="I2631">
        <f t="shared" si="247"/>
        <v>0</v>
      </c>
      <c r="J2631">
        <f t="shared" si="248"/>
        <v>0</v>
      </c>
      <c r="K2631">
        <f t="shared" si="249"/>
        <v>0</v>
      </c>
      <c r="L2631">
        <f t="shared" si="250"/>
        <v>0</v>
      </c>
      <c r="M2631">
        <f t="shared" si="251"/>
        <v>0</v>
      </c>
    </row>
    <row r="2632" spans="1:13" x14ac:dyDescent="0.25">
      <c r="A2632" s="4"/>
      <c r="B2632" s="4"/>
      <c r="C2632" s="4">
        <f t="shared" ca="1" si="246"/>
        <v>2020</v>
      </c>
      <c r="D2632" s="4"/>
      <c r="E2632" s="4"/>
      <c r="F2632" s="4"/>
      <c r="G2632" s="4"/>
      <c r="H2632" s="4"/>
      <c r="I2632">
        <f t="shared" si="247"/>
        <v>0</v>
      </c>
      <c r="J2632">
        <f t="shared" si="248"/>
        <v>0</v>
      </c>
      <c r="K2632">
        <f t="shared" si="249"/>
        <v>0</v>
      </c>
      <c r="L2632">
        <f t="shared" si="250"/>
        <v>0</v>
      </c>
      <c r="M2632">
        <f t="shared" si="251"/>
        <v>0</v>
      </c>
    </row>
    <row r="2633" spans="1:13" x14ac:dyDescent="0.25">
      <c r="A2633" s="4"/>
      <c r="B2633" s="4"/>
      <c r="C2633" s="4">
        <f t="shared" ca="1" si="246"/>
        <v>2020</v>
      </c>
      <c r="D2633" s="4"/>
      <c r="E2633" s="4"/>
      <c r="F2633" s="4"/>
      <c r="G2633" s="4"/>
      <c r="H2633" s="4"/>
      <c r="I2633">
        <f t="shared" si="247"/>
        <v>0</v>
      </c>
      <c r="J2633">
        <f t="shared" si="248"/>
        <v>0</v>
      </c>
      <c r="K2633">
        <f t="shared" si="249"/>
        <v>0</v>
      </c>
      <c r="L2633">
        <f t="shared" si="250"/>
        <v>0</v>
      </c>
      <c r="M2633">
        <f t="shared" si="251"/>
        <v>0</v>
      </c>
    </row>
    <row r="2634" spans="1:13" x14ac:dyDescent="0.25">
      <c r="A2634" s="4"/>
      <c r="B2634" s="4"/>
      <c r="C2634" s="4">
        <f t="shared" ca="1" si="246"/>
        <v>2020</v>
      </c>
      <c r="D2634" s="4"/>
      <c r="E2634" s="4"/>
      <c r="F2634" s="4"/>
      <c r="G2634" s="4"/>
      <c r="H2634" s="4"/>
      <c r="I2634">
        <f t="shared" si="247"/>
        <v>0</v>
      </c>
      <c r="J2634">
        <f t="shared" si="248"/>
        <v>0</v>
      </c>
      <c r="K2634">
        <f t="shared" si="249"/>
        <v>0</v>
      </c>
      <c r="L2634">
        <f t="shared" si="250"/>
        <v>0</v>
      </c>
      <c r="M2634">
        <f t="shared" si="251"/>
        <v>0</v>
      </c>
    </row>
    <row r="2635" spans="1:13" x14ac:dyDescent="0.25">
      <c r="A2635" s="4"/>
      <c r="B2635" s="4"/>
      <c r="C2635" s="4">
        <f t="shared" ca="1" si="246"/>
        <v>2020</v>
      </c>
      <c r="D2635" s="4"/>
      <c r="E2635" s="4"/>
      <c r="F2635" s="4"/>
      <c r="G2635" s="4"/>
      <c r="H2635" s="4"/>
      <c r="I2635">
        <f t="shared" si="247"/>
        <v>0</v>
      </c>
      <c r="J2635">
        <f t="shared" si="248"/>
        <v>0</v>
      </c>
      <c r="K2635">
        <f t="shared" si="249"/>
        <v>0</v>
      </c>
      <c r="L2635">
        <f t="shared" si="250"/>
        <v>0</v>
      </c>
      <c r="M2635">
        <f t="shared" si="251"/>
        <v>0</v>
      </c>
    </row>
    <row r="2636" spans="1:13" x14ac:dyDescent="0.25">
      <c r="A2636" s="4"/>
      <c r="B2636" s="4"/>
      <c r="C2636" s="4">
        <f t="shared" ca="1" si="246"/>
        <v>2020</v>
      </c>
      <c r="D2636" s="4"/>
      <c r="E2636" s="4"/>
      <c r="F2636" s="4"/>
      <c r="G2636" s="4"/>
      <c r="H2636" s="4"/>
      <c r="I2636">
        <f t="shared" si="247"/>
        <v>0</v>
      </c>
      <c r="J2636">
        <f t="shared" si="248"/>
        <v>0</v>
      </c>
      <c r="K2636">
        <f t="shared" si="249"/>
        <v>0</v>
      </c>
      <c r="L2636">
        <f t="shared" si="250"/>
        <v>0</v>
      </c>
      <c r="M2636">
        <f t="shared" si="251"/>
        <v>0</v>
      </c>
    </row>
    <row r="2637" spans="1:13" x14ac:dyDescent="0.25">
      <c r="A2637" s="4"/>
      <c r="B2637" s="4"/>
      <c r="C2637" s="4">
        <f t="shared" ca="1" si="246"/>
        <v>2020</v>
      </c>
      <c r="D2637" s="4"/>
      <c r="E2637" s="4"/>
      <c r="F2637" s="4"/>
      <c r="G2637" s="4"/>
      <c r="H2637" s="4"/>
      <c r="I2637">
        <f t="shared" si="247"/>
        <v>0</v>
      </c>
      <c r="J2637">
        <f t="shared" si="248"/>
        <v>0</v>
      </c>
      <c r="K2637">
        <f t="shared" si="249"/>
        <v>0</v>
      </c>
      <c r="L2637">
        <f t="shared" si="250"/>
        <v>0</v>
      </c>
      <c r="M2637">
        <f t="shared" si="251"/>
        <v>0</v>
      </c>
    </row>
    <row r="2638" spans="1:13" x14ac:dyDescent="0.25">
      <c r="A2638" s="4"/>
      <c r="B2638" s="4"/>
      <c r="C2638" s="4">
        <f t="shared" ca="1" si="246"/>
        <v>2020</v>
      </c>
      <c r="D2638" s="4"/>
      <c r="E2638" s="4"/>
      <c r="F2638" s="4"/>
      <c r="G2638" s="4"/>
      <c r="H2638" s="4"/>
      <c r="I2638">
        <f t="shared" si="247"/>
        <v>0</v>
      </c>
      <c r="J2638">
        <f t="shared" si="248"/>
        <v>0</v>
      </c>
      <c r="K2638">
        <f t="shared" si="249"/>
        <v>0</v>
      </c>
      <c r="L2638">
        <f t="shared" si="250"/>
        <v>0</v>
      </c>
      <c r="M2638">
        <f t="shared" si="251"/>
        <v>0</v>
      </c>
    </row>
    <row r="2639" spans="1:13" x14ac:dyDescent="0.25">
      <c r="A2639" s="4"/>
      <c r="B2639" s="4"/>
      <c r="C2639" s="4">
        <f t="shared" ca="1" si="246"/>
        <v>2020</v>
      </c>
      <c r="D2639" s="4"/>
      <c r="E2639" s="4"/>
      <c r="F2639" s="4"/>
      <c r="G2639" s="4"/>
      <c r="H2639" s="4"/>
      <c r="I2639">
        <f t="shared" si="247"/>
        <v>0</v>
      </c>
      <c r="J2639">
        <f t="shared" si="248"/>
        <v>0</v>
      </c>
      <c r="K2639">
        <f t="shared" si="249"/>
        <v>0</v>
      </c>
      <c r="L2639">
        <f t="shared" si="250"/>
        <v>0</v>
      </c>
      <c r="M2639">
        <f t="shared" si="251"/>
        <v>0</v>
      </c>
    </row>
    <row r="2640" spans="1:13" x14ac:dyDescent="0.25">
      <c r="A2640" s="4"/>
      <c r="B2640" s="4"/>
      <c r="C2640" s="4">
        <f t="shared" ca="1" si="246"/>
        <v>2020</v>
      </c>
      <c r="D2640" s="4"/>
      <c r="E2640" s="4"/>
      <c r="F2640" s="4"/>
      <c r="G2640" s="4"/>
      <c r="H2640" s="4"/>
      <c r="I2640">
        <f t="shared" si="247"/>
        <v>0</v>
      </c>
      <c r="J2640">
        <f t="shared" si="248"/>
        <v>0</v>
      </c>
      <c r="K2640">
        <f t="shared" si="249"/>
        <v>0</v>
      </c>
      <c r="L2640">
        <f t="shared" si="250"/>
        <v>0</v>
      </c>
      <c r="M2640">
        <f t="shared" si="251"/>
        <v>0</v>
      </c>
    </row>
    <row r="2641" spans="1:13" x14ac:dyDescent="0.25">
      <c r="A2641" s="4"/>
      <c r="B2641" s="4"/>
      <c r="C2641" s="4">
        <f t="shared" ca="1" si="246"/>
        <v>2020</v>
      </c>
      <c r="D2641" s="4"/>
      <c r="E2641" s="4"/>
      <c r="F2641" s="4"/>
      <c r="G2641" s="4"/>
      <c r="H2641" s="4"/>
      <c r="I2641">
        <f t="shared" si="247"/>
        <v>0</v>
      </c>
      <c r="J2641">
        <f t="shared" si="248"/>
        <v>0</v>
      </c>
      <c r="K2641">
        <f t="shared" si="249"/>
        <v>0</v>
      </c>
      <c r="L2641">
        <f t="shared" si="250"/>
        <v>0</v>
      </c>
      <c r="M2641">
        <f t="shared" si="251"/>
        <v>0</v>
      </c>
    </row>
    <row r="2642" spans="1:13" x14ac:dyDescent="0.25">
      <c r="A2642" s="4"/>
      <c r="B2642" s="4"/>
      <c r="C2642" s="4">
        <f t="shared" ca="1" si="246"/>
        <v>2020</v>
      </c>
      <c r="D2642" s="4"/>
      <c r="E2642" s="4"/>
      <c r="F2642" s="4"/>
      <c r="G2642" s="4"/>
      <c r="H2642" s="4"/>
      <c r="I2642">
        <f t="shared" si="247"/>
        <v>0</v>
      </c>
      <c r="J2642">
        <f t="shared" si="248"/>
        <v>0</v>
      </c>
      <c r="K2642">
        <f t="shared" si="249"/>
        <v>0</v>
      </c>
      <c r="L2642">
        <f t="shared" si="250"/>
        <v>0</v>
      </c>
      <c r="M2642">
        <f t="shared" si="251"/>
        <v>0</v>
      </c>
    </row>
    <row r="2643" spans="1:13" x14ac:dyDescent="0.25">
      <c r="A2643" s="4"/>
      <c r="B2643" s="4"/>
      <c r="C2643" s="4">
        <f t="shared" ca="1" si="246"/>
        <v>2020</v>
      </c>
      <c r="D2643" s="4"/>
      <c r="E2643" s="4"/>
      <c r="F2643" s="4"/>
      <c r="G2643" s="4"/>
      <c r="H2643" s="4"/>
      <c r="I2643">
        <f t="shared" si="247"/>
        <v>0</v>
      </c>
      <c r="J2643">
        <f t="shared" si="248"/>
        <v>0</v>
      </c>
      <c r="K2643">
        <f t="shared" si="249"/>
        <v>0</v>
      </c>
      <c r="L2643">
        <f t="shared" si="250"/>
        <v>0</v>
      </c>
      <c r="M2643">
        <f t="shared" si="251"/>
        <v>0</v>
      </c>
    </row>
    <row r="2644" spans="1:13" x14ac:dyDescent="0.25">
      <c r="A2644" s="4"/>
      <c r="B2644" s="4"/>
      <c r="C2644" s="4">
        <f t="shared" ca="1" si="246"/>
        <v>2020</v>
      </c>
      <c r="D2644" s="4"/>
      <c r="E2644" s="4"/>
      <c r="F2644" s="4"/>
      <c r="G2644" s="4"/>
      <c r="H2644" s="4"/>
      <c r="I2644">
        <f t="shared" si="247"/>
        <v>0</v>
      </c>
      <c r="J2644">
        <f t="shared" si="248"/>
        <v>0</v>
      </c>
      <c r="K2644">
        <f t="shared" si="249"/>
        <v>0</v>
      </c>
      <c r="L2644">
        <f t="shared" si="250"/>
        <v>0</v>
      </c>
      <c r="M2644">
        <f t="shared" si="251"/>
        <v>0</v>
      </c>
    </row>
    <row r="2645" spans="1:13" x14ac:dyDescent="0.25">
      <c r="A2645" s="4"/>
      <c r="B2645" s="4"/>
      <c r="C2645" s="4">
        <f t="shared" ca="1" si="246"/>
        <v>2020</v>
      </c>
      <c r="D2645" s="4"/>
      <c r="E2645" s="4"/>
      <c r="F2645" s="4"/>
      <c r="G2645" s="4"/>
      <c r="H2645" s="4"/>
      <c r="I2645">
        <f t="shared" si="247"/>
        <v>0</v>
      </c>
      <c r="J2645">
        <f t="shared" si="248"/>
        <v>0</v>
      </c>
      <c r="K2645">
        <f t="shared" si="249"/>
        <v>0</v>
      </c>
      <c r="L2645">
        <f t="shared" si="250"/>
        <v>0</v>
      </c>
      <c r="M2645">
        <f t="shared" si="251"/>
        <v>0</v>
      </c>
    </row>
    <row r="2646" spans="1:13" x14ac:dyDescent="0.25">
      <c r="A2646" s="4"/>
      <c r="B2646" s="4"/>
      <c r="C2646" s="4">
        <f t="shared" ca="1" si="246"/>
        <v>2020</v>
      </c>
      <c r="D2646" s="4"/>
      <c r="E2646" s="4"/>
      <c r="F2646" s="4"/>
      <c r="G2646" s="4"/>
      <c r="H2646" s="4"/>
      <c r="I2646">
        <f t="shared" si="247"/>
        <v>0</v>
      </c>
      <c r="J2646">
        <f t="shared" si="248"/>
        <v>0</v>
      </c>
      <c r="K2646">
        <f t="shared" si="249"/>
        <v>0</v>
      </c>
      <c r="L2646">
        <f t="shared" si="250"/>
        <v>0</v>
      </c>
      <c r="M2646">
        <f t="shared" si="251"/>
        <v>0</v>
      </c>
    </row>
    <row r="2647" spans="1:13" x14ac:dyDescent="0.25">
      <c r="A2647" s="4"/>
      <c r="B2647" s="4"/>
      <c r="C2647" s="4">
        <f t="shared" ca="1" si="246"/>
        <v>2020</v>
      </c>
      <c r="D2647" s="4"/>
      <c r="E2647" s="4"/>
      <c r="F2647" s="4"/>
      <c r="G2647" s="4"/>
      <c r="H2647" s="4"/>
      <c r="I2647">
        <f t="shared" si="247"/>
        <v>0</v>
      </c>
      <c r="J2647">
        <f t="shared" si="248"/>
        <v>0</v>
      </c>
      <c r="K2647">
        <f t="shared" si="249"/>
        <v>0</v>
      </c>
      <c r="L2647">
        <f t="shared" si="250"/>
        <v>0</v>
      </c>
      <c r="M2647">
        <f t="shared" si="251"/>
        <v>0</v>
      </c>
    </row>
    <row r="2648" spans="1:13" x14ac:dyDescent="0.25">
      <c r="A2648" s="4"/>
      <c r="B2648" s="4"/>
      <c r="C2648" s="4">
        <f t="shared" ca="1" si="246"/>
        <v>2020</v>
      </c>
      <c r="D2648" s="4"/>
      <c r="E2648" s="4"/>
      <c r="F2648" s="4"/>
      <c r="G2648" s="4"/>
      <c r="H2648" s="4"/>
      <c r="I2648">
        <f t="shared" si="247"/>
        <v>0</v>
      </c>
      <c r="J2648">
        <f t="shared" si="248"/>
        <v>0</v>
      </c>
      <c r="K2648">
        <f t="shared" si="249"/>
        <v>0</v>
      </c>
      <c r="L2648">
        <f t="shared" si="250"/>
        <v>0</v>
      </c>
      <c r="M2648">
        <f t="shared" si="251"/>
        <v>0</v>
      </c>
    </row>
    <row r="2649" spans="1:13" x14ac:dyDescent="0.25">
      <c r="A2649" s="4"/>
      <c r="B2649" s="4"/>
      <c r="C2649" s="4">
        <f t="shared" ca="1" si="246"/>
        <v>2020</v>
      </c>
      <c r="D2649" s="4"/>
      <c r="E2649" s="4"/>
      <c r="F2649" s="4"/>
      <c r="G2649" s="4"/>
      <c r="H2649" s="4"/>
      <c r="I2649">
        <f t="shared" si="247"/>
        <v>0</v>
      </c>
      <c r="J2649">
        <f t="shared" si="248"/>
        <v>0</v>
      </c>
      <c r="K2649">
        <f t="shared" si="249"/>
        <v>0</v>
      </c>
      <c r="L2649">
        <f t="shared" si="250"/>
        <v>0</v>
      </c>
      <c r="M2649">
        <f t="shared" si="251"/>
        <v>0</v>
      </c>
    </row>
    <row r="2650" spans="1:13" x14ac:dyDescent="0.25">
      <c r="A2650" s="4"/>
      <c r="B2650" s="4"/>
      <c r="C2650" s="4">
        <f t="shared" ca="1" si="246"/>
        <v>2020</v>
      </c>
      <c r="D2650" s="4"/>
      <c r="E2650" s="4"/>
      <c r="F2650" s="4"/>
      <c r="G2650" s="4"/>
      <c r="H2650" s="4"/>
      <c r="I2650">
        <f t="shared" si="247"/>
        <v>0</v>
      </c>
      <c r="J2650">
        <f t="shared" si="248"/>
        <v>0</v>
      </c>
      <c r="K2650">
        <f t="shared" si="249"/>
        <v>0</v>
      </c>
      <c r="L2650">
        <f t="shared" si="250"/>
        <v>0</v>
      </c>
      <c r="M2650">
        <f t="shared" si="251"/>
        <v>0</v>
      </c>
    </row>
    <row r="2651" spans="1:13" x14ac:dyDescent="0.25">
      <c r="A2651" s="4"/>
      <c r="B2651" s="4"/>
      <c r="C2651" s="4">
        <f t="shared" ca="1" si="246"/>
        <v>2020</v>
      </c>
      <c r="D2651" s="4"/>
      <c r="E2651" s="4"/>
      <c r="F2651" s="4"/>
      <c r="G2651" s="4"/>
      <c r="H2651" s="4"/>
      <c r="I2651">
        <f t="shared" si="247"/>
        <v>0</v>
      </c>
      <c r="J2651">
        <f t="shared" si="248"/>
        <v>0</v>
      </c>
      <c r="K2651">
        <f t="shared" si="249"/>
        <v>0</v>
      </c>
      <c r="L2651">
        <f t="shared" si="250"/>
        <v>0</v>
      </c>
      <c r="M2651">
        <f t="shared" si="251"/>
        <v>0</v>
      </c>
    </row>
    <row r="2652" spans="1:13" x14ac:dyDescent="0.25">
      <c r="A2652" s="4"/>
      <c r="B2652" s="4"/>
      <c r="C2652" s="4">
        <f t="shared" ca="1" si="246"/>
        <v>2020</v>
      </c>
      <c r="D2652" s="4"/>
      <c r="E2652" s="4"/>
      <c r="F2652" s="4"/>
      <c r="G2652" s="4"/>
      <c r="H2652" s="4"/>
      <c r="I2652">
        <f t="shared" si="247"/>
        <v>0</v>
      </c>
      <c r="J2652">
        <f t="shared" si="248"/>
        <v>0</v>
      </c>
      <c r="K2652">
        <f t="shared" si="249"/>
        <v>0</v>
      </c>
      <c r="L2652">
        <f t="shared" si="250"/>
        <v>0</v>
      </c>
      <c r="M2652">
        <f t="shared" si="251"/>
        <v>0</v>
      </c>
    </row>
    <row r="2653" spans="1:13" x14ac:dyDescent="0.25">
      <c r="A2653" s="4"/>
      <c r="B2653" s="4"/>
      <c r="C2653" s="4">
        <f t="shared" ca="1" si="246"/>
        <v>2020</v>
      </c>
      <c r="D2653" s="4"/>
      <c r="E2653" s="4"/>
      <c r="F2653" s="4"/>
      <c r="G2653" s="4"/>
      <c r="H2653" s="4"/>
      <c r="I2653">
        <f t="shared" si="247"/>
        <v>0</v>
      </c>
      <c r="J2653">
        <f t="shared" si="248"/>
        <v>0</v>
      </c>
      <c r="K2653">
        <f t="shared" si="249"/>
        <v>0</v>
      </c>
      <c r="L2653">
        <f t="shared" si="250"/>
        <v>0</v>
      </c>
      <c r="M2653">
        <f t="shared" si="251"/>
        <v>0</v>
      </c>
    </row>
    <row r="2654" spans="1:13" x14ac:dyDescent="0.25">
      <c r="A2654" s="4"/>
      <c r="B2654" s="4"/>
      <c r="C2654" s="4">
        <f t="shared" ca="1" si="246"/>
        <v>2020</v>
      </c>
      <c r="D2654" s="4"/>
      <c r="E2654" s="4"/>
      <c r="F2654" s="4"/>
      <c r="G2654" s="4"/>
      <c r="H2654" s="4"/>
      <c r="I2654">
        <f t="shared" si="247"/>
        <v>0</v>
      </c>
      <c r="J2654">
        <f t="shared" si="248"/>
        <v>0</v>
      </c>
      <c r="K2654">
        <f t="shared" si="249"/>
        <v>0</v>
      </c>
      <c r="L2654">
        <f t="shared" si="250"/>
        <v>0</v>
      </c>
      <c r="M2654">
        <f t="shared" si="251"/>
        <v>0</v>
      </c>
    </row>
    <row r="2655" spans="1:13" x14ac:dyDescent="0.25">
      <c r="A2655" s="4"/>
      <c r="B2655" s="4"/>
      <c r="C2655" s="4">
        <f t="shared" ca="1" si="246"/>
        <v>2020</v>
      </c>
      <c r="D2655" s="4"/>
      <c r="E2655" s="4"/>
      <c r="F2655" s="4"/>
      <c r="G2655" s="4"/>
      <c r="H2655" s="4"/>
      <c r="I2655">
        <f t="shared" si="247"/>
        <v>0</v>
      </c>
      <c r="J2655">
        <f t="shared" si="248"/>
        <v>0</v>
      </c>
      <c r="K2655">
        <f t="shared" si="249"/>
        <v>0</v>
      </c>
      <c r="L2655">
        <f t="shared" si="250"/>
        <v>0</v>
      </c>
      <c r="M2655">
        <f t="shared" si="251"/>
        <v>0</v>
      </c>
    </row>
    <row r="2656" spans="1:13" x14ac:dyDescent="0.25">
      <c r="A2656" s="4"/>
      <c r="B2656" s="4"/>
      <c r="C2656" s="4">
        <f t="shared" ca="1" si="246"/>
        <v>2020</v>
      </c>
      <c r="D2656" s="4"/>
      <c r="E2656" s="4"/>
      <c r="F2656" s="4"/>
      <c r="G2656" s="4"/>
      <c r="H2656" s="4"/>
      <c r="I2656">
        <f t="shared" si="247"/>
        <v>0</v>
      </c>
      <c r="J2656">
        <f t="shared" si="248"/>
        <v>0</v>
      </c>
      <c r="K2656">
        <f t="shared" si="249"/>
        <v>0</v>
      </c>
      <c r="L2656">
        <f t="shared" si="250"/>
        <v>0</v>
      </c>
      <c r="M2656">
        <f t="shared" si="251"/>
        <v>0</v>
      </c>
    </row>
    <row r="2657" spans="1:13" x14ac:dyDescent="0.25">
      <c r="A2657" s="4"/>
      <c r="B2657" s="4"/>
      <c r="C2657" s="4">
        <f t="shared" ca="1" si="246"/>
        <v>2020</v>
      </c>
      <c r="D2657" s="4"/>
      <c r="E2657" s="4"/>
      <c r="F2657" s="4"/>
      <c r="G2657" s="4"/>
      <c r="H2657" s="4"/>
      <c r="I2657">
        <f t="shared" si="247"/>
        <v>0</v>
      </c>
      <c r="J2657">
        <f t="shared" si="248"/>
        <v>0</v>
      </c>
      <c r="K2657">
        <f t="shared" si="249"/>
        <v>0</v>
      </c>
      <c r="L2657">
        <f t="shared" si="250"/>
        <v>0</v>
      </c>
      <c r="M2657">
        <f t="shared" si="251"/>
        <v>0</v>
      </c>
    </row>
    <row r="2658" spans="1:13" x14ac:dyDescent="0.25">
      <c r="A2658" s="4"/>
      <c r="B2658" s="4"/>
      <c r="C2658" s="4">
        <f t="shared" ca="1" si="246"/>
        <v>2020</v>
      </c>
      <c r="D2658" s="4"/>
      <c r="E2658" s="4"/>
      <c r="F2658" s="4"/>
      <c r="G2658" s="4"/>
      <c r="H2658" s="4"/>
      <c r="I2658">
        <f t="shared" si="247"/>
        <v>0</v>
      </c>
      <c r="J2658">
        <f t="shared" si="248"/>
        <v>0</v>
      </c>
      <c r="K2658">
        <f t="shared" si="249"/>
        <v>0</v>
      </c>
      <c r="L2658">
        <f t="shared" si="250"/>
        <v>0</v>
      </c>
      <c r="M2658">
        <f t="shared" si="251"/>
        <v>0</v>
      </c>
    </row>
    <row r="2659" spans="1:13" x14ac:dyDescent="0.25">
      <c r="A2659" s="4"/>
      <c r="B2659" s="4"/>
      <c r="C2659" s="4">
        <f t="shared" ca="1" si="246"/>
        <v>2020</v>
      </c>
      <c r="D2659" s="4"/>
      <c r="E2659" s="4"/>
      <c r="F2659" s="4"/>
      <c r="G2659" s="4"/>
      <c r="H2659" s="4"/>
      <c r="I2659">
        <f t="shared" si="247"/>
        <v>0</v>
      </c>
      <c r="J2659">
        <f t="shared" si="248"/>
        <v>0</v>
      </c>
      <c r="K2659">
        <f t="shared" si="249"/>
        <v>0</v>
      </c>
      <c r="L2659">
        <f t="shared" si="250"/>
        <v>0</v>
      </c>
      <c r="M2659">
        <f t="shared" si="251"/>
        <v>0</v>
      </c>
    </row>
    <row r="2660" spans="1:13" x14ac:dyDescent="0.25">
      <c r="A2660" s="4"/>
      <c r="B2660" s="4"/>
      <c r="C2660" s="4">
        <f t="shared" ca="1" si="246"/>
        <v>2020</v>
      </c>
      <c r="D2660" s="4"/>
      <c r="E2660" s="4"/>
      <c r="F2660" s="4"/>
      <c r="G2660" s="4"/>
      <c r="H2660" s="4"/>
      <c r="I2660">
        <f t="shared" si="247"/>
        <v>0</v>
      </c>
      <c r="J2660">
        <f t="shared" si="248"/>
        <v>0</v>
      </c>
      <c r="K2660">
        <f t="shared" si="249"/>
        <v>0</v>
      </c>
      <c r="L2660">
        <f t="shared" si="250"/>
        <v>0</v>
      </c>
      <c r="M2660">
        <f t="shared" si="251"/>
        <v>0</v>
      </c>
    </row>
    <row r="2661" spans="1:13" x14ac:dyDescent="0.25">
      <c r="A2661" s="4"/>
      <c r="B2661" s="4"/>
      <c r="C2661" s="4">
        <f t="shared" ca="1" si="246"/>
        <v>2020</v>
      </c>
      <c r="D2661" s="4"/>
      <c r="E2661" s="4"/>
      <c r="F2661" s="4"/>
      <c r="G2661" s="4"/>
      <c r="H2661" s="4"/>
      <c r="I2661">
        <f t="shared" si="247"/>
        <v>0</v>
      </c>
      <c r="J2661">
        <f t="shared" si="248"/>
        <v>0</v>
      </c>
      <c r="K2661">
        <f t="shared" si="249"/>
        <v>0</v>
      </c>
      <c r="L2661">
        <f t="shared" si="250"/>
        <v>0</v>
      </c>
      <c r="M2661">
        <f t="shared" si="251"/>
        <v>0</v>
      </c>
    </row>
    <row r="2662" spans="1:13" x14ac:dyDescent="0.25">
      <c r="A2662" s="4"/>
      <c r="B2662" s="4"/>
      <c r="C2662" s="4">
        <f t="shared" ca="1" si="246"/>
        <v>2020</v>
      </c>
      <c r="D2662" s="4"/>
      <c r="E2662" s="4"/>
      <c r="F2662" s="4"/>
      <c r="G2662" s="4"/>
      <c r="H2662" s="4"/>
      <c r="I2662">
        <f t="shared" si="247"/>
        <v>0</v>
      </c>
      <c r="J2662">
        <f t="shared" si="248"/>
        <v>0</v>
      </c>
      <c r="K2662">
        <f t="shared" si="249"/>
        <v>0</v>
      </c>
      <c r="L2662">
        <f t="shared" si="250"/>
        <v>0</v>
      </c>
      <c r="M2662">
        <f t="shared" si="251"/>
        <v>0</v>
      </c>
    </row>
    <row r="2663" spans="1:13" x14ac:dyDescent="0.25">
      <c r="A2663" s="4"/>
      <c r="B2663" s="4"/>
      <c r="C2663" s="4">
        <f t="shared" ca="1" si="246"/>
        <v>2020</v>
      </c>
      <c r="D2663" s="4"/>
      <c r="E2663" s="4"/>
      <c r="F2663" s="4"/>
      <c r="G2663" s="4"/>
      <c r="H2663" s="4"/>
      <c r="I2663">
        <f t="shared" si="247"/>
        <v>0</v>
      </c>
      <c r="J2663">
        <f t="shared" si="248"/>
        <v>0</v>
      </c>
      <c r="K2663">
        <f t="shared" si="249"/>
        <v>0</v>
      </c>
      <c r="L2663">
        <f t="shared" si="250"/>
        <v>0</v>
      </c>
      <c r="M2663">
        <f t="shared" si="251"/>
        <v>0</v>
      </c>
    </row>
    <row r="2664" spans="1:13" x14ac:dyDescent="0.25">
      <c r="A2664" s="4"/>
      <c r="B2664" s="4"/>
      <c r="C2664" s="4">
        <f t="shared" ca="1" si="246"/>
        <v>2020</v>
      </c>
      <c r="D2664" s="4"/>
      <c r="E2664" s="4"/>
      <c r="F2664" s="4"/>
      <c r="G2664" s="4"/>
      <c r="H2664" s="4"/>
      <c r="I2664">
        <f t="shared" si="247"/>
        <v>0</v>
      </c>
      <c r="J2664">
        <f t="shared" si="248"/>
        <v>0</v>
      </c>
      <c r="K2664">
        <f t="shared" si="249"/>
        <v>0</v>
      </c>
      <c r="L2664">
        <f t="shared" si="250"/>
        <v>0</v>
      </c>
      <c r="M2664">
        <f t="shared" si="251"/>
        <v>0</v>
      </c>
    </row>
    <row r="2665" spans="1:13" x14ac:dyDescent="0.25">
      <c r="A2665" s="4"/>
      <c r="B2665" s="4"/>
      <c r="C2665" s="4">
        <f t="shared" ca="1" si="246"/>
        <v>2020</v>
      </c>
      <c r="D2665" s="4"/>
      <c r="E2665" s="4"/>
      <c r="F2665" s="4"/>
      <c r="G2665" s="4"/>
      <c r="H2665" s="4"/>
      <c r="I2665">
        <f t="shared" si="247"/>
        <v>0</v>
      </c>
      <c r="J2665">
        <f t="shared" si="248"/>
        <v>0</v>
      </c>
      <c r="K2665">
        <f t="shared" si="249"/>
        <v>0</v>
      </c>
      <c r="L2665">
        <f t="shared" si="250"/>
        <v>0</v>
      </c>
      <c r="M2665">
        <f t="shared" si="251"/>
        <v>0</v>
      </c>
    </row>
    <row r="2666" spans="1:13" x14ac:dyDescent="0.25">
      <c r="A2666" s="4"/>
      <c r="B2666" s="4"/>
      <c r="C2666" s="4">
        <f t="shared" ca="1" si="246"/>
        <v>2020</v>
      </c>
      <c r="D2666" s="4"/>
      <c r="E2666" s="4"/>
      <c r="F2666" s="4"/>
      <c r="G2666" s="4"/>
      <c r="H2666" s="4"/>
      <c r="I2666">
        <f t="shared" si="247"/>
        <v>0</v>
      </c>
      <c r="J2666">
        <f t="shared" si="248"/>
        <v>0</v>
      </c>
      <c r="K2666">
        <f t="shared" si="249"/>
        <v>0</v>
      </c>
      <c r="L2666">
        <f t="shared" si="250"/>
        <v>0</v>
      </c>
      <c r="M2666">
        <f t="shared" si="251"/>
        <v>0</v>
      </c>
    </row>
    <row r="2667" spans="1:13" x14ac:dyDescent="0.25">
      <c r="A2667" s="4"/>
      <c r="B2667" s="4"/>
      <c r="C2667" s="4">
        <f t="shared" ca="1" si="246"/>
        <v>2020</v>
      </c>
      <c r="D2667" s="4"/>
      <c r="E2667" s="4"/>
      <c r="F2667" s="4"/>
      <c r="G2667" s="4"/>
      <c r="H2667" s="4"/>
      <c r="I2667">
        <f t="shared" si="247"/>
        <v>0</v>
      </c>
      <c r="J2667">
        <f t="shared" si="248"/>
        <v>0</v>
      </c>
      <c r="K2667">
        <f t="shared" si="249"/>
        <v>0</v>
      </c>
      <c r="L2667">
        <f t="shared" si="250"/>
        <v>0</v>
      </c>
      <c r="M2667">
        <f t="shared" si="251"/>
        <v>0</v>
      </c>
    </row>
    <row r="2668" spans="1:13" x14ac:dyDescent="0.25">
      <c r="A2668" s="4"/>
      <c r="B2668" s="4"/>
      <c r="C2668" s="4">
        <f t="shared" ca="1" si="246"/>
        <v>2020</v>
      </c>
      <c r="D2668" s="4"/>
      <c r="E2668" s="4"/>
      <c r="F2668" s="4"/>
      <c r="G2668" s="4"/>
      <c r="H2668" s="4"/>
      <c r="I2668">
        <f t="shared" si="247"/>
        <v>0</v>
      </c>
      <c r="J2668">
        <f t="shared" si="248"/>
        <v>0</v>
      </c>
      <c r="K2668">
        <f t="shared" si="249"/>
        <v>0</v>
      </c>
      <c r="L2668">
        <f t="shared" si="250"/>
        <v>0</v>
      </c>
      <c r="M2668">
        <f t="shared" si="251"/>
        <v>0</v>
      </c>
    </row>
    <row r="2669" spans="1:13" x14ac:dyDescent="0.25">
      <c r="A2669" s="4"/>
      <c r="B2669" s="4"/>
      <c r="C2669" s="4">
        <f t="shared" ca="1" si="246"/>
        <v>2020</v>
      </c>
      <c r="D2669" s="4"/>
      <c r="E2669" s="4"/>
      <c r="F2669" s="4"/>
      <c r="G2669" s="4"/>
      <c r="H2669" s="4"/>
      <c r="I2669">
        <f t="shared" si="247"/>
        <v>0</v>
      </c>
      <c r="J2669">
        <f t="shared" si="248"/>
        <v>0</v>
      </c>
      <c r="K2669">
        <f t="shared" si="249"/>
        <v>0</v>
      </c>
      <c r="L2669">
        <f t="shared" si="250"/>
        <v>0</v>
      </c>
      <c r="M2669">
        <f t="shared" si="251"/>
        <v>0</v>
      </c>
    </row>
    <row r="2670" spans="1:13" x14ac:dyDescent="0.25">
      <c r="A2670" s="4"/>
      <c r="B2670" s="4"/>
      <c r="C2670" s="4">
        <f t="shared" ca="1" si="246"/>
        <v>2020</v>
      </c>
      <c r="D2670" s="4"/>
      <c r="E2670" s="4"/>
      <c r="F2670" s="4"/>
      <c r="G2670" s="4"/>
      <c r="H2670" s="4"/>
      <c r="I2670">
        <f t="shared" si="247"/>
        <v>0</v>
      </c>
      <c r="J2670">
        <f t="shared" si="248"/>
        <v>0</v>
      </c>
      <c r="K2670">
        <f t="shared" si="249"/>
        <v>0</v>
      </c>
      <c r="L2670">
        <f t="shared" si="250"/>
        <v>0</v>
      </c>
      <c r="M2670">
        <f t="shared" si="251"/>
        <v>0</v>
      </c>
    </row>
    <row r="2671" spans="1:13" x14ac:dyDescent="0.25">
      <c r="A2671" s="4"/>
      <c r="B2671" s="4"/>
      <c r="C2671" s="4">
        <f t="shared" ca="1" si="246"/>
        <v>2020</v>
      </c>
      <c r="D2671" s="4"/>
      <c r="E2671" s="4"/>
      <c r="F2671" s="4"/>
      <c r="G2671" s="4"/>
      <c r="H2671" s="4"/>
      <c r="I2671">
        <f t="shared" si="247"/>
        <v>0</v>
      </c>
      <c r="J2671">
        <f t="shared" si="248"/>
        <v>0</v>
      </c>
      <c r="K2671">
        <f t="shared" si="249"/>
        <v>0</v>
      </c>
      <c r="L2671">
        <f t="shared" si="250"/>
        <v>0</v>
      </c>
      <c r="M2671">
        <f t="shared" si="251"/>
        <v>0</v>
      </c>
    </row>
    <row r="2672" spans="1:13" x14ac:dyDescent="0.25">
      <c r="A2672" s="4"/>
      <c r="B2672" s="4"/>
      <c r="C2672" s="4">
        <f t="shared" ca="1" si="246"/>
        <v>2020</v>
      </c>
      <c r="D2672" s="4"/>
      <c r="E2672" s="4"/>
      <c r="F2672" s="4"/>
      <c r="G2672" s="4"/>
      <c r="H2672" s="4"/>
      <c r="I2672">
        <f t="shared" si="247"/>
        <v>0</v>
      </c>
      <c r="J2672">
        <f t="shared" si="248"/>
        <v>0</v>
      </c>
      <c r="K2672">
        <f t="shared" si="249"/>
        <v>0</v>
      </c>
      <c r="L2672">
        <f t="shared" si="250"/>
        <v>0</v>
      </c>
      <c r="M2672">
        <f t="shared" si="251"/>
        <v>0</v>
      </c>
    </row>
    <row r="2673" spans="1:13" x14ac:dyDescent="0.25">
      <c r="A2673" s="4"/>
      <c r="B2673" s="4"/>
      <c r="C2673" s="4">
        <f t="shared" ca="1" si="246"/>
        <v>2020</v>
      </c>
      <c r="D2673" s="4"/>
      <c r="E2673" s="4"/>
      <c r="F2673" s="4"/>
      <c r="G2673" s="4"/>
      <c r="H2673" s="4"/>
      <c r="I2673">
        <f t="shared" si="247"/>
        <v>0</v>
      </c>
      <c r="J2673">
        <f t="shared" si="248"/>
        <v>0</v>
      </c>
      <c r="K2673">
        <f t="shared" si="249"/>
        <v>0</v>
      </c>
      <c r="L2673">
        <f t="shared" si="250"/>
        <v>0</v>
      </c>
      <c r="M2673">
        <f t="shared" si="251"/>
        <v>0</v>
      </c>
    </row>
    <row r="2674" spans="1:13" x14ac:dyDescent="0.25">
      <c r="A2674" s="4"/>
      <c r="B2674" s="4"/>
      <c r="C2674" s="4">
        <f t="shared" ca="1" si="246"/>
        <v>2020</v>
      </c>
      <c r="D2674" s="4"/>
      <c r="E2674" s="4"/>
      <c r="F2674" s="4"/>
      <c r="G2674" s="4"/>
      <c r="H2674" s="4"/>
      <c r="I2674">
        <f t="shared" si="247"/>
        <v>0</v>
      </c>
      <c r="J2674">
        <f t="shared" si="248"/>
        <v>0</v>
      </c>
      <c r="K2674">
        <f t="shared" si="249"/>
        <v>0</v>
      </c>
      <c r="L2674">
        <f t="shared" si="250"/>
        <v>0</v>
      </c>
      <c r="M2674">
        <f t="shared" si="251"/>
        <v>0</v>
      </c>
    </row>
    <row r="2675" spans="1:13" x14ac:dyDescent="0.25">
      <c r="A2675" s="4"/>
      <c r="B2675" s="4"/>
      <c r="C2675" s="4">
        <f t="shared" ca="1" si="246"/>
        <v>2020</v>
      </c>
      <c r="D2675" s="4"/>
      <c r="E2675" s="4"/>
      <c r="F2675" s="4"/>
      <c r="G2675" s="4"/>
      <c r="H2675" s="4"/>
      <c r="I2675">
        <f t="shared" si="247"/>
        <v>0</v>
      </c>
      <c r="J2675">
        <f t="shared" si="248"/>
        <v>0</v>
      </c>
      <c r="K2675">
        <f t="shared" si="249"/>
        <v>0</v>
      </c>
      <c r="L2675">
        <f t="shared" si="250"/>
        <v>0</v>
      </c>
      <c r="M2675">
        <f t="shared" si="251"/>
        <v>0</v>
      </c>
    </row>
    <row r="2676" spans="1:13" x14ac:dyDescent="0.25">
      <c r="A2676" s="4"/>
      <c r="B2676" s="4"/>
      <c r="C2676" s="4">
        <f t="shared" ca="1" si="246"/>
        <v>2020</v>
      </c>
      <c r="D2676" s="4"/>
      <c r="E2676" s="4"/>
      <c r="F2676" s="4"/>
      <c r="G2676" s="4"/>
      <c r="H2676" s="4"/>
      <c r="I2676">
        <f t="shared" si="247"/>
        <v>0</v>
      </c>
      <c r="J2676">
        <f t="shared" si="248"/>
        <v>0</v>
      </c>
      <c r="K2676">
        <f t="shared" si="249"/>
        <v>0</v>
      </c>
      <c r="L2676">
        <f t="shared" si="250"/>
        <v>0</v>
      </c>
      <c r="M2676">
        <f t="shared" si="251"/>
        <v>0</v>
      </c>
    </row>
    <row r="2677" spans="1:13" x14ac:dyDescent="0.25">
      <c r="A2677" s="4"/>
      <c r="B2677" s="4"/>
      <c r="C2677" s="4">
        <f t="shared" ca="1" si="246"/>
        <v>2020</v>
      </c>
      <c r="D2677" s="4"/>
      <c r="E2677" s="4"/>
      <c r="F2677" s="4"/>
      <c r="G2677" s="4"/>
      <c r="H2677" s="4"/>
      <c r="I2677">
        <f t="shared" si="247"/>
        <v>0</v>
      </c>
      <c r="J2677">
        <f t="shared" si="248"/>
        <v>0</v>
      </c>
      <c r="K2677">
        <f t="shared" si="249"/>
        <v>0</v>
      </c>
      <c r="L2677">
        <f t="shared" si="250"/>
        <v>0</v>
      </c>
      <c r="M2677">
        <f t="shared" si="251"/>
        <v>0</v>
      </c>
    </row>
    <row r="2678" spans="1:13" x14ac:dyDescent="0.25">
      <c r="A2678" s="4"/>
      <c r="B2678" s="4"/>
      <c r="C2678" s="4">
        <f t="shared" ca="1" si="246"/>
        <v>2020</v>
      </c>
      <c r="D2678" s="4"/>
      <c r="E2678" s="4"/>
      <c r="F2678" s="4"/>
      <c r="G2678" s="4"/>
      <c r="H2678" s="4"/>
      <c r="I2678">
        <f t="shared" si="247"/>
        <v>0</v>
      </c>
      <c r="J2678">
        <f t="shared" si="248"/>
        <v>0</v>
      </c>
      <c r="K2678">
        <f t="shared" si="249"/>
        <v>0</v>
      </c>
      <c r="L2678">
        <f t="shared" si="250"/>
        <v>0</v>
      </c>
      <c r="M2678">
        <f t="shared" si="251"/>
        <v>0</v>
      </c>
    </row>
    <row r="2679" spans="1:13" x14ac:dyDescent="0.25">
      <c r="A2679" s="4"/>
      <c r="B2679" s="4"/>
      <c r="C2679" s="4">
        <f t="shared" ca="1" si="246"/>
        <v>2020</v>
      </c>
      <c r="D2679" s="4"/>
      <c r="E2679" s="4"/>
      <c r="F2679" s="4"/>
      <c r="G2679" s="4"/>
      <c r="H2679" s="4"/>
      <c r="I2679">
        <f t="shared" si="247"/>
        <v>0</v>
      </c>
      <c r="J2679">
        <f t="shared" si="248"/>
        <v>0</v>
      </c>
      <c r="K2679">
        <f t="shared" si="249"/>
        <v>0</v>
      </c>
      <c r="L2679">
        <f t="shared" si="250"/>
        <v>0</v>
      </c>
      <c r="M2679">
        <f t="shared" si="251"/>
        <v>0</v>
      </c>
    </row>
    <row r="2680" spans="1:13" x14ac:dyDescent="0.25">
      <c r="A2680" s="4"/>
      <c r="B2680" s="4"/>
      <c r="C2680" s="4">
        <f t="shared" ca="1" si="246"/>
        <v>2020</v>
      </c>
      <c r="D2680" s="4"/>
      <c r="E2680" s="4"/>
      <c r="F2680" s="4"/>
      <c r="G2680" s="4"/>
      <c r="H2680" s="4"/>
      <c r="I2680">
        <f t="shared" si="247"/>
        <v>0</v>
      </c>
      <c r="J2680">
        <f t="shared" si="248"/>
        <v>0</v>
      </c>
      <c r="K2680">
        <f t="shared" si="249"/>
        <v>0</v>
      </c>
      <c r="L2680">
        <f t="shared" si="250"/>
        <v>0</v>
      </c>
      <c r="M2680">
        <f t="shared" si="251"/>
        <v>0</v>
      </c>
    </row>
    <row r="2681" spans="1:13" x14ac:dyDescent="0.25">
      <c r="A2681" s="4"/>
      <c r="B2681" s="4"/>
      <c r="C2681" s="4">
        <f t="shared" ca="1" si="246"/>
        <v>2020</v>
      </c>
      <c r="D2681" s="4"/>
      <c r="E2681" s="4"/>
      <c r="F2681" s="4"/>
      <c r="G2681" s="4"/>
      <c r="H2681" s="4"/>
      <c r="I2681">
        <f t="shared" si="247"/>
        <v>0</v>
      </c>
      <c r="J2681">
        <f t="shared" si="248"/>
        <v>0</v>
      </c>
      <c r="K2681">
        <f t="shared" si="249"/>
        <v>0</v>
      </c>
      <c r="L2681">
        <f t="shared" si="250"/>
        <v>0</v>
      </c>
      <c r="M2681">
        <f t="shared" si="251"/>
        <v>0</v>
      </c>
    </row>
    <row r="2682" spans="1:13" x14ac:dyDescent="0.25">
      <c r="A2682" s="4"/>
      <c r="B2682" s="4"/>
      <c r="C2682" s="4">
        <f t="shared" ca="1" si="246"/>
        <v>2020</v>
      </c>
      <c r="D2682" s="4"/>
      <c r="E2682" s="4"/>
      <c r="F2682" s="4"/>
      <c r="G2682" s="4"/>
      <c r="H2682" s="4"/>
      <c r="I2682">
        <f t="shared" si="247"/>
        <v>0</v>
      </c>
      <c r="J2682">
        <f t="shared" si="248"/>
        <v>0</v>
      </c>
      <c r="K2682">
        <f t="shared" si="249"/>
        <v>0</v>
      </c>
      <c r="L2682">
        <f t="shared" si="250"/>
        <v>0</v>
      </c>
      <c r="M2682">
        <f t="shared" si="251"/>
        <v>0</v>
      </c>
    </row>
    <row r="2683" spans="1:13" x14ac:dyDescent="0.25">
      <c r="A2683" s="4"/>
      <c r="B2683" s="4"/>
      <c r="C2683" s="4">
        <f t="shared" ca="1" si="246"/>
        <v>2020</v>
      </c>
      <c r="D2683" s="4"/>
      <c r="E2683" s="4"/>
      <c r="F2683" s="4"/>
      <c r="G2683" s="4"/>
      <c r="H2683" s="4"/>
      <c r="I2683">
        <f t="shared" si="247"/>
        <v>0</v>
      </c>
      <c r="J2683">
        <f t="shared" si="248"/>
        <v>0</v>
      </c>
      <c r="K2683">
        <f t="shared" si="249"/>
        <v>0</v>
      </c>
      <c r="L2683">
        <f t="shared" si="250"/>
        <v>0</v>
      </c>
      <c r="M2683">
        <f t="shared" si="251"/>
        <v>0</v>
      </c>
    </row>
    <row r="2684" spans="1:13" x14ac:dyDescent="0.25">
      <c r="A2684" s="4"/>
      <c r="B2684" s="4"/>
      <c r="C2684" s="4">
        <f t="shared" ca="1" si="246"/>
        <v>2020</v>
      </c>
      <c r="D2684" s="4"/>
      <c r="E2684" s="4"/>
      <c r="F2684" s="4"/>
      <c r="G2684" s="4"/>
      <c r="H2684" s="4"/>
      <c r="I2684">
        <f t="shared" si="247"/>
        <v>0</v>
      </c>
      <c r="J2684">
        <f t="shared" si="248"/>
        <v>0</v>
      </c>
      <c r="K2684">
        <f t="shared" si="249"/>
        <v>0</v>
      </c>
      <c r="L2684">
        <f t="shared" si="250"/>
        <v>0</v>
      </c>
      <c r="M2684">
        <f t="shared" si="251"/>
        <v>0</v>
      </c>
    </row>
    <row r="2685" spans="1:13" x14ac:dyDescent="0.25">
      <c r="A2685" s="4"/>
      <c r="B2685" s="4"/>
      <c r="C2685" s="4">
        <f t="shared" ca="1" si="246"/>
        <v>2020</v>
      </c>
      <c r="D2685" s="4"/>
      <c r="E2685" s="4"/>
      <c r="F2685" s="4"/>
      <c r="G2685" s="4"/>
      <c r="H2685" s="4"/>
      <c r="I2685">
        <f t="shared" si="247"/>
        <v>0</v>
      </c>
      <c r="J2685">
        <f t="shared" si="248"/>
        <v>0</v>
      </c>
      <c r="K2685">
        <f t="shared" si="249"/>
        <v>0</v>
      </c>
      <c r="L2685">
        <f t="shared" si="250"/>
        <v>0</v>
      </c>
      <c r="M2685">
        <f t="shared" si="251"/>
        <v>0</v>
      </c>
    </row>
    <row r="2686" spans="1:13" x14ac:dyDescent="0.25">
      <c r="A2686" s="4"/>
      <c r="B2686" s="4"/>
      <c r="C2686" s="4">
        <f t="shared" ca="1" si="246"/>
        <v>2020</v>
      </c>
      <c r="D2686" s="4"/>
      <c r="E2686" s="4"/>
      <c r="F2686" s="4"/>
      <c r="G2686" s="4"/>
      <c r="H2686" s="4"/>
      <c r="I2686">
        <f t="shared" si="247"/>
        <v>0</v>
      </c>
      <c r="J2686">
        <f t="shared" si="248"/>
        <v>0</v>
      </c>
      <c r="K2686">
        <f t="shared" si="249"/>
        <v>0</v>
      </c>
      <c r="L2686">
        <f t="shared" si="250"/>
        <v>0</v>
      </c>
      <c r="M2686">
        <f t="shared" si="251"/>
        <v>0</v>
      </c>
    </row>
    <row r="2687" spans="1:13" x14ac:dyDescent="0.25">
      <c r="A2687" s="4"/>
      <c r="B2687" s="4"/>
      <c r="C2687" s="4">
        <f t="shared" ca="1" si="246"/>
        <v>2020</v>
      </c>
      <c r="D2687" s="4"/>
      <c r="E2687" s="4"/>
      <c r="F2687" s="4"/>
      <c r="G2687" s="4"/>
      <c r="H2687" s="4"/>
      <c r="I2687">
        <f t="shared" si="247"/>
        <v>0</v>
      </c>
      <c r="J2687">
        <f t="shared" si="248"/>
        <v>0</v>
      </c>
      <c r="K2687">
        <f t="shared" si="249"/>
        <v>0</v>
      </c>
      <c r="L2687">
        <f t="shared" si="250"/>
        <v>0</v>
      </c>
      <c r="M2687">
        <f t="shared" si="251"/>
        <v>0</v>
      </c>
    </row>
    <row r="2688" spans="1:13" x14ac:dyDescent="0.25">
      <c r="A2688" s="4"/>
      <c r="B2688" s="4"/>
      <c r="C2688" s="4">
        <f t="shared" ca="1" si="246"/>
        <v>2020</v>
      </c>
      <c r="D2688" s="4"/>
      <c r="E2688" s="4"/>
      <c r="F2688" s="4"/>
      <c r="G2688" s="4"/>
      <c r="H2688" s="4"/>
      <c r="I2688">
        <f t="shared" si="247"/>
        <v>0</v>
      </c>
      <c r="J2688">
        <f t="shared" si="248"/>
        <v>0</v>
      </c>
      <c r="K2688">
        <f t="shared" si="249"/>
        <v>0</v>
      </c>
      <c r="L2688">
        <f t="shared" si="250"/>
        <v>0</v>
      </c>
      <c r="M2688">
        <f t="shared" si="251"/>
        <v>0</v>
      </c>
    </row>
    <row r="2689" spans="1:13" x14ac:dyDescent="0.25">
      <c r="A2689" s="4"/>
      <c r="B2689" s="4"/>
      <c r="C2689" s="4">
        <f t="shared" ca="1" si="246"/>
        <v>2020</v>
      </c>
      <c r="D2689" s="4"/>
      <c r="E2689" s="4"/>
      <c r="F2689" s="4"/>
      <c r="G2689" s="4"/>
      <c r="H2689" s="4"/>
      <c r="I2689">
        <f t="shared" si="247"/>
        <v>0</v>
      </c>
      <c r="J2689">
        <f t="shared" si="248"/>
        <v>0</v>
      </c>
      <c r="K2689">
        <f t="shared" si="249"/>
        <v>0</v>
      </c>
      <c r="L2689">
        <f t="shared" si="250"/>
        <v>0</v>
      </c>
      <c r="M2689">
        <f t="shared" si="251"/>
        <v>0</v>
      </c>
    </row>
    <row r="2690" spans="1:13" x14ac:dyDescent="0.25">
      <c r="A2690" s="4"/>
      <c r="B2690" s="4"/>
      <c r="C2690" s="4">
        <f t="shared" ca="1" si="246"/>
        <v>2020</v>
      </c>
      <c r="D2690" s="4"/>
      <c r="E2690" s="4"/>
      <c r="F2690" s="4"/>
      <c r="G2690" s="4"/>
      <c r="H2690" s="4"/>
      <c r="I2690">
        <f t="shared" si="247"/>
        <v>0</v>
      </c>
      <c r="J2690">
        <f t="shared" si="248"/>
        <v>0</v>
      </c>
      <c r="K2690">
        <f t="shared" si="249"/>
        <v>0</v>
      </c>
      <c r="L2690">
        <f t="shared" si="250"/>
        <v>0</v>
      </c>
      <c r="M2690">
        <f t="shared" si="251"/>
        <v>0</v>
      </c>
    </row>
    <row r="2691" spans="1:13" x14ac:dyDescent="0.25">
      <c r="A2691" s="4"/>
      <c r="B2691" s="4"/>
      <c r="C2691" s="4">
        <f t="shared" ca="1" si="246"/>
        <v>2020</v>
      </c>
      <c r="D2691" s="4"/>
      <c r="E2691" s="4"/>
      <c r="F2691" s="4"/>
      <c r="G2691" s="4"/>
      <c r="H2691" s="4"/>
      <c r="I2691">
        <f t="shared" si="247"/>
        <v>0</v>
      </c>
      <c r="J2691">
        <f t="shared" si="248"/>
        <v>0</v>
      </c>
      <c r="K2691">
        <f t="shared" si="249"/>
        <v>0</v>
      </c>
      <c r="L2691">
        <f t="shared" si="250"/>
        <v>0</v>
      </c>
      <c r="M2691">
        <f t="shared" si="251"/>
        <v>0</v>
      </c>
    </row>
    <row r="2692" spans="1:13" x14ac:dyDescent="0.25">
      <c r="A2692" s="4"/>
      <c r="B2692" s="4"/>
      <c r="C2692" s="4">
        <f t="shared" ref="C2692:C2755" ca="1" si="252">YEAR(TODAY())+1</f>
        <v>2020</v>
      </c>
      <c r="D2692" s="4"/>
      <c r="E2692" s="4"/>
      <c r="F2692" s="4"/>
      <c r="G2692" s="4"/>
      <c r="H2692" s="4"/>
      <c r="I2692">
        <f t="shared" si="247"/>
        <v>0</v>
      </c>
      <c r="J2692">
        <f t="shared" si="248"/>
        <v>0</v>
      </c>
      <c r="K2692">
        <f t="shared" si="249"/>
        <v>0</v>
      </c>
      <c r="L2692">
        <f t="shared" si="250"/>
        <v>0</v>
      </c>
      <c r="M2692">
        <f t="shared" si="251"/>
        <v>0</v>
      </c>
    </row>
    <row r="2693" spans="1:13" x14ac:dyDescent="0.25">
      <c r="A2693" s="4"/>
      <c r="B2693" s="4"/>
      <c r="C2693" s="4">
        <f t="shared" ca="1" si="252"/>
        <v>2020</v>
      </c>
      <c r="D2693" s="4"/>
      <c r="E2693" s="4"/>
      <c r="F2693" s="4"/>
      <c r="G2693" s="4"/>
      <c r="H2693" s="4"/>
      <c r="I2693">
        <f t="shared" ref="I2693:I2756" si="253">IF(B2693=0,F2693/1,IF(B2693=5,ROUNDUP(F2693/1.05,0),IF(B2693=18,ROUNDUP(F2693/1.18,0),IF(B2693=27,ROUNDUP(F2693/1.27,0)))))</f>
        <v>0</v>
      </c>
      <c r="J2693">
        <f t="shared" ref="J2693:J2756" si="254">F2693-I2693</f>
        <v>0</v>
      </c>
      <c r="K2693">
        <f t="shared" ref="K2693:K2756" si="255">F2693*G2693</f>
        <v>0</v>
      </c>
      <c r="L2693">
        <f t="shared" ref="L2693:L2756" si="256">G2693*I2693</f>
        <v>0</v>
      </c>
      <c r="M2693">
        <f t="shared" ref="M2693:M2756" si="257">G2693*J2693</f>
        <v>0</v>
      </c>
    </row>
    <row r="2694" spans="1:13" x14ac:dyDescent="0.25">
      <c r="A2694" s="4"/>
      <c r="B2694" s="4"/>
      <c r="C2694" s="4">
        <f t="shared" ca="1" si="252"/>
        <v>2020</v>
      </c>
      <c r="D2694" s="4"/>
      <c r="E2694" s="4"/>
      <c r="F2694" s="4"/>
      <c r="G2694" s="4"/>
      <c r="H2694" s="4"/>
      <c r="I2694">
        <f t="shared" si="253"/>
        <v>0</v>
      </c>
      <c r="J2694">
        <f t="shared" si="254"/>
        <v>0</v>
      </c>
      <c r="K2694">
        <f t="shared" si="255"/>
        <v>0</v>
      </c>
      <c r="L2694">
        <f t="shared" si="256"/>
        <v>0</v>
      </c>
      <c r="M2694">
        <f t="shared" si="257"/>
        <v>0</v>
      </c>
    </row>
    <row r="2695" spans="1:13" x14ac:dyDescent="0.25">
      <c r="A2695" s="4"/>
      <c r="B2695" s="4"/>
      <c r="C2695" s="4">
        <f t="shared" ca="1" si="252"/>
        <v>2020</v>
      </c>
      <c r="D2695" s="4"/>
      <c r="E2695" s="4"/>
      <c r="F2695" s="4"/>
      <c r="G2695" s="4"/>
      <c r="H2695" s="4"/>
      <c r="I2695">
        <f t="shared" si="253"/>
        <v>0</v>
      </c>
      <c r="J2695">
        <f t="shared" si="254"/>
        <v>0</v>
      </c>
      <c r="K2695">
        <f t="shared" si="255"/>
        <v>0</v>
      </c>
      <c r="L2695">
        <f t="shared" si="256"/>
        <v>0</v>
      </c>
      <c r="M2695">
        <f t="shared" si="257"/>
        <v>0</v>
      </c>
    </row>
    <row r="2696" spans="1:13" x14ac:dyDescent="0.25">
      <c r="A2696" s="4"/>
      <c r="B2696" s="4"/>
      <c r="C2696" s="4">
        <f t="shared" ca="1" si="252"/>
        <v>2020</v>
      </c>
      <c r="D2696" s="4"/>
      <c r="E2696" s="4"/>
      <c r="F2696" s="4"/>
      <c r="G2696" s="4"/>
      <c r="H2696" s="4"/>
      <c r="I2696">
        <f t="shared" si="253"/>
        <v>0</v>
      </c>
      <c r="J2696">
        <f t="shared" si="254"/>
        <v>0</v>
      </c>
      <c r="K2696">
        <f t="shared" si="255"/>
        <v>0</v>
      </c>
      <c r="L2696">
        <f t="shared" si="256"/>
        <v>0</v>
      </c>
      <c r="M2696">
        <f t="shared" si="257"/>
        <v>0</v>
      </c>
    </row>
    <row r="2697" spans="1:13" x14ac:dyDescent="0.25">
      <c r="A2697" s="4"/>
      <c r="B2697" s="4"/>
      <c r="C2697" s="4">
        <f t="shared" ca="1" si="252"/>
        <v>2020</v>
      </c>
      <c r="D2697" s="4"/>
      <c r="E2697" s="4"/>
      <c r="F2697" s="4"/>
      <c r="G2697" s="4"/>
      <c r="H2697" s="4"/>
      <c r="I2697">
        <f t="shared" si="253"/>
        <v>0</v>
      </c>
      <c r="J2697">
        <f t="shared" si="254"/>
        <v>0</v>
      </c>
      <c r="K2697">
        <f t="shared" si="255"/>
        <v>0</v>
      </c>
      <c r="L2697">
        <f t="shared" si="256"/>
        <v>0</v>
      </c>
      <c r="M2697">
        <f t="shared" si="257"/>
        <v>0</v>
      </c>
    </row>
    <row r="2698" spans="1:13" x14ac:dyDescent="0.25">
      <c r="A2698" s="4"/>
      <c r="B2698" s="4"/>
      <c r="C2698" s="4">
        <f t="shared" ca="1" si="252"/>
        <v>2020</v>
      </c>
      <c r="D2698" s="4"/>
      <c r="E2698" s="4"/>
      <c r="F2698" s="4"/>
      <c r="G2698" s="4"/>
      <c r="H2698" s="4"/>
      <c r="I2698">
        <f t="shared" si="253"/>
        <v>0</v>
      </c>
      <c r="J2698">
        <f t="shared" si="254"/>
        <v>0</v>
      </c>
      <c r="K2698">
        <f t="shared" si="255"/>
        <v>0</v>
      </c>
      <c r="L2698">
        <f t="shared" si="256"/>
        <v>0</v>
      </c>
      <c r="M2698">
        <f t="shared" si="257"/>
        <v>0</v>
      </c>
    </row>
    <row r="2699" spans="1:13" x14ac:dyDescent="0.25">
      <c r="A2699" s="4"/>
      <c r="B2699" s="4"/>
      <c r="C2699" s="4">
        <f t="shared" ca="1" si="252"/>
        <v>2020</v>
      </c>
      <c r="D2699" s="4"/>
      <c r="E2699" s="4"/>
      <c r="F2699" s="4"/>
      <c r="G2699" s="4"/>
      <c r="H2699" s="4"/>
      <c r="I2699">
        <f t="shared" si="253"/>
        <v>0</v>
      </c>
      <c r="J2699">
        <f t="shared" si="254"/>
        <v>0</v>
      </c>
      <c r="K2699">
        <f t="shared" si="255"/>
        <v>0</v>
      </c>
      <c r="L2699">
        <f t="shared" si="256"/>
        <v>0</v>
      </c>
      <c r="M2699">
        <f t="shared" si="257"/>
        <v>0</v>
      </c>
    </row>
    <row r="2700" spans="1:13" x14ac:dyDescent="0.25">
      <c r="A2700" s="4"/>
      <c r="B2700" s="4"/>
      <c r="C2700" s="4">
        <f t="shared" ca="1" si="252"/>
        <v>2020</v>
      </c>
      <c r="D2700" s="4"/>
      <c r="E2700" s="4"/>
      <c r="F2700" s="4"/>
      <c r="G2700" s="4"/>
      <c r="H2700" s="4"/>
      <c r="I2700">
        <f t="shared" si="253"/>
        <v>0</v>
      </c>
      <c r="J2700">
        <f t="shared" si="254"/>
        <v>0</v>
      </c>
      <c r="K2700">
        <f t="shared" si="255"/>
        <v>0</v>
      </c>
      <c r="L2700">
        <f t="shared" si="256"/>
        <v>0</v>
      </c>
      <c r="M2700">
        <f t="shared" si="257"/>
        <v>0</v>
      </c>
    </row>
    <row r="2701" spans="1:13" x14ac:dyDescent="0.25">
      <c r="A2701" s="4"/>
      <c r="B2701" s="4"/>
      <c r="C2701" s="4">
        <f t="shared" ca="1" si="252"/>
        <v>2020</v>
      </c>
      <c r="D2701" s="4"/>
      <c r="E2701" s="4"/>
      <c r="F2701" s="4"/>
      <c r="G2701" s="4"/>
      <c r="H2701" s="4"/>
      <c r="I2701">
        <f t="shared" si="253"/>
        <v>0</v>
      </c>
      <c r="J2701">
        <f t="shared" si="254"/>
        <v>0</v>
      </c>
      <c r="K2701">
        <f t="shared" si="255"/>
        <v>0</v>
      </c>
      <c r="L2701">
        <f t="shared" si="256"/>
        <v>0</v>
      </c>
      <c r="M2701">
        <f t="shared" si="257"/>
        <v>0</v>
      </c>
    </row>
    <row r="2702" spans="1:13" x14ac:dyDescent="0.25">
      <c r="A2702" s="4"/>
      <c r="B2702" s="4"/>
      <c r="C2702" s="4">
        <f t="shared" ca="1" si="252"/>
        <v>2020</v>
      </c>
      <c r="D2702" s="4"/>
      <c r="E2702" s="4"/>
      <c r="F2702" s="4"/>
      <c r="G2702" s="4"/>
      <c r="H2702" s="4"/>
      <c r="I2702">
        <f t="shared" si="253"/>
        <v>0</v>
      </c>
      <c r="J2702">
        <f t="shared" si="254"/>
        <v>0</v>
      </c>
      <c r="K2702">
        <f t="shared" si="255"/>
        <v>0</v>
      </c>
      <c r="L2702">
        <f t="shared" si="256"/>
        <v>0</v>
      </c>
      <c r="M2702">
        <f t="shared" si="257"/>
        <v>0</v>
      </c>
    </row>
    <row r="2703" spans="1:13" x14ac:dyDescent="0.25">
      <c r="A2703" s="4"/>
      <c r="B2703" s="4"/>
      <c r="C2703" s="4">
        <f t="shared" ca="1" si="252"/>
        <v>2020</v>
      </c>
      <c r="D2703" s="4"/>
      <c r="E2703" s="4"/>
      <c r="F2703" s="4"/>
      <c r="G2703" s="4"/>
      <c r="H2703" s="4"/>
      <c r="I2703">
        <f t="shared" si="253"/>
        <v>0</v>
      </c>
      <c r="J2703">
        <f t="shared" si="254"/>
        <v>0</v>
      </c>
      <c r="K2703">
        <f t="shared" si="255"/>
        <v>0</v>
      </c>
      <c r="L2703">
        <f t="shared" si="256"/>
        <v>0</v>
      </c>
      <c r="M2703">
        <f t="shared" si="257"/>
        <v>0</v>
      </c>
    </row>
    <row r="2704" spans="1:13" x14ac:dyDescent="0.25">
      <c r="A2704" s="4"/>
      <c r="B2704" s="4"/>
      <c r="C2704" s="4">
        <f t="shared" ca="1" si="252"/>
        <v>2020</v>
      </c>
      <c r="D2704" s="4"/>
      <c r="E2704" s="4"/>
      <c r="F2704" s="4"/>
      <c r="G2704" s="4"/>
      <c r="H2704" s="4"/>
      <c r="I2704">
        <f t="shared" si="253"/>
        <v>0</v>
      </c>
      <c r="J2704">
        <f t="shared" si="254"/>
        <v>0</v>
      </c>
      <c r="K2704">
        <f t="shared" si="255"/>
        <v>0</v>
      </c>
      <c r="L2704">
        <f t="shared" si="256"/>
        <v>0</v>
      </c>
      <c r="M2704">
        <f t="shared" si="257"/>
        <v>0</v>
      </c>
    </row>
    <row r="2705" spans="1:13" x14ac:dyDescent="0.25">
      <c r="A2705" s="4"/>
      <c r="B2705" s="4"/>
      <c r="C2705" s="4">
        <f t="shared" ca="1" si="252"/>
        <v>2020</v>
      </c>
      <c r="D2705" s="4"/>
      <c r="E2705" s="4"/>
      <c r="F2705" s="4"/>
      <c r="G2705" s="4"/>
      <c r="H2705" s="4"/>
      <c r="I2705">
        <f t="shared" si="253"/>
        <v>0</v>
      </c>
      <c r="J2705">
        <f t="shared" si="254"/>
        <v>0</v>
      </c>
      <c r="K2705">
        <f t="shared" si="255"/>
        <v>0</v>
      </c>
      <c r="L2705">
        <f t="shared" si="256"/>
        <v>0</v>
      </c>
      <c r="M2705">
        <f t="shared" si="257"/>
        <v>0</v>
      </c>
    </row>
    <row r="2706" spans="1:13" x14ac:dyDescent="0.25">
      <c r="A2706" s="4"/>
      <c r="B2706" s="4"/>
      <c r="C2706" s="4">
        <f t="shared" ca="1" si="252"/>
        <v>2020</v>
      </c>
      <c r="D2706" s="4"/>
      <c r="E2706" s="4"/>
      <c r="F2706" s="4"/>
      <c r="G2706" s="4"/>
      <c r="H2706" s="4"/>
      <c r="I2706">
        <f t="shared" si="253"/>
        <v>0</v>
      </c>
      <c r="J2706">
        <f t="shared" si="254"/>
        <v>0</v>
      </c>
      <c r="K2706">
        <f t="shared" si="255"/>
        <v>0</v>
      </c>
      <c r="L2706">
        <f t="shared" si="256"/>
        <v>0</v>
      </c>
      <c r="M2706">
        <f t="shared" si="257"/>
        <v>0</v>
      </c>
    </row>
    <row r="2707" spans="1:13" x14ac:dyDescent="0.25">
      <c r="A2707" s="4"/>
      <c r="B2707" s="4"/>
      <c r="C2707" s="4">
        <f t="shared" ca="1" si="252"/>
        <v>2020</v>
      </c>
      <c r="D2707" s="4"/>
      <c r="E2707" s="4"/>
      <c r="F2707" s="4"/>
      <c r="G2707" s="4"/>
      <c r="H2707" s="4"/>
      <c r="I2707">
        <f t="shared" si="253"/>
        <v>0</v>
      </c>
      <c r="J2707">
        <f t="shared" si="254"/>
        <v>0</v>
      </c>
      <c r="K2707">
        <f t="shared" si="255"/>
        <v>0</v>
      </c>
      <c r="L2707">
        <f t="shared" si="256"/>
        <v>0</v>
      </c>
      <c r="M2707">
        <f t="shared" si="257"/>
        <v>0</v>
      </c>
    </row>
    <row r="2708" spans="1:13" x14ac:dyDescent="0.25">
      <c r="A2708" s="4"/>
      <c r="B2708" s="4"/>
      <c r="C2708" s="4">
        <f t="shared" ca="1" si="252"/>
        <v>2020</v>
      </c>
      <c r="D2708" s="4"/>
      <c r="E2708" s="4"/>
      <c r="F2708" s="4"/>
      <c r="G2708" s="4"/>
      <c r="H2708" s="4"/>
      <c r="I2708">
        <f t="shared" si="253"/>
        <v>0</v>
      </c>
      <c r="J2708">
        <f t="shared" si="254"/>
        <v>0</v>
      </c>
      <c r="K2708">
        <f t="shared" si="255"/>
        <v>0</v>
      </c>
      <c r="L2708">
        <f t="shared" si="256"/>
        <v>0</v>
      </c>
      <c r="M2708">
        <f t="shared" si="257"/>
        <v>0</v>
      </c>
    </row>
    <row r="2709" spans="1:13" x14ac:dyDescent="0.25">
      <c r="A2709" s="4"/>
      <c r="B2709" s="4"/>
      <c r="C2709" s="4">
        <f t="shared" ca="1" si="252"/>
        <v>2020</v>
      </c>
      <c r="D2709" s="4"/>
      <c r="E2709" s="4"/>
      <c r="F2709" s="4"/>
      <c r="G2709" s="4"/>
      <c r="H2709" s="4"/>
      <c r="I2709">
        <f t="shared" si="253"/>
        <v>0</v>
      </c>
      <c r="J2709">
        <f t="shared" si="254"/>
        <v>0</v>
      </c>
      <c r="K2709">
        <f t="shared" si="255"/>
        <v>0</v>
      </c>
      <c r="L2709">
        <f t="shared" si="256"/>
        <v>0</v>
      </c>
      <c r="M2709">
        <f t="shared" si="257"/>
        <v>0</v>
      </c>
    </row>
    <row r="2710" spans="1:13" x14ac:dyDescent="0.25">
      <c r="A2710" s="4"/>
      <c r="B2710" s="4"/>
      <c r="C2710" s="4">
        <f t="shared" ca="1" si="252"/>
        <v>2020</v>
      </c>
      <c r="D2710" s="4"/>
      <c r="E2710" s="4"/>
      <c r="F2710" s="4"/>
      <c r="G2710" s="4"/>
      <c r="H2710" s="4"/>
      <c r="I2710">
        <f t="shared" si="253"/>
        <v>0</v>
      </c>
      <c r="J2710">
        <f t="shared" si="254"/>
        <v>0</v>
      </c>
      <c r="K2710">
        <f t="shared" si="255"/>
        <v>0</v>
      </c>
      <c r="L2710">
        <f t="shared" si="256"/>
        <v>0</v>
      </c>
      <c r="M2710">
        <f t="shared" si="257"/>
        <v>0</v>
      </c>
    </row>
    <row r="2711" spans="1:13" x14ac:dyDescent="0.25">
      <c r="A2711" s="4"/>
      <c r="B2711" s="4"/>
      <c r="C2711" s="4">
        <f t="shared" ca="1" si="252"/>
        <v>2020</v>
      </c>
      <c r="D2711" s="4"/>
      <c r="E2711" s="4"/>
      <c r="F2711" s="4"/>
      <c r="G2711" s="4"/>
      <c r="H2711" s="4"/>
      <c r="I2711">
        <f t="shared" si="253"/>
        <v>0</v>
      </c>
      <c r="J2711">
        <f t="shared" si="254"/>
        <v>0</v>
      </c>
      <c r="K2711">
        <f t="shared" si="255"/>
        <v>0</v>
      </c>
      <c r="L2711">
        <f t="shared" si="256"/>
        <v>0</v>
      </c>
      <c r="M2711">
        <f t="shared" si="257"/>
        <v>0</v>
      </c>
    </row>
    <row r="2712" spans="1:13" x14ac:dyDescent="0.25">
      <c r="A2712" s="4"/>
      <c r="B2712" s="4"/>
      <c r="C2712" s="4">
        <f t="shared" ca="1" si="252"/>
        <v>2020</v>
      </c>
      <c r="D2712" s="4"/>
      <c r="E2712" s="4"/>
      <c r="F2712" s="4"/>
      <c r="G2712" s="4"/>
      <c r="H2712" s="4"/>
      <c r="I2712">
        <f t="shared" si="253"/>
        <v>0</v>
      </c>
      <c r="J2712">
        <f t="shared" si="254"/>
        <v>0</v>
      </c>
      <c r="K2712">
        <f t="shared" si="255"/>
        <v>0</v>
      </c>
      <c r="L2712">
        <f t="shared" si="256"/>
        <v>0</v>
      </c>
      <c r="M2712">
        <f t="shared" si="257"/>
        <v>0</v>
      </c>
    </row>
    <row r="2713" spans="1:13" x14ac:dyDescent="0.25">
      <c r="A2713" s="4"/>
      <c r="B2713" s="4"/>
      <c r="C2713" s="4">
        <f t="shared" ca="1" si="252"/>
        <v>2020</v>
      </c>
      <c r="D2713" s="4"/>
      <c r="E2713" s="4"/>
      <c r="F2713" s="4"/>
      <c r="G2713" s="4"/>
      <c r="H2713" s="4"/>
      <c r="I2713">
        <f t="shared" si="253"/>
        <v>0</v>
      </c>
      <c r="J2713">
        <f t="shared" si="254"/>
        <v>0</v>
      </c>
      <c r="K2713">
        <f t="shared" si="255"/>
        <v>0</v>
      </c>
      <c r="L2713">
        <f t="shared" si="256"/>
        <v>0</v>
      </c>
      <c r="M2713">
        <f t="shared" si="257"/>
        <v>0</v>
      </c>
    </row>
    <row r="2714" spans="1:13" x14ac:dyDescent="0.25">
      <c r="A2714" s="4"/>
      <c r="B2714" s="4"/>
      <c r="C2714" s="4">
        <f t="shared" ca="1" si="252"/>
        <v>2020</v>
      </c>
      <c r="D2714" s="4"/>
      <c r="E2714" s="4"/>
      <c r="F2714" s="4"/>
      <c r="G2714" s="4"/>
      <c r="H2714" s="4"/>
      <c r="I2714">
        <f t="shared" si="253"/>
        <v>0</v>
      </c>
      <c r="J2714">
        <f t="shared" si="254"/>
        <v>0</v>
      </c>
      <c r="K2714">
        <f t="shared" si="255"/>
        <v>0</v>
      </c>
      <c r="L2714">
        <f t="shared" si="256"/>
        <v>0</v>
      </c>
      <c r="M2714">
        <f t="shared" si="257"/>
        <v>0</v>
      </c>
    </row>
    <row r="2715" spans="1:13" x14ac:dyDescent="0.25">
      <c r="A2715" s="4"/>
      <c r="B2715" s="4"/>
      <c r="C2715" s="4">
        <f t="shared" ca="1" si="252"/>
        <v>2020</v>
      </c>
      <c r="D2715" s="4"/>
      <c r="E2715" s="4"/>
      <c r="F2715" s="4"/>
      <c r="G2715" s="4"/>
      <c r="H2715" s="4"/>
      <c r="I2715">
        <f t="shared" si="253"/>
        <v>0</v>
      </c>
      <c r="J2715">
        <f t="shared" si="254"/>
        <v>0</v>
      </c>
      <c r="K2715">
        <f t="shared" si="255"/>
        <v>0</v>
      </c>
      <c r="L2715">
        <f t="shared" si="256"/>
        <v>0</v>
      </c>
      <c r="M2715">
        <f t="shared" si="257"/>
        <v>0</v>
      </c>
    </row>
    <row r="2716" spans="1:13" x14ac:dyDescent="0.25">
      <c r="A2716" s="4"/>
      <c r="B2716" s="4"/>
      <c r="C2716" s="4">
        <f t="shared" ca="1" si="252"/>
        <v>2020</v>
      </c>
      <c r="D2716" s="4"/>
      <c r="E2716" s="4"/>
      <c r="F2716" s="4"/>
      <c r="G2716" s="4"/>
      <c r="H2716" s="4"/>
      <c r="I2716">
        <f t="shared" si="253"/>
        <v>0</v>
      </c>
      <c r="J2716">
        <f t="shared" si="254"/>
        <v>0</v>
      </c>
      <c r="K2716">
        <f t="shared" si="255"/>
        <v>0</v>
      </c>
      <c r="L2716">
        <f t="shared" si="256"/>
        <v>0</v>
      </c>
      <c r="M2716">
        <f t="shared" si="257"/>
        <v>0</v>
      </c>
    </row>
    <row r="2717" spans="1:13" x14ac:dyDescent="0.25">
      <c r="A2717" s="4"/>
      <c r="B2717" s="4"/>
      <c r="C2717" s="4">
        <f t="shared" ca="1" si="252"/>
        <v>2020</v>
      </c>
      <c r="D2717" s="4"/>
      <c r="E2717" s="4"/>
      <c r="F2717" s="4"/>
      <c r="G2717" s="4"/>
      <c r="H2717" s="4"/>
      <c r="I2717">
        <f t="shared" si="253"/>
        <v>0</v>
      </c>
      <c r="J2717">
        <f t="shared" si="254"/>
        <v>0</v>
      </c>
      <c r="K2717">
        <f t="shared" si="255"/>
        <v>0</v>
      </c>
      <c r="L2717">
        <f t="shared" si="256"/>
        <v>0</v>
      </c>
      <c r="M2717">
        <f t="shared" si="257"/>
        <v>0</v>
      </c>
    </row>
    <row r="2718" spans="1:13" x14ac:dyDescent="0.25">
      <c r="A2718" s="4"/>
      <c r="B2718" s="4"/>
      <c r="C2718" s="4">
        <f t="shared" ca="1" si="252"/>
        <v>2020</v>
      </c>
      <c r="D2718" s="4"/>
      <c r="E2718" s="4"/>
      <c r="F2718" s="4"/>
      <c r="G2718" s="4"/>
      <c r="H2718" s="4"/>
      <c r="I2718">
        <f t="shared" si="253"/>
        <v>0</v>
      </c>
      <c r="J2718">
        <f t="shared" si="254"/>
        <v>0</v>
      </c>
      <c r="K2718">
        <f t="shared" si="255"/>
        <v>0</v>
      </c>
      <c r="L2718">
        <f t="shared" si="256"/>
        <v>0</v>
      </c>
      <c r="M2718">
        <f t="shared" si="257"/>
        <v>0</v>
      </c>
    </row>
    <row r="2719" spans="1:13" x14ac:dyDescent="0.25">
      <c r="A2719" s="4"/>
      <c r="B2719" s="4"/>
      <c r="C2719" s="4">
        <f t="shared" ca="1" si="252"/>
        <v>2020</v>
      </c>
      <c r="D2719" s="4"/>
      <c r="E2719" s="4"/>
      <c r="F2719" s="4"/>
      <c r="G2719" s="4"/>
      <c r="H2719" s="4"/>
      <c r="I2719">
        <f t="shared" si="253"/>
        <v>0</v>
      </c>
      <c r="J2719">
        <f t="shared" si="254"/>
        <v>0</v>
      </c>
      <c r="K2719">
        <f t="shared" si="255"/>
        <v>0</v>
      </c>
      <c r="L2719">
        <f t="shared" si="256"/>
        <v>0</v>
      </c>
      <c r="M2719">
        <f t="shared" si="257"/>
        <v>0</v>
      </c>
    </row>
    <row r="2720" spans="1:13" x14ac:dyDescent="0.25">
      <c r="A2720" s="4"/>
      <c r="B2720" s="4"/>
      <c r="C2720" s="4">
        <f t="shared" ca="1" si="252"/>
        <v>2020</v>
      </c>
      <c r="D2720" s="4"/>
      <c r="E2720" s="4"/>
      <c r="F2720" s="4"/>
      <c r="G2720" s="4"/>
      <c r="H2720" s="4"/>
      <c r="I2720">
        <f t="shared" si="253"/>
        <v>0</v>
      </c>
      <c r="J2720">
        <f t="shared" si="254"/>
        <v>0</v>
      </c>
      <c r="K2720">
        <f t="shared" si="255"/>
        <v>0</v>
      </c>
      <c r="L2720">
        <f t="shared" si="256"/>
        <v>0</v>
      </c>
      <c r="M2720">
        <f t="shared" si="257"/>
        <v>0</v>
      </c>
    </row>
    <row r="2721" spans="1:13" x14ac:dyDescent="0.25">
      <c r="A2721" s="4"/>
      <c r="B2721" s="4"/>
      <c r="C2721" s="4">
        <f t="shared" ca="1" si="252"/>
        <v>2020</v>
      </c>
      <c r="D2721" s="4"/>
      <c r="E2721" s="4"/>
      <c r="F2721" s="4"/>
      <c r="G2721" s="4"/>
      <c r="H2721" s="4"/>
      <c r="I2721">
        <f t="shared" si="253"/>
        <v>0</v>
      </c>
      <c r="J2721">
        <f t="shared" si="254"/>
        <v>0</v>
      </c>
      <c r="K2721">
        <f t="shared" si="255"/>
        <v>0</v>
      </c>
      <c r="L2721">
        <f t="shared" si="256"/>
        <v>0</v>
      </c>
      <c r="M2721">
        <f t="shared" si="257"/>
        <v>0</v>
      </c>
    </row>
    <row r="2722" spans="1:13" x14ac:dyDescent="0.25">
      <c r="A2722" s="4"/>
      <c r="B2722" s="4"/>
      <c r="C2722" s="4">
        <f t="shared" ca="1" si="252"/>
        <v>2020</v>
      </c>
      <c r="D2722" s="4"/>
      <c r="E2722" s="4"/>
      <c r="F2722" s="4"/>
      <c r="G2722" s="4"/>
      <c r="H2722" s="4"/>
      <c r="I2722">
        <f t="shared" si="253"/>
        <v>0</v>
      </c>
      <c r="J2722">
        <f t="shared" si="254"/>
        <v>0</v>
      </c>
      <c r="K2722">
        <f t="shared" si="255"/>
        <v>0</v>
      </c>
      <c r="L2722">
        <f t="shared" si="256"/>
        <v>0</v>
      </c>
      <c r="M2722">
        <f t="shared" si="257"/>
        <v>0</v>
      </c>
    </row>
    <row r="2723" spans="1:13" x14ac:dyDescent="0.25">
      <c r="A2723" s="4"/>
      <c r="B2723" s="4"/>
      <c r="C2723" s="4">
        <f t="shared" ca="1" si="252"/>
        <v>2020</v>
      </c>
      <c r="D2723" s="4"/>
      <c r="E2723" s="4"/>
      <c r="F2723" s="4"/>
      <c r="G2723" s="4"/>
      <c r="H2723" s="4"/>
      <c r="I2723">
        <f t="shared" si="253"/>
        <v>0</v>
      </c>
      <c r="J2723">
        <f t="shared" si="254"/>
        <v>0</v>
      </c>
      <c r="K2723">
        <f t="shared" si="255"/>
        <v>0</v>
      </c>
      <c r="L2723">
        <f t="shared" si="256"/>
        <v>0</v>
      </c>
      <c r="M2723">
        <f t="shared" si="257"/>
        <v>0</v>
      </c>
    </row>
    <row r="2724" spans="1:13" x14ac:dyDescent="0.25">
      <c r="A2724" s="4"/>
      <c r="B2724" s="4"/>
      <c r="C2724" s="4">
        <f t="shared" ca="1" si="252"/>
        <v>2020</v>
      </c>
      <c r="D2724" s="4"/>
      <c r="E2724" s="4"/>
      <c r="F2724" s="4"/>
      <c r="G2724" s="4"/>
      <c r="H2724" s="4"/>
      <c r="I2724">
        <f t="shared" si="253"/>
        <v>0</v>
      </c>
      <c r="J2724">
        <f t="shared" si="254"/>
        <v>0</v>
      </c>
      <c r="K2724">
        <f t="shared" si="255"/>
        <v>0</v>
      </c>
      <c r="L2724">
        <f t="shared" si="256"/>
        <v>0</v>
      </c>
      <c r="M2724">
        <f t="shared" si="257"/>
        <v>0</v>
      </c>
    </row>
    <row r="2725" spans="1:13" x14ac:dyDescent="0.25">
      <c r="A2725" s="4"/>
      <c r="B2725" s="4"/>
      <c r="C2725" s="4">
        <f t="shared" ca="1" si="252"/>
        <v>2020</v>
      </c>
      <c r="D2725" s="4"/>
      <c r="E2725" s="4"/>
      <c r="F2725" s="4"/>
      <c r="G2725" s="4"/>
      <c r="H2725" s="4"/>
      <c r="I2725">
        <f t="shared" si="253"/>
        <v>0</v>
      </c>
      <c r="J2725">
        <f t="shared" si="254"/>
        <v>0</v>
      </c>
      <c r="K2725">
        <f t="shared" si="255"/>
        <v>0</v>
      </c>
      <c r="L2725">
        <f t="shared" si="256"/>
        <v>0</v>
      </c>
      <c r="M2725">
        <f t="shared" si="257"/>
        <v>0</v>
      </c>
    </row>
    <row r="2726" spans="1:13" x14ac:dyDescent="0.25">
      <c r="A2726" s="4"/>
      <c r="B2726" s="4"/>
      <c r="C2726" s="4">
        <f t="shared" ca="1" si="252"/>
        <v>2020</v>
      </c>
      <c r="D2726" s="4"/>
      <c r="E2726" s="4"/>
      <c r="F2726" s="4"/>
      <c r="G2726" s="4"/>
      <c r="H2726" s="4"/>
      <c r="I2726">
        <f t="shared" si="253"/>
        <v>0</v>
      </c>
      <c r="J2726">
        <f t="shared" si="254"/>
        <v>0</v>
      </c>
      <c r="K2726">
        <f t="shared" si="255"/>
        <v>0</v>
      </c>
      <c r="L2726">
        <f t="shared" si="256"/>
        <v>0</v>
      </c>
      <c r="M2726">
        <f t="shared" si="257"/>
        <v>0</v>
      </c>
    </row>
    <row r="2727" spans="1:13" x14ac:dyDescent="0.25">
      <c r="A2727" s="4"/>
      <c r="B2727" s="4"/>
      <c r="C2727" s="4">
        <f t="shared" ca="1" si="252"/>
        <v>2020</v>
      </c>
      <c r="D2727" s="4"/>
      <c r="E2727" s="4"/>
      <c r="F2727" s="4"/>
      <c r="G2727" s="4"/>
      <c r="H2727" s="4"/>
      <c r="I2727">
        <f t="shared" si="253"/>
        <v>0</v>
      </c>
      <c r="J2727">
        <f t="shared" si="254"/>
        <v>0</v>
      </c>
      <c r="K2727">
        <f t="shared" si="255"/>
        <v>0</v>
      </c>
      <c r="L2727">
        <f t="shared" si="256"/>
        <v>0</v>
      </c>
      <c r="M2727">
        <f t="shared" si="257"/>
        <v>0</v>
      </c>
    </row>
    <row r="2728" spans="1:13" x14ac:dyDescent="0.25">
      <c r="A2728" s="4"/>
      <c r="B2728" s="4"/>
      <c r="C2728" s="4">
        <f t="shared" ca="1" si="252"/>
        <v>2020</v>
      </c>
      <c r="D2728" s="4"/>
      <c r="E2728" s="4"/>
      <c r="F2728" s="4"/>
      <c r="G2728" s="4"/>
      <c r="H2728" s="4"/>
      <c r="I2728">
        <f t="shared" si="253"/>
        <v>0</v>
      </c>
      <c r="J2728">
        <f t="shared" si="254"/>
        <v>0</v>
      </c>
      <c r="K2728">
        <f t="shared" si="255"/>
        <v>0</v>
      </c>
      <c r="L2728">
        <f t="shared" si="256"/>
        <v>0</v>
      </c>
      <c r="M2728">
        <f t="shared" si="257"/>
        <v>0</v>
      </c>
    </row>
    <row r="2729" spans="1:13" x14ac:dyDescent="0.25">
      <c r="A2729" s="4"/>
      <c r="B2729" s="4"/>
      <c r="C2729" s="4">
        <f t="shared" ca="1" si="252"/>
        <v>2020</v>
      </c>
      <c r="D2729" s="4"/>
      <c r="E2729" s="4"/>
      <c r="F2729" s="4"/>
      <c r="G2729" s="4"/>
      <c r="H2729" s="4"/>
      <c r="I2729">
        <f t="shared" si="253"/>
        <v>0</v>
      </c>
      <c r="J2729">
        <f t="shared" si="254"/>
        <v>0</v>
      </c>
      <c r="K2729">
        <f t="shared" si="255"/>
        <v>0</v>
      </c>
      <c r="L2729">
        <f t="shared" si="256"/>
        <v>0</v>
      </c>
      <c r="M2729">
        <f t="shared" si="257"/>
        <v>0</v>
      </c>
    </row>
    <row r="2730" spans="1:13" x14ac:dyDescent="0.25">
      <c r="A2730" s="4"/>
      <c r="B2730" s="4"/>
      <c r="C2730" s="4">
        <f t="shared" ca="1" si="252"/>
        <v>2020</v>
      </c>
      <c r="D2730" s="4"/>
      <c r="E2730" s="4"/>
      <c r="F2730" s="4"/>
      <c r="G2730" s="4"/>
      <c r="H2730" s="4"/>
      <c r="I2730">
        <f t="shared" si="253"/>
        <v>0</v>
      </c>
      <c r="J2730">
        <f t="shared" si="254"/>
        <v>0</v>
      </c>
      <c r="K2730">
        <f t="shared" si="255"/>
        <v>0</v>
      </c>
      <c r="L2730">
        <f t="shared" si="256"/>
        <v>0</v>
      </c>
      <c r="M2730">
        <f t="shared" si="257"/>
        <v>0</v>
      </c>
    </row>
    <row r="2731" spans="1:13" x14ac:dyDescent="0.25">
      <c r="A2731" s="4"/>
      <c r="B2731" s="4"/>
      <c r="C2731" s="4">
        <f t="shared" ca="1" si="252"/>
        <v>2020</v>
      </c>
      <c r="D2731" s="4"/>
      <c r="E2731" s="4"/>
      <c r="F2731" s="4"/>
      <c r="G2731" s="4"/>
      <c r="H2731" s="4"/>
      <c r="I2731">
        <f t="shared" si="253"/>
        <v>0</v>
      </c>
      <c r="J2731">
        <f t="shared" si="254"/>
        <v>0</v>
      </c>
      <c r="K2731">
        <f t="shared" si="255"/>
        <v>0</v>
      </c>
      <c r="L2731">
        <f t="shared" si="256"/>
        <v>0</v>
      </c>
      <c r="M2731">
        <f t="shared" si="257"/>
        <v>0</v>
      </c>
    </row>
    <row r="2732" spans="1:13" x14ac:dyDescent="0.25">
      <c r="A2732" s="4"/>
      <c r="B2732" s="4"/>
      <c r="C2732" s="4">
        <f t="shared" ca="1" si="252"/>
        <v>2020</v>
      </c>
      <c r="D2732" s="4"/>
      <c r="E2732" s="4"/>
      <c r="F2732" s="4"/>
      <c r="G2732" s="4"/>
      <c r="H2732" s="4"/>
      <c r="I2732">
        <f t="shared" si="253"/>
        <v>0</v>
      </c>
      <c r="J2732">
        <f t="shared" si="254"/>
        <v>0</v>
      </c>
      <c r="K2732">
        <f t="shared" si="255"/>
        <v>0</v>
      </c>
      <c r="L2732">
        <f t="shared" si="256"/>
        <v>0</v>
      </c>
      <c r="M2732">
        <f t="shared" si="257"/>
        <v>0</v>
      </c>
    </row>
    <row r="2733" spans="1:13" x14ac:dyDescent="0.25">
      <c r="A2733" s="4"/>
      <c r="B2733" s="4"/>
      <c r="C2733" s="4">
        <f t="shared" ca="1" si="252"/>
        <v>2020</v>
      </c>
      <c r="D2733" s="4"/>
      <c r="E2733" s="4"/>
      <c r="F2733" s="4"/>
      <c r="G2733" s="4"/>
      <c r="H2733" s="4"/>
      <c r="I2733">
        <f t="shared" si="253"/>
        <v>0</v>
      </c>
      <c r="J2733">
        <f t="shared" si="254"/>
        <v>0</v>
      </c>
      <c r="K2733">
        <f t="shared" si="255"/>
        <v>0</v>
      </c>
      <c r="L2733">
        <f t="shared" si="256"/>
        <v>0</v>
      </c>
      <c r="M2733">
        <f t="shared" si="257"/>
        <v>0</v>
      </c>
    </row>
    <row r="2734" spans="1:13" x14ac:dyDescent="0.25">
      <c r="A2734" s="4"/>
      <c r="B2734" s="4"/>
      <c r="C2734" s="4">
        <f t="shared" ca="1" si="252"/>
        <v>2020</v>
      </c>
      <c r="D2734" s="4"/>
      <c r="E2734" s="4"/>
      <c r="F2734" s="4"/>
      <c r="G2734" s="4"/>
      <c r="H2734" s="4"/>
      <c r="I2734">
        <f t="shared" si="253"/>
        <v>0</v>
      </c>
      <c r="J2734">
        <f t="shared" si="254"/>
        <v>0</v>
      </c>
      <c r="K2734">
        <f t="shared" si="255"/>
        <v>0</v>
      </c>
      <c r="L2734">
        <f t="shared" si="256"/>
        <v>0</v>
      </c>
      <c r="M2734">
        <f t="shared" si="257"/>
        <v>0</v>
      </c>
    </row>
    <row r="2735" spans="1:13" x14ac:dyDescent="0.25">
      <c r="A2735" s="4"/>
      <c r="B2735" s="4"/>
      <c r="C2735" s="4">
        <f t="shared" ca="1" si="252"/>
        <v>2020</v>
      </c>
      <c r="D2735" s="4"/>
      <c r="E2735" s="4"/>
      <c r="F2735" s="4"/>
      <c r="G2735" s="4"/>
      <c r="H2735" s="4"/>
      <c r="I2735">
        <f t="shared" si="253"/>
        <v>0</v>
      </c>
      <c r="J2735">
        <f t="shared" si="254"/>
        <v>0</v>
      </c>
      <c r="K2735">
        <f t="shared" si="255"/>
        <v>0</v>
      </c>
      <c r="L2735">
        <f t="shared" si="256"/>
        <v>0</v>
      </c>
      <c r="M2735">
        <f t="shared" si="257"/>
        <v>0</v>
      </c>
    </row>
    <row r="2736" spans="1:13" x14ac:dyDescent="0.25">
      <c r="A2736" s="4"/>
      <c r="B2736" s="4"/>
      <c r="C2736" s="4">
        <f t="shared" ca="1" si="252"/>
        <v>2020</v>
      </c>
      <c r="D2736" s="4"/>
      <c r="E2736" s="4"/>
      <c r="F2736" s="4"/>
      <c r="G2736" s="4"/>
      <c r="H2736" s="4"/>
      <c r="I2736">
        <f t="shared" si="253"/>
        <v>0</v>
      </c>
      <c r="J2736">
        <f t="shared" si="254"/>
        <v>0</v>
      </c>
      <c r="K2736">
        <f t="shared" si="255"/>
        <v>0</v>
      </c>
      <c r="L2736">
        <f t="shared" si="256"/>
        <v>0</v>
      </c>
      <c r="M2736">
        <f t="shared" si="257"/>
        <v>0</v>
      </c>
    </row>
    <row r="2737" spans="1:13" x14ac:dyDescent="0.25">
      <c r="A2737" s="4"/>
      <c r="B2737" s="4"/>
      <c r="C2737" s="4">
        <f t="shared" ca="1" si="252"/>
        <v>2020</v>
      </c>
      <c r="D2737" s="4"/>
      <c r="E2737" s="4"/>
      <c r="F2737" s="4"/>
      <c r="G2737" s="4"/>
      <c r="H2737" s="4"/>
      <c r="I2737">
        <f t="shared" si="253"/>
        <v>0</v>
      </c>
      <c r="J2737">
        <f t="shared" si="254"/>
        <v>0</v>
      </c>
      <c r="K2737">
        <f t="shared" si="255"/>
        <v>0</v>
      </c>
      <c r="L2737">
        <f t="shared" si="256"/>
        <v>0</v>
      </c>
      <c r="M2737">
        <f t="shared" si="257"/>
        <v>0</v>
      </c>
    </row>
    <row r="2738" spans="1:13" x14ac:dyDescent="0.25">
      <c r="A2738" s="4"/>
      <c r="B2738" s="4"/>
      <c r="C2738" s="4">
        <f t="shared" ca="1" si="252"/>
        <v>2020</v>
      </c>
      <c r="D2738" s="4"/>
      <c r="E2738" s="4"/>
      <c r="F2738" s="4"/>
      <c r="G2738" s="4"/>
      <c r="H2738" s="4"/>
      <c r="I2738">
        <f t="shared" si="253"/>
        <v>0</v>
      </c>
      <c r="J2738">
        <f t="shared" si="254"/>
        <v>0</v>
      </c>
      <c r="K2738">
        <f t="shared" si="255"/>
        <v>0</v>
      </c>
      <c r="L2738">
        <f t="shared" si="256"/>
        <v>0</v>
      </c>
      <c r="M2738">
        <f t="shared" si="257"/>
        <v>0</v>
      </c>
    </row>
    <row r="2739" spans="1:13" x14ac:dyDescent="0.25">
      <c r="A2739" s="4"/>
      <c r="B2739" s="4"/>
      <c r="C2739" s="4">
        <f t="shared" ca="1" si="252"/>
        <v>2020</v>
      </c>
      <c r="D2739" s="4"/>
      <c r="E2739" s="4"/>
      <c r="F2739" s="4"/>
      <c r="G2739" s="4"/>
      <c r="H2739" s="4"/>
      <c r="I2739">
        <f t="shared" si="253"/>
        <v>0</v>
      </c>
      <c r="J2739">
        <f t="shared" si="254"/>
        <v>0</v>
      </c>
      <c r="K2739">
        <f t="shared" si="255"/>
        <v>0</v>
      </c>
      <c r="L2739">
        <f t="shared" si="256"/>
        <v>0</v>
      </c>
      <c r="M2739">
        <f t="shared" si="257"/>
        <v>0</v>
      </c>
    </row>
    <row r="2740" spans="1:13" x14ac:dyDescent="0.25">
      <c r="A2740" s="4"/>
      <c r="B2740" s="4"/>
      <c r="C2740" s="4">
        <f t="shared" ca="1" si="252"/>
        <v>2020</v>
      </c>
      <c r="D2740" s="4"/>
      <c r="E2740" s="4"/>
      <c r="F2740" s="4"/>
      <c r="G2740" s="4"/>
      <c r="H2740" s="4"/>
      <c r="I2740">
        <f t="shared" si="253"/>
        <v>0</v>
      </c>
      <c r="J2740">
        <f t="shared" si="254"/>
        <v>0</v>
      </c>
      <c r="K2740">
        <f t="shared" si="255"/>
        <v>0</v>
      </c>
      <c r="L2740">
        <f t="shared" si="256"/>
        <v>0</v>
      </c>
      <c r="M2740">
        <f t="shared" si="257"/>
        <v>0</v>
      </c>
    </row>
    <row r="2741" spans="1:13" x14ac:dyDescent="0.25">
      <c r="A2741" s="4"/>
      <c r="B2741" s="4"/>
      <c r="C2741" s="4">
        <f t="shared" ca="1" si="252"/>
        <v>2020</v>
      </c>
      <c r="D2741" s="4"/>
      <c r="E2741" s="4"/>
      <c r="F2741" s="4"/>
      <c r="G2741" s="4"/>
      <c r="H2741" s="4"/>
      <c r="I2741">
        <f t="shared" si="253"/>
        <v>0</v>
      </c>
      <c r="J2741">
        <f t="shared" si="254"/>
        <v>0</v>
      </c>
      <c r="K2741">
        <f t="shared" si="255"/>
        <v>0</v>
      </c>
      <c r="L2741">
        <f t="shared" si="256"/>
        <v>0</v>
      </c>
      <c r="M2741">
        <f t="shared" si="257"/>
        <v>0</v>
      </c>
    </row>
    <row r="2742" spans="1:13" x14ac:dyDescent="0.25">
      <c r="A2742" s="4"/>
      <c r="B2742" s="4"/>
      <c r="C2742" s="4">
        <f t="shared" ca="1" si="252"/>
        <v>2020</v>
      </c>
      <c r="D2742" s="4"/>
      <c r="E2742" s="4"/>
      <c r="F2742" s="4"/>
      <c r="G2742" s="4"/>
      <c r="H2742" s="4"/>
      <c r="I2742">
        <f t="shared" si="253"/>
        <v>0</v>
      </c>
      <c r="J2742">
        <f t="shared" si="254"/>
        <v>0</v>
      </c>
      <c r="K2742">
        <f t="shared" si="255"/>
        <v>0</v>
      </c>
      <c r="L2742">
        <f t="shared" si="256"/>
        <v>0</v>
      </c>
      <c r="M2742">
        <f t="shared" si="257"/>
        <v>0</v>
      </c>
    </row>
    <row r="2743" spans="1:13" x14ac:dyDescent="0.25">
      <c r="A2743" s="4"/>
      <c r="B2743" s="4"/>
      <c r="C2743" s="4">
        <f t="shared" ca="1" si="252"/>
        <v>2020</v>
      </c>
      <c r="D2743" s="4"/>
      <c r="E2743" s="4"/>
      <c r="F2743" s="4"/>
      <c r="G2743" s="4"/>
      <c r="H2743" s="4"/>
      <c r="I2743">
        <f t="shared" si="253"/>
        <v>0</v>
      </c>
      <c r="J2743">
        <f t="shared" si="254"/>
        <v>0</v>
      </c>
      <c r="K2743">
        <f t="shared" si="255"/>
        <v>0</v>
      </c>
      <c r="L2743">
        <f t="shared" si="256"/>
        <v>0</v>
      </c>
      <c r="M2743">
        <f t="shared" si="257"/>
        <v>0</v>
      </c>
    </row>
    <row r="2744" spans="1:13" x14ac:dyDescent="0.25">
      <c r="A2744" s="4"/>
      <c r="B2744" s="4"/>
      <c r="C2744" s="4">
        <f t="shared" ca="1" si="252"/>
        <v>2020</v>
      </c>
      <c r="D2744" s="4"/>
      <c r="E2744" s="4"/>
      <c r="F2744" s="4"/>
      <c r="G2744" s="4"/>
      <c r="H2744" s="4"/>
      <c r="I2744">
        <f t="shared" si="253"/>
        <v>0</v>
      </c>
      <c r="J2744">
        <f t="shared" si="254"/>
        <v>0</v>
      </c>
      <c r="K2744">
        <f t="shared" si="255"/>
        <v>0</v>
      </c>
      <c r="L2744">
        <f t="shared" si="256"/>
        <v>0</v>
      </c>
      <c r="M2744">
        <f t="shared" si="257"/>
        <v>0</v>
      </c>
    </row>
    <row r="2745" spans="1:13" x14ac:dyDescent="0.25">
      <c r="A2745" s="4"/>
      <c r="B2745" s="4"/>
      <c r="C2745" s="4">
        <f t="shared" ca="1" si="252"/>
        <v>2020</v>
      </c>
      <c r="D2745" s="4"/>
      <c r="E2745" s="4"/>
      <c r="F2745" s="4"/>
      <c r="G2745" s="4"/>
      <c r="H2745" s="4"/>
      <c r="I2745">
        <f t="shared" si="253"/>
        <v>0</v>
      </c>
      <c r="J2745">
        <f t="shared" si="254"/>
        <v>0</v>
      </c>
      <c r="K2745">
        <f t="shared" si="255"/>
        <v>0</v>
      </c>
      <c r="L2745">
        <f t="shared" si="256"/>
        <v>0</v>
      </c>
      <c r="M2745">
        <f t="shared" si="257"/>
        <v>0</v>
      </c>
    </row>
    <row r="2746" spans="1:13" x14ac:dyDescent="0.25">
      <c r="A2746" s="4"/>
      <c r="B2746" s="4"/>
      <c r="C2746" s="4">
        <f t="shared" ca="1" si="252"/>
        <v>2020</v>
      </c>
      <c r="D2746" s="4"/>
      <c r="E2746" s="4"/>
      <c r="F2746" s="4"/>
      <c r="G2746" s="4"/>
      <c r="H2746" s="4"/>
      <c r="I2746">
        <f t="shared" si="253"/>
        <v>0</v>
      </c>
      <c r="J2746">
        <f t="shared" si="254"/>
        <v>0</v>
      </c>
      <c r="K2746">
        <f t="shared" si="255"/>
        <v>0</v>
      </c>
      <c r="L2746">
        <f t="shared" si="256"/>
        <v>0</v>
      </c>
      <c r="M2746">
        <f t="shared" si="257"/>
        <v>0</v>
      </c>
    </row>
    <row r="2747" spans="1:13" x14ac:dyDescent="0.25">
      <c r="A2747" s="4"/>
      <c r="B2747" s="4"/>
      <c r="C2747" s="4">
        <f t="shared" ca="1" si="252"/>
        <v>2020</v>
      </c>
      <c r="D2747" s="4"/>
      <c r="E2747" s="4"/>
      <c r="F2747" s="4"/>
      <c r="G2747" s="4"/>
      <c r="H2747" s="4"/>
      <c r="I2747">
        <f t="shared" si="253"/>
        <v>0</v>
      </c>
      <c r="J2747">
        <f t="shared" si="254"/>
        <v>0</v>
      </c>
      <c r="K2747">
        <f t="shared" si="255"/>
        <v>0</v>
      </c>
      <c r="L2747">
        <f t="shared" si="256"/>
        <v>0</v>
      </c>
      <c r="M2747">
        <f t="shared" si="257"/>
        <v>0</v>
      </c>
    </row>
    <row r="2748" spans="1:13" x14ac:dyDescent="0.25">
      <c r="A2748" s="4"/>
      <c r="B2748" s="4"/>
      <c r="C2748" s="4">
        <f t="shared" ca="1" si="252"/>
        <v>2020</v>
      </c>
      <c r="D2748" s="4"/>
      <c r="E2748" s="4"/>
      <c r="F2748" s="4"/>
      <c r="G2748" s="4"/>
      <c r="H2748" s="4"/>
      <c r="I2748">
        <f t="shared" si="253"/>
        <v>0</v>
      </c>
      <c r="J2748">
        <f t="shared" si="254"/>
        <v>0</v>
      </c>
      <c r="K2748">
        <f t="shared" si="255"/>
        <v>0</v>
      </c>
      <c r="L2748">
        <f t="shared" si="256"/>
        <v>0</v>
      </c>
      <c r="M2748">
        <f t="shared" si="257"/>
        <v>0</v>
      </c>
    </row>
    <row r="2749" spans="1:13" x14ac:dyDescent="0.25">
      <c r="A2749" s="4"/>
      <c r="B2749" s="4"/>
      <c r="C2749" s="4">
        <f t="shared" ca="1" si="252"/>
        <v>2020</v>
      </c>
      <c r="D2749" s="4"/>
      <c r="E2749" s="4"/>
      <c r="F2749" s="4"/>
      <c r="G2749" s="4"/>
      <c r="H2749" s="4"/>
      <c r="I2749">
        <f t="shared" si="253"/>
        <v>0</v>
      </c>
      <c r="J2749">
        <f t="shared" si="254"/>
        <v>0</v>
      </c>
      <c r="K2749">
        <f t="shared" si="255"/>
        <v>0</v>
      </c>
      <c r="L2749">
        <f t="shared" si="256"/>
        <v>0</v>
      </c>
      <c r="M2749">
        <f t="shared" si="257"/>
        <v>0</v>
      </c>
    </row>
    <row r="2750" spans="1:13" x14ac:dyDescent="0.25">
      <c r="A2750" s="4"/>
      <c r="B2750" s="4"/>
      <c r="C2750" s="4">
        <f t="shared" ca="1" si="252"/>
        <v>2020</v>
      </c>
      <c r="D2750" s="4"/>
      <c r="E2750" s="4"/>
      <c r="F2750" s="4"/>
      <c r="G2750" s="4"/>
      <c r="H2750" s="4"/>
      <c r="I2750">
        <f t="shared" si="253"/>
        <v>0</v>
      </c>
      <c r="J2750">
        <f t="shared" si="254"/>
        <v>0</v>
      </c>
      <c r="K2750">
        <f t="shared" si="255"/>
        <v>0</v>
      </c>
      <c r="L2750">
        <f t="shared" si="256"/>
        <v>0</v>
      </c>
      <c r="M2750">
        <f t="shared" si="257"/>
        <v>0</v>
      </c>
    </row>
    <row r="2751" spans="1:13" x14ac:dyDescent="0.25">
      <c r="A2751" s="4"/>
      <c r="B2751" s="4"/>
      <c r="C2751" s="4">
        <f t="shared" ca="1" si="252"/>
        <v>2020</v>
      </c>
      <c r="D2751" s="4"/>
      <c r="E2751" s="4"/>
      <c r="F2751" s="4"/>
      <c r="G2751" s="4"/>
      <c r="H2751" s="4"/>
      <c r="I2751">
        <f t="shared" si="253"/>
        <v>0</v>
      </c>
      <c r="J2751">
        <f t="shared" si="254"/>
        <v>0</v>
      </c>
      <c r="K2751">
        <f t="shared" si="255"/>
        <v>0</v>
      </c>
      <c r="L2751">
        <f t="shared" si="256"/>
        <v>0</v>
      </c>
      <c r="M2751">
        <f t="shared" si="257"/>
        <v>0</v>
      </c>
    </row>
    <row r="2752" spans="1:13" x14ac:dyDescent="0.25">
      <c r="A2752" s="4"/>
      <c r="B2752" s="4"/>
      <c r="C2752" s="4">
        <f t="shared" ca="1" si="252"/>
        <v>2020</v>
      </c>
      <c r="D2752" s="4"/>
      <c r="E2752" s="4"/>
      <c r="F2752" s="4"/>
      <c r="G2752" s="4"/>
      <c r="H2752" s="4"/>
      <c r="I2752">
        <f t="shared" si="253"/>
        <v>0</v>
      </c>
      <c r="J2752">
        <f t="shared" si="254"/>
        <v>0</v>
      </c>
      <c r="K2752">
        <f t="shared" si="255"/>
        <v>0</v>
      </c>
      <c r="L2752">
        <f t="shared" si="256"/>
        <v>0</v>
      </c>
      <c r="M2752">
        <f t="shared" si="257"/>
        <v>0</v>
      </c>
    </row>
    <row r="2753" spans="1:13" x14ac:dyDescent="0.25">
      <c r="A2753" s="4"/>
      <c r="B2753" s="4"/>
      <c r="C2753" s="4">
        <f t="shared" ca="1" si="252"/>
        <v>2020</v>
      </c>
      <c r="D2753" s="4"/>
      <c r="E2753" s="4"/>
      <c r="F2753" s="4"/>
      <c r="G2753" s="4"/>
      <c r="H2753" s="4"/>
      <c r="I2753">
        <f t="shared" si="253"/>
        <v>0</v>
      </c>
      <c r="J2753">
        <f t="shared" si="254"/>
        <v>0</v>
      </c>
      <c r="K2753">
        <f t="shared" si="255"/>
        <v>0</v>
      </c>
      <c r="L2753">
        <f t="shared" si="256"/>
        <v>0</v>
      </c>
      <c r="M2753">
        <f t="shared" si="257"/>
        <v>0</v>
      </c>
    </row>
    <row r="2754" spans="1:13" x14ac:dyDescent="0.25">
      <c r="A2754" s="4"/>
      <c r="B2754" s="4"/>
      <c r="C2754" s="4">
        <f t="shared" ca="1" si="252"/>
        <v>2020</v>
      </c>
      <c r="D2754" s="4"/>
      <c r="E2754" s="4"/>
      <c r="F2754" s="4"/>
      <c r="G2754" s="4"/>
      <c r="H2754" s="4"/>
      <c r="I2754">
        <f t="shared" si="253"/>
        <v>0</v>
      </c>
      <c r="J2754">
        <f t="shared" si="254"/>
        <v>0</v>
      </c>
      <c r="K2754">
        <f t="shared" si="255"/>
        <v>0</v>
      </c>
      <c r="L2754">
        <f t="shared" si="256"/>
        <v>0</v>
      </c>
      <c r="M2754">
        <f t="shared" si="257"/>
        <v>0</v>
      </c>
    </row>
    <row r="2755" spans="1:13" x14ac:dyDescent="0.25">
      <c r="A2755" s="4"/>
      <c r="B2755" s="4"/>
      <c r="C2755" s="4">
        <f t="shared" ca="1" si="252"/>
        <v>2020</v>
      </c>
      <c r="D2755" s="4"/>
      <c r="E2755" s="4"/>
      <c r="F2755" s="4"/>
      <c r="G2755" s="4"/>
      <c r="H2755" s="4"/>
      <c r="I2755">
        <f t="shared" si="253"/>
        <v>0</v>
      </c>
      <c r="J2755">
        <f t="shared" si="254"/>
        <v>0</v>
      </c>
      <c r="K2755">
        <f t="shared" si="255"/>
        <v>0</v>
      </c>
      <c r="L2755">
        <f t="shared" si="256"/>
        <v>0</v>
      </c>
      <c r="M2755">
        <f t="shared" si="257"/>
        <v>0</v>
      </c>
    </row>
    <row r="2756" spans="1:13" x14ac:dyDescent="0.25">
      <c r="A2756" s="4"/>
      <c r="B2756" s="4"/>
      <c r="C2756" s="4">
        <f t="shared" ref="C2756:C2819" ca="1" si="258">YEAR(TODAY())+1</f>
        <v>2020</v>
      </c>
      <c r="D2756" s="4"/>
      <c r="E2756" s="4"/>
      <c r="F2756" s="4"/>
      <c r="G2756" s="4"/>
      <c r="H2756" s="4"/>
      <c r="I2756">
        <f t="shared" si="253"/>
        <v>0</v>
      </c>
      <c r="J2756">
        <f t="shared" si="254"/>
        <v>0</v>
      </c>
      <c r="K2756">
        <f t="shared" si="255"/>
        <v>0</v>
      </c>
      <c r="L2756">
        <f t="shared" si="256"/>
        <v>0</v>
      </c>
      <c r="M2756">
        <f t="shared" si="257"/>
        <v>0</v>
      </c>
    </row>
    <row r="2757" spans="1:13" x14ac:dyDescent="0.25">
      <c r="A2757" s="4"/>
      <c r="B2757" s="4"/>
      <c r="C2757" s="4">
        <f t="shared" ca="1" si="258"/>
        <v>2020</v>
      </c>
      <c r="D2757" s="4"/>
      <c r="E2757" s="4"/>
      <c r="F2757" s="4"/>
      <c r="G2757" s="4"/>
      <c r="H2757" s="4"/>
      <c r="I2757">
        <f t="shared" ref="I2757:I2820" si="259">IF(B2757=0,F2757/1,IF(B2757=5,ROUNDUP(F2757/1.05,0),IF(B2757=18,ROUNDUP(F2757/1.18,0),IF(B2757=27,ROUNDUP(F2757/1.27,0)))))</f>
        <v>0</v>
      </c>
      <c r="J2757">
        <f t="shared" ref="J2757:J2820" si="260">F2757-I2757</f>
        <v>0</v>
      </c>
      <c r="K2757">
        <f t="shared" ref="K2757:K2820" si="261">F2757*G2757</f>
        <v>0</v>
      </c>
      <c r="L2757">
        <f t="shared" ref="L2757:L2820" si="262">G2757*I2757</f>
        <v>0</v>
      </c>
      <c r="M2757">
        <f t="shared" ref="M2757:M2820" si="263">G2757*J2757</f>
        <v>0</v>
      </c>
    </row>
    <row r="2758" spans="1:13" x14ac:dyDescent="0.25">
      <c r="A2758" s="4"/>
      <c r="B2758" s="4"/>
      <c r="C2758" s="4">
        <f t="shared" ca="1" si="258"/>
        <v>2020</v>
      </c>
      <c r="D2758" s="4"/>
      <c r="E2758" s="4"/>
      <c r="F2758" s="4"/>
      <c r="G2758" s="4"/>
      <c r="H2758" s="4"/>
      <c r="I2758">
        <f t="shared" si="259"/>
        <v>0</v>
      </c>
      <c r="J2758">
        <f t="shared" si="260"/>
        <v>0</v>
      </c>
      <c r="K2758">
        <f t="shared" si="261"/>
        <v>0</v>
      </c>
      <c r="L2758">
        <f t="shared" si="262"/>
        <v>0</v>
      </c>
      <c r="M2758">
        <f t="shared" si="263"/>
        <v>0</v>
      </c>
    </row>
    <row r="2759" spans="1:13" x14ac:dyDescent="0.25">
      <c r="A2759" s="4"/>
      <c r="B2759" s="4"/>
      <c r="C2759" s="4">
        <f t="shared" ca="1" si="258"/>
        <v>2020</v>
      </c>
      <c r="D2759" s="4"/>
      <c r="E2759" s="4"/>
      <c r="F2759" s="4"/>
      <c r="G2759" s="4"/>
      <c r="H2759" s="4"/>
      <c r="I2759">
        <f t="shared" si="259"/>
        <v>0</v>
      </c>
      <c r="J2759">
        <f t="shared" si="260"/>
        <v>0</v>
      </c>
      <c r="K2759">
        <f t="shared" si="261"/>
        <v>0</v>
      </c>
      <c r="L2759">
        <f t="shared" si="262"/>
        <v>0</v>
      </c>
      <c r="M2759">
        <f t="shared" si="263"/>
        <v>0</v>
      </c>
    </row>
    <row r="2760" spans="1:13" x14ac:dyDescent="0.25">
      <c r="A2760" s="4"/>
      <c r="B2760" s="4"/>
      <c r="C2760" s="4">
        <f t="shared" ca="1" si="258"/>
        <v>2020</v>
      </c>
      <c r="D2760" s="4"/>
      <c r="E2760" s="4"/>
      <c r="F2760" s="4"/>
      <c r="G2760" s="4"/>
      <c r="H2760" s="4"/>
      <c r="I2760">
        <f t="shared" si="259"/>
        <v>0</v>
      </c>
      <c r="J2760">
        <f t="shared" si="260"/>
        <v>0</v>
      </c>
      <c r="K2760">
        <f t="shared" si="261"/>
        <v>0</v>
      </c>
      <c r="L2760">
        <f t="shared" si="262"/>
        <v>0</v>
      </c>
      <c r="M2760">
        <f t="shared" si="263"/>
        <v>0</v>
      </c>
    </row>
    <row r="2761" spans="1:13" x14ac:dyDescent="0.25">
      <c r="A2761" s="4"/>
      <c r="B2761" s="4"/>
      <c r="C2761" s="4">
        <f t="shared" ca="1" si="258"/>
        <v>2020</v>
      </c>
      <c r="D2761" s="4"/>
      <c r="E2761" s="4"/>
      <c r="F2761" s="4"/>
      <c r="G2761" s="4"/>
      <c r="H2761" s="4"/>
      <c r="I2761">
        <f t="shared" si="259"/>
        <v>0</v>
      </c>
      <c r="J2761">
        <f t="shared" si="260"/>
        <v>0</v>
      </c>
      <c r="K2761">
        <f t="shared" si="261"/>
        <v>0</v>
      </c>
      <c r="L2761">
        <f t="shared" si="262"/>
        <v>0</v>
      </c>
      <c r="M2761">
        <f t="shared" si="263"/>
        <v>0</v>
      </c>
    </row>
    <row r="2762" spans="1:13" x14ac:dyDescent="0.25">
      <c r="A2762" s="4"/>
      <c r="B2762" s="4"/>
      <c r="C2762" s="4">
        <f t="shared" ca="1" si="258"/>
        <v>2020</v>
      </c>
      <c r="D2762" s="4"/>
      <c r="E2762" s="4"/>
      <c r="F2762" s="4"/>
      <c r="G2762" s="4"/>
      <c r="H2762" s="4"/>
      <c r="I2762">
        <f t="shared" si="259"/>
        <v>0</v>
      </c>
      <c r="J2762">
        <f t="shared" si="260"/>
        <v>0</v>
      </c>
      <c r="K2762">
        <f t="shared" si="261"/>
        <v>0</v>
      </c>
      <c r="L2762">
        <f t="shared" si="262"/>
        <v>0</v>
      </c>
      <c r="M2762">
        <f t="shared" si="263"/>
        <v>0</v>
      </c>
    </row>
    <row r="2763" spans="1:13" x14ac:dyDescent="0.25">
      <c r="A2763" s="4"/>
      <c r="B2763" s="4"/>
      <c r="C2763" s="4">
        <f t="shared" ca="1" si="258"/>
        <v>2020</v>
      </c>
      <c r="D2763" s="4"/>
      <c r="E2763" s="4"/>
      <c r="F2763" s="4"/>
      <c r="G2763" s="4"/>
      <c r="H2763" s="4"/>
      <c r="I2763">
        <f t="shared" si="259"/>
        <v>0</v>
      </c>
      <c r="J2763">
        <f t="shared" si="260"/>
        <v>0</v>
      </c>
      <c r="K2763">
        <f t="shared" si="261"/>
        <v>0</v>
      </c>
      <c r="L2763">
        <f t="shared" si="262"/>
        <v>0</v>
      </c>
      <c r="M2763">
        <f t="shared" si="263"/>
        <v>0</v>
      </c>
    </row>
    <row r="2764" spans="1:13" x14ac:dyDescent="0.25">
      <c r="A2764" s="4"/>
      <c r="B2764" s="4"/>
      <c r="C2764" s="4">
        <f t="shared" ca="1" si="258"/>
        <v>2020</v>
      </c>
      <c r="D2764" s="4"/>
      <c r="E2764" s="4"/>
      <c r="F2764" s="4"/>
      <c r="G2764" s="4"/>
      <c r="H2764" s="4"/>
      <c r="I2764">
        <f t="shared" si="259"/>
        <v>0</v>
      </c>
      <c r="J2764">
        <f t="shared" si="260"/>
        <v>0</v>
      </c>
      <c r="K2764">
        <f t="shared" si="261"/>
        <v>0</v>
      </c>
      <c r="L2764">
        <f t="shared" si="262"/>
        <v>0</v>
      </c>
      <c r="M2764">
        <f t="shared" si="263"/>
        <v>0</v>
      </c>
    </row>
    <row r="2765" spans="1:13" x14ac:dyDescent="0.25">
      <c r="A2765" s="4"/>
      <c r="B2765" s="4"/>
      <c r="C2765" s="4">
        <f t="shared" ca="1" si="258"/>
        <v>2020</v>
      </c>
      <c r="D2765" s="4"/>
      <c r="E2765" s="4"/>
      <c r="F2765" s="4"/>
      <c r="G2765" s="4"/>
      <c r="H2765" s="4"/>
      <c r="I2765">
        <f t="shared" si="259"/>
        <v>0</v>
      </c>
      <c r="J2765">
        <f t="shared" si="260"/>
        <v>0</v>
      </c>
      <c r="K2765">
        <f t="shared" si="261"/>
        <v>0</v>
      </c>
      <c r="L2765">
        <f t="shared" si="262"/>
        <v>0</v>
      </c>
      <c r="M2765">
        <f t="shared" si="263"/>
        <v>0</v>
      </c>
    </row>
    <row r="2766" spans="1:13" x14ac:dyDescent="0.25">
      <c r="A2766" s="4"/>
      <c r="B2766" s="4"/>
      <c r="C2766" s="4">
        <f t="shared" ca="1" si="258"/>
        <v>2020</v>
      </c>
      <c r="D2766" s="4"/>
      <c r="E2766" s="4"/>
      <c r="F2766" s="4"/>
      <c r="G2766" s="4"/>
      <c r="H2766" s="4"/>
      <c r="I2766">
        <f t="shared" si="259"/>
        <v>0</v>
      </c>
      <c r="J2766">
        <f t="shared" si="260"/>
        <v>0</v>
      </c>
      <c r="K2766">
        <f t="shared" si="261"/>
        <v>0</v>
      </c>
      <c r="L2766">
        <f t="shared" si="262"/>
        <v>0</v>
      </c>
      <c r="M2766">
        <f t="shared" si="263"/>
        <v>0</v>
      </c>
    </row>
    <row r="2767" spans="1:13" x14ac:dyDescent="0.25">
      <c r="A2767" s="4"/>
      <c r="B2767" s="4"/>
      <c r="C2767" s="4">
        <f t="shared" ca="1" si="258"/>
        <v>2020</v>
      </c>
      <c r="D2767" s="4"/>
      <c r="E2767" s="4"/>
      <c r="F2767" s="4"/>
      <c r="G2767" s="4"/>
      <c r="H2767" s="4"/>
      <c r="I2767">
        <f t="shared" si="259"/>
        <v>0</v>
      </c>
      <c r="J2767">
        <f t="shared" si="260"/>
        <v>0</v>
      </c>
      <c r="K2767">
        <f t="shared" si="261"/>
        <v>0</v>
      </c>
      <c r="L2767">
        <f t="shared" si="262"/>
        <v>0</v>
      </c>
      <c r="M2767">
        <f t="shared" si="263"/>
        <v>0</v>
      </c>
    </row>
    <row r="2768" spans="1:13" x14ac:dyDescent="0.25">
      <c r="A2768" s="4"/>
      <c r="B2768" s="4"/>
      <c r="C2768" s="4">
        <f t="shared" ca="1" si="258"/>
        <v>2020</v>
      </c>
      <c r="D2768" s="4"/>
      <c r="E2768" s="4"/>
      <c r="F2768" s="4"/>
      <c r="G2768" s="4"/>
      <c r="H2768" s="4"/>
      <c r="I2768">
        <f t="shared" si="259"/>
        <v>0</v>
      </c>
      <c r="J2768">
        <f t="shared" si="260"/>
        <v>0</v>
      </c>
      <c r="K2768">
        <f t="shared" si="261"/>
        <v>0</v>
      </c>
      <c r="L2768">
        <f t="shared" si="262"/>
        <v>0</v>
      </c>
      <c r="M2768">
        <f t="shared" si="263"/>
        <v>0</v>
      </c>
    </row>
    <row r="2769" spans="1:13" x14ac:dyDescent="0.25">
      <c r="A2769" s="4"/>
      <c r="B2769" s="4"/>
      <c r="C2769" s="4">
        <f t="shared" ca="1" si="258"/>
        <v>2020</v>
      </c>
      <c r="D2769" s="4"/>
      <c r="E2769" s="4"/>
      <c r="F2769" s="4"/>
      <c r="G2769" s="4"/>
      <c r="H2769" s="4"/>
      <c r="I2769">
        <f t="shared" si="259"/>
        <v>0</v>
      </c>
      <c r="J2769">
        <f t="shared" si="260"/>
        <v>0</v>
      </c>
      <c r="K2769">
        <f t="shared" si="261"/>
        <v>0</v>
      </c>
      <c r="L2769">
        <f t="shared" si="262"/>
        <v>0</v>
      </c>
      <c r="M2769">
        <f t="shared" si="263"/>
        <v>0</v>
      </c>
    </row>
    <row r="2770" spans="1:13" x14ac:dyDescent="0.25">
      <c r="A2770" s="4"/>
      <c r="B2770" s="4"/>
      <c r="C2770" s="4">
        <f t="shared" ca="1" si="258"/>
        <v>2020</v>
      </c>
      <c r="D2770" s="4"/>
      <c r="E2770" s="4"/>
      <c r="F2770" s="4"/>
      <c r="G2770" s="4"/>
      <c r="H2770" s="4"/>
      <c r="I2770">
        <f t="shared" si="259"/>
        <v>0</v>
      </c>
      <c r="J2770">
        <f t="shared" si="260"/>
        <v>0</v>
      </c>
      <c r="K2770">
        <f t="shared" si="261"/>
        <v>0</v>
      </c>
      <c r="L2770">
        <f t="shared" si="262"/>
        <v>0</v>
      </c>
      <c r="M2770">
        <f t="shared" si="263"/>
        <v>0</v>
      </c>
    </row>
    <row r="2771" spans="1:13" x14ac:dyDescent="0.25">
      <c r="A2771" s="4"/>
      <c r="B2771" s="4"/>
      <c r="C2771" s="4">
        <f t="shared" ca="1" si="258"/>
        <v>2020</v>
      </c>
      <c r="D2771" s="4"/>
      <c r="E2771" s="4"/>
      <c r="F2771" s="4"/>
      <c r="G2771" s="4"/>
      <c r="H2771" s="4"/>
      <c r="I2771">
        <f t="shared" si="259"/>
        <v>0</v>
      </c>
      <c r="J2771">
        <f t="shared" si="260"/>
        <v>0</v>
      </c>
      <c r="K2771">
        <f t="shared" si="261"/>
        <v>0</v>
      </c>
      <c r="L2771">
        <f t="shared" si="262"/>
        <v>0</v>
      </c>
      <c r="M2771">
        <f t="shared" si="263"/>
        <v>0</v>
      </c>
    </row>
    <row r="2772" spans="1:13" x14ac:dyDescent="0.25">
      <c r="A2772" s="4"/>
      <c r="B2772" s="4"/>
      <c r="C2772" s="4">
        <f t="shared" ca="1" si="258"/>
        <v>2020</v>
      </c>
      <c r="D2772" s="4"/>
      <c r="E2772" s="4"/>
      <c r="F2772" s="4"/>
      <c r="G2772" s="4"/>
      <c r="H2772" s="4"/>
      <c r="I2772">
        <f t="shared" si="259"/>
        <v>0</v>
      </c>
      <c r="J2772">
        <f t="shared" si="260"/>
        <v>0</v>
      </c>
      <c r="K2772">
        <f t="shared" si="261"/>
        <v>0</v>
      </c>
      <c r="L2772">
        <f t="shared" si="262"/>
        <v>0</v>
      </c>
      <c r="M2772">
        <f t="shared" si="263"/>
        <v>0</v>
      </c>
    </row>
    <row r="2773" spans="1:13" x14ac:dyDescent="0.25">
      <c r="A2773" s="4"/>
      <c r="B2773" s="4"/>
      <c r="C2773" s="4">
        <f t="shared" ca="1" si="258"/>
        <v>2020</v>
      </c>
      <c r="D2773" s="4"/>
      <c r="E2773" s="4"/>
      <c r="F2773" s="4"/>
      <c r="G2773" s="4"/>
      <c r="H2773" s="4"/>
      <c r="I2773">
        <f t="shared" si="259"/>
        <v>0</v>
      </c>
      <c r="J2773">
        <f t="shared" si="260"/>
        <v>0</v>
      </c>
      <c r="K2773">
        <f t="shared" si="261"/>
        <v>0</v>
      </c>
      <c r="L2773">
        <f t="shared" si="262"/>
        <v>0</v>
      </c>
      <c r="M2773">
        <f t="shared" si="263"/>
        <v>0</v>
      </c>
    </row>
    <row r="2774" spans="1:13" x14ac:dyDescent="0.25">
      <c r="A2774" s="4"/>
      <c r="B2774" s="4"/>
      <c r="C2774" s="4">
        <f t="shared" ca="1" si="258"/>
        <v>2020</v>
      </c>
      <c r="D2774" s="4"/>
      <c r="E2774" s="4"/>
      <c r="F2774" s="4"/>
      <c r="G2774" s="4"/>
      <c r="H2774" s="4"/>
      <c r="I2774">
        <f t="shared" si="259"/>
        <v>0</v>
      </c>
      <c r="J2774">
        <f t="shared" si="260"/>
        <v>0</v>
      </c>
      <c r="K2774">
        <f t="shared" si="261"/>
        <v>0</v>
      </c>
      <c r="L2774">
        <f t="shared" si="262"/>
        <v>0</v>
      </c>
      <c r="M2774">
        <f t="shared" si="263"/>
        <v>0</v>
      </c>
    </row>
    <row r="2775" spans="1:13" x14ac:dyDescent="0.25">
      <c r="A2775" s="4"/>
      <c r="B2775" s="4"/>
      <c r="C2775" s="4">
        <f t="shared" ca="1" si="258"/>
        <v>2020</v>
      </c>
      <c r="D2775" s="4"/>
      <c r="E2775" s="4"/>
      <c r="F2775" s="4"/>
      <c r="G2775" s="4"/>
      <c r="H2775" s="4"/>
      <c r="I2775">
        <f t="shared" si="259"/>
        <v>0</v>
      </c>
      <c r="J2775">
        <f t="shared" si="260"/>
        <v>0</v>
      </c>
      <c r="K2775">
        <f t="shared" si="261"/>
        <v>0</v>
      </c>
      <c r="L2775">
        <f t="shared" si="262"/>
        <v>0</v>
      </c>
      <c r="M2775">
        <f t="shared" si="263"/>
        <v>0</v>
      </c>
    </row>
    <row r="2776" spans="1:13" x14ac:dyDescent="0.25">
      <c r="A2776" s="4"/>
      <c r="B2776" s="4"/>
      <c r="C2776" s="4">
        <f t="shared" ca="1" si="258"/>
        <v>2020</v>
      </c>
      <c r="D2776" s="4"/>
      <c r="E2776" s="4"/>
      <c r="F2776" s="4"/>
      <c r="G2776" s="4"/>
      <c r="H2776" s="4"/>
      <c r="I2776">
        <f t="shared" si="259"/>
        <v>0</v>
      </c>
      <c r="J2776">
        <f t="shared" si="260"/>
        <v>0</v>
      </c>
      <c r="K2776">
        <f t="shared" si="261"/>
        <v>0</v>
      </c>
      <c r="L2776">
        <f t="shared" si="262"/>
        <v>0</v>
      </c>
      <c r="M2776">
        <f t="shared" si="263"/>
        <v>0</v>
      </c>
    </row>
    <row r="2777" spans="1:13" x14ac:dyDescent="0.25">
      <c r="A2777" s="4"/>
      <c r="B2777" s="4"/>
      <c r="C2777" s="4">
        <f t="shared" ca="1" si="258"/>
        <v>2020</v>
      </c>
      <c r="D2777" s="4"/>
      <c r="E2777" s="4"/>
      <c r="F2777" s="4"/>
      <c r="G2777" s="4"/>
      <c r="H2777" s="4"/>
      <c r="I2777">
        <f t="shared" si="259"/>
        <v>0</v>
      </c>
      <c r="J2777">
        <f t="shared" si="260"/>
        <v>0</v>
      </c>
      <c r="K2777">
        <f t="shared" si="261"/>
        <v>0</v>
      </c>
      <c r="L2777">
        <f t="shared" si="262"/>
        <v>0</v>
      </c>
      <c r="M2777">
        <f t="shared" si="263"/>
        <v>0</v>
      </c>
    </row>
    <row r="2778" spans="1:13" x14ac:dyDescent="0.25">
      <c r="A2778" s="4"/>
      <c r="B2778" s="4"/>
      <c r="C2778" s="4">
        <f t="shared" ca="1" si="258"/>
        <v>2020</v>
      </c>
      <c r="D2778" s="4"/>
      <c r="E2778" s="4"/>
      <c r="F2778" s="4"/>
      <c r="G2778" s="4"/>
      <c r="H2778" s="4"/>
      <c r="I2778">
        <f t="shared" si="259"/>
        <v>0</v>
      </c>
      <c r="J2778">
        <f t="shared" si="260"/>
        <v>0</v>
      </c>
      <c r="K2778">
        <f t="shared" si="261"/>
        <v>0</v>
      </c>
      <c r="L2778">
        <f t="shared" si="262"/>
        <v>0</v>
      </c>
      <c r="M2778">
        <f t="shared" si="263"/>
        <v>0</v>
      </c>
    </row>
    <row r="2779" spans="1:13" x14ac:dyDescent="0.25">
      <c r="A2779" s="4"/>
      <c r="B2779" s="4"/>
      <c r="C2779" s="4">
        <f t="shared" ca="1" si="258"/>
        <v>2020</v>
      </c>
      <c r="D2779" s="4"/>
      <c r="E2779" s="4"/>
      <c r="F2779" s="4"/>
      <c r="G2779" s="4"/>
      <c r="H2779" s="4"/>
      <c r="I2779">
        <f t="shared" si="259"/>
        <v>0</v>
      </c>
      <c r="J2779">
        <f t="shared" si="260"/>
        <v>0</v>
      </c>
      <c r="K2779">
        <f t="shared" si="261"/>
        <v>0</v>
      </c>
      <c r="L2779">
        <f t="shared" si="262"/>
        <v>0</v>
      </c>
      <c r="M2779">
        <f t="shared" si="263"/>
        <v>0</v>
      </c>
    </row>
    <row r="2780" spans="1:13" x14ac:dyDescent="0.25">
      <c r="A2780" s="4"/>
      <c r="B2780" s="4"/>
      <c r="C2780" s="4">
        <f t="shared" ca="1" si="258"/>
        <v>2020</v>
      </c>
      <c r="D2780" s="4"/>
      <c r="E2780" s="4"/>
      <c r="F2780" s="4"/>
      <c r="G2780" s="4"/>
      <c r="H2780" s="4"/>
      <c r="I2780">
        <f t="shared" si="259"/>
        <v>0</v>
      </c>
      <c r="J2780">
        <f t="shared" si="260"/>
        <v>0</v>
      </c>
      <c r="K2780">
        <f t="shared" si="261"/>
        <v>0</v>
      </c>
      <c r="L2780">
        <f t="shared" si="262"/>
        <v>0</v>
      </c>
      <c r="M2780">
        <f t="shared" si="263"/>
        <v>0</v>
      </c>
    </row>
    <row r="2781" spans="1:13" x14ac:dyDescent="0.25">
      <c r="A2781" s="4"/>
      <c r="B2781" s="4"/>
      <c r="C2781" s="4">
        <f t="shared" ca="1" si="258"/>
        <v>2020</v>
      </c>
      <c r="D2781" s="4"/>
      <c r="E2781" s="4"/>
      <c r="F2781" s="4"/>
      <c r="G2781" s="4"/>
      <c r="H2781" s="4"/>
      <c r="I2781">
        <f t="shared" si="259"/>
        <v>0</v>
      </c>
      <c r="J2781">
        <f t="shared" si="260"/>
        <v>0</v>
      </c>
      <c r="K2781">
        <f t="shared" si="261"/>
        <v>0</v>
      </c>
      <c r="L2781">
        <f t="shared" si="262"/>
        <v>0</v>
      </c>
      <c r="M2781">
        <f t="shared" si="263"/>
        <v>0</v>
      </c>
    </row>
    <row r="2782" spans="1:13" x14ac:dyDescent="0.25">
      <c r="A2782" s="4"/>
      <c r="B2782" s="4"/>
      <c r="C2782" s="4">
        <f t="shared" ca="1" si="258"/>
        <v>2020</v>
      </c>
      <c r="D2782" s="4"/>
      <c r="E2782" s="4"/>
      <c r="F2782" s="4"/>
      <c r="G2782" s="4"/>
      <c r="H2782" s="4"/>
      <c r="I2782">
        <f t="shared" si="259"/>
        <v>0</v>
      </c>
      <c r="J2782">
        <f t="shared" si="260"/>
        <v>0</v>
      </c>
      <c r="K2782">
        <f t="shared" si="261"/>
        <v>0</v>
      </c>
      <c r="L2782">
        <f t="shared" si="262"/>
        <v>0</v>
      </c>
      <c r="M2782">
        <f t="shared" si="263"/>
        <v>0</v>
      </c>
    </row>
    <row r="2783" spans="1:13" x14ac:dyDescent="0.25">
      <c r="A2783" s="4"/>
      <c r="B2783" s="4"/>
      <c r="C2783" s="4">
        <f t="shared" ca="1" si="258"/>
        <v>2020</v>
      </c>
      <c r="D2783" s="4"/>
      <c r="E2783" s="4"/>
      <c r="F2783" s="4"/>
      <c r="G2783" s="4"/>
      <c r="H2783" s="4"/>
      <c r="I2783">
        <f t="shared" si="259"/>
        <v>0</v>
      </c>
      <c r="J2783">
        <f t="shared" si="260"/>
        <v>0</v>
      </c>
      <c r="K2783">
        <f t="shared" si="261"/>
        <v>0</v>
      </c>
      <c r="L2783">
        <f t="shared" si="262"/>
        <v>0</v>
      </c>
      <c r="M2783">
        <f t="shared" si="263"/>
        <v>0</v>
      </c>
    </row>
    <row r="2784" spans="1:13" x14ac:dyDescent="0.25">
      <c r="A2784" s="4"/>
      <c r="B2784" s="4"/>
      <c r="C2784" s="4">
        <f t="shared" ca="1" si="258"/>
        <v>2020</v>
      </c>
      <c r="D2784" s="4"/>
      <c r="E2784" s="4"/>
      <c r="F2784" s="4"/>
      <c r="G2784" s="4"/>
      <c r="H2784" s="4"/>
      <c r="I2784">
        <f t="shared" si="259"/>
        <v>0</v>
      </c>
      <c r="J2784">
        <f t="shared" si="260"/>
        <v>0</v>
      </c>
      <c r="K2784">
        <f t="shared" si="261"/>
        <v>0</v>
      </c>
      <c r="L2784">
        <f t="shared" si="262"/>
        <v>0</v>
      </c>
      <c r="M2784">
        <f t="shared" si="263"/>
        <v>0</v>
      </c>
    </row>
    <row r="2785" spans="1:13" x14ac:dyDescent="0.25">
      <c r="A2785" s="4"/>
      <c r="B2785" s="4"/>
      <c r="C2785" s="4">
        <f t="shared" ca="1" si="258"/>
        <v>2020</v>
      </c>
      <c r="D2785" s="4"/>
      <c r="E2785" s="4"/>
      <c r="F2785" s="4"/>
      <c r="G2785" s="4"/>
      <c r="H2785" s="4"/>
      <c r="I2785">
        <f t="shared" si="259"/>
        <v>0</v>
      </c>
      <c r="J2785">
        <f t="shared" si="260"/>
        <v>0</v>
      </c>
      <c r="K2785">
        <f t="shared" si="261"/>
        <v>0</v>
      </c>
      <c r="L2785">
        <f t="shared" si="262"/>
        <v>0</v>
      </c>
      <c r="M2785">
        <f t="shared" si="263"/>
        <v>0</v>
      </c>
    </row>
    <row r="2786" spans="1:13" x14ac:dyDescent="0.25">
      <c r="A2786" s="4"/>
      <c r="B2786" s="4"/>
      <c r="C2786" s="4">
        <f t="shared" ca="1" si="258"/>
        <v>2020</v>
      </c>
      <c r="D2786" s="4"/>
      <c r="E2786" s="4"/>
      <c r="F2786" s="4"/>
      <c r="G2786" s="4"/>
      <c r="H2786" s="4"/>
      <c r="I2786">
        <f t="shared" si="259"/>
        <v>0</v>
      </c>
      <c r="J2786">
        <f t="shared" si="260"/>
        <v>0</v>
      </c>
      <c r="K2786">
        <f t="shared" si="261"/>
        <v>0</v>
      </c>
      <c r="L2786">
        <f t="shared" si="262"/>
        <v>0</v>
      </c>
      <c r="M2786">
        <f t="shared" si="263"/>
        <v>0</v>
      </c>
    </row>
    <row r="2787" spans="1:13" x14ac:dyDescent="0.25">
      <c r="A2787" s="4"/>
      <c r="B2787" s="4"/>
      <c r="C2787" s="4">
        <f t="shared" ca="1" si="258"/>
        <v>2020</v>
      </c>
      <c r="D2787" s="4"/>
      <c r="E2787" s="4"/>
      <c r="F2787" s="4"/>
      <c r="G2787" s="4"/>
      <c r="H2787" s="4"/>
      <c r="I2787">
        <f t="shared" si="259"/>
        <v>0</v>
      </c>
      <c r="J2787">
        <f t="shared" si="260"/>
        <v>0</v>
      </c>
      <c r="K2787">
        <f t="shared" si="261"/>
        <v>0</v>
      </c>
      <c r="L2787">
        <f t="shared" si="262"/>
        <v>0</v>
      </c>
      <c r="M2787">
        <f t="shared" si="263"/>
        <v>0</v>
      </c>
    </row>
    <row r="2788" spans="1:13" x14ac:dyDescent="0.25">
      <c r="A2788" s="4"/>
      <c r="B2788" s="4"/>
      <c r="C2788" s="4">
        <f t="shared" ca="1" si="258"/>
        <v>2020</v>
      </c>
      <c r="D2788" s="4"/>
      <c r="E2788" s="4"/>
      <c r="F2788" s="4"/>
      <c r="G2788" s="4"/>
      <c r="H2788" s="4"/>
      <c r="I2788">
        <f t="shared" si="259"/>
        <v>0</v>
      </c>
      <c r="J2788">
        <f t="shared" si="260"/>
        <v>0</v>
      </c>
      <c r="K2788">
        <f t="shared" si="261"/>
        <v>0</v>
      </c>
      <c r="L2788">
        <f t="shared" si="262"/>
        <v>0</v>
      </c>
      <c r="M2788">
        <f t="shared" si="263"/>
        <v>0</v>
      </c>
    </row>
    <row r="2789" spans="1:13" x14ac:dyDescent="0.25">
      <c r="A2789" s="4"/>
      <c r="B2789" s="4"/>
      <c r="C2789" s="4">
        <f t="shared" ca="1" si="258"/>
        <v>2020</v>
      </c>
      <c r="D2789" s="4"/>
      <c r="E2789" s="4"/>
      <c r="F2789" s="4"/>
      <c r="G2789" s="4"/>
      <c r="H2789" s="4"/>
      <c r="I2789">
        <f t="shared" si="259"/>
        <v>0</v>
      </c>
      <c r="J2789">
        <f t="shared" si="260"/>
        <v>0</v>
      </c>
      <c r="K2789">
        <f t="shared" si="261"/>
        <v>0</v>
      </c>
      <c r="L2789">
        <f t="shared" si="262"/>
        <v>0</v>
      </c>
      <c r="M2789">
        <f t="shared" si="263"/>
        <v>0</v>
      </c>
    </row>
    <row r="2790" spans="1:13" x14ac:dyDescent="0.25">
      <c r="A2790" s="4"/>
      <c r="B2790" s="4"/>
      <c r="C2790" s="4">
        <f t="shared" ca="1" si="258"/>
        <v>2020</v>
      </c>
      <c r="D2790" s="4"/>
      <c r="E2790" s="4"/>
      <c r="F2790" s="4"/>
      <c r="G2790" s="4"/>
      <c r="H2790" s="4"/>
      <c r="I2790">
        <f t="shared" si="259"/>
        <v>0</v>
      </c>
      <c r="J2790">
        <f t="shared" si="260"/>
        <v>0</v>
      </c>
      <c r="K2790">
        <f t="shared" si="261"/>
        <v>0</v>
      </c>
      <c r="L2790">
        <f t="shared" si="262"/>
        <v>0</v>
      </c>
      <c r="M2790">
        <f t="shared" si="263"/>
        <v>0</v>
      </c>
    </row>
    <row r="2791" spans="1:13" x14ac:dyDescent="0.25">
      <c r="A2791" s="4"/>
      <c r="B2791" s="4"/>
      <c r="C2791" s="4">
        <f t="shared" ca="1" si="258"/>
        <v>2020</v>
      </c>
      <c r="D2791" s="4"/>
      <c r="E2791" s="4"/>
      <c r="F2791" s="4"/>
      <c r="G2791" s="4"/>
      <c r="H2791" s="4"/>
      <c r="I2791">
        <f t="shared" si="259"/>
        <v>0</v>
      </c>
      <c r="J2791">
        <f t="shared" si="260"/>
        <v>0</v>
      </c>
      <c r="K2791">
        <f t="shared" si="261"/>
        <v>0</v>
      </c>
      <c r="L2791">
        <f t="shared" si="262"/>
        <v>0</v>
      </c>
      <c r="M2791">
        <f t="shared" si="263"/>
        <v>0</v>
      </c>
    </row>
    <row r="2792" spans="1:13" x14ac:dyDescent="0.25">
      <c r="A2792" s="4"/>
      <c r="B2792" s="4"/>
      <c r="C2792" s="4">
        <f t="shared" ca="1" si="258"/>
        <v>2020</v>
      </c>
      <c r="D2792" s="4"/>
      <c r="E2792" s="4"/>
      <c r="F2792" s="4"/>
      <c r="G2792" s="4"/>
      <c r="H2792" s="4"/>
      <c r="I2792">
        <f t="shared" si="259"/>
        <v>0</v>
      </c>
      <c r="J2792">
        <f t="shared" si="260"/>
        <v>0</v>
      </c>
      <c r="K2792">
        <f t="shared" si="261"/>
        <v>0</v>
      </c>
      <c r="L2792">
        <f t="shared" si="262"/>
        <v>0</v>
      </c>
      <c r="M2792">
        <f t="shared" si="263"/>
        <v>0</v>
      </c>
    </row>
    <row r="2793" spans="1:13" x14ac:dyDescent="0.25">
      <c r="A2793" s="4"/>
      <c r="B2793" s="4"/>
      <c r="C2793" s="4">
        <f t="shared" ca="1" si="258"/>
        <v>2020</v>
      </c>
      <c r="D2793" s="4"/>
      <c r="E2793" s="4"/>
      <c r="F2793" s="4"/>
      <c r="G2793" s="4"/>
      <c r="H2793" s="4"/>
      <c r="I2793">
        <f t="shared" si="259"/>
        <v>0</v>
      </c>
      <c r="J2793">
        <f t="shared" si="260"/>
        <v>0</v>
      </c>
      <c r="K2793">
        <f t="shared" si="261"/>
        <v>0</v>
      </c>
      <c r="L2793">
        <f t="shared" si="262"/>
        <v>0</v>
      </c>
      <c r="M2793">
        <f t="shared" si="263"/>
        <v>0</v>
      </c>
    </row>
    <row r="2794" spans="1:13" x14ac:dyDescent="0.25">
      <c r="A2794" s="4"/>
      <c r="B2794" s="4"/>
      <c r="C2794" s="4">
        <f t="shared" ca="1" si="258"/>
        <v>2020</v>
      </c>
      <c r="D2794" s="4"/>
      <c r="E2794" s="4"/>
      <c r="F2794" s="4"/>
      <c r="G2794" s="4"/>
      <c r="H2794" s="4"/>
      <c r="I2794">
        <f t="shared" si="259"/>
        <v>0</v>
      </c>
      <c r="J2794">
        <f t="shared" si="260"/>
        <v>0</v>
      </c>
      <c r="K2794">
        <f t="shared" si="261"/>
        <v>0</v>
      </c>
      <c r="L2794">
        <f t="shared" si="262"/>
        <v>0</v>
      </c>
      <c r="M2794">
        <f t="shared" si="263"/>
        <v>0</v>
      </c>
    </row>
    <row r="2795" spans="1:13" x14ac:dyDescent="0.25">
      <c r="A2795" s="4"/>
      <c r="B2795" s="4"/>
      <c r="C2795" s="4">
        <f t="shared" ca="1" si="258"/>
        <v>2020</v>
      </c>
      <c r="D2795" s="4"/>
      <c r="E2795" s="4"/>
      <c r="F2795" s="4"/>
      <c r="G2795" s="4"/>
      <c r="H2795" s="4"/>
      <c r="I2795">
        <f t="shared" si="259"/>
        <v>0</v>
      </c>
      <c r="J2795">
        <f t="shared" si="260"/>
        <v>0</v>
      </c>
      <c r="K2795">
        <f t="shared" si="261"/>
        <v>0</v>
      </c>
      <c r="L2795">
        <f t="shared" si="262"/>
        <v>0</v>
      </c>
      <c r="M2795">
        <f t="shared" si="263"/>
        <v>0</v>
      </c>
    </row>
    <row r="2796" spans="1:13" x14ac:dyDescent="0.25">
      <c r="A2796" s="4"/>
      <c r="B2796" s="4"/>
      <c r="C2796" s="4">
        <f t="shared" ca="1" si="258"/>
        <v>2020</v>
      </c>
      <c r="D2796" s="4"/>
      <c r="E2796" s="4"/>
      <c r="F2796" s="4"/>
      <c r="G2796" s="4"/>
      <c r="H2796" s="4"/>
      <c r="I2796">
        <f t="shared" si="259"/>
        <v>0</v>
      </c>
      <c r="J2796">
        <f t="shared" si="260"/>
        <v>0</v>
      </c>
      <c r="K2796">
        <f t="shared" si="261"/>
        <v>0</v>
      </c>
      <c r="L2796">
        <f t="shared" si="262"/>
        <v>0</v>
      </c>
      <c r="M2796">
        <f t="shared" si="263"/>
        <v>0</v>
      </c>
    </row>
    <row r="2797" spans="1:13" x14ac:dyDescent="0.25">
      <c r="A2797" s="4"/>
      <c r="B2797" s="4"/>
      <c r="C2797" s="4">
        <f t="shared" ca="1" si="258"/>
        <v>2020</v>
      </c>
      <c r="D2797" s="4"/>
      <c r="E2797" s="4"/>
      <c r="F2797" s="4"/>
      <c r="G2797" s="4"/>
      <c r="H2797" s="4"/>
      <c r="I2797">
        <f t="shared" si="259"/>
        <v>0</v>
      </c>
      <c r="J2797">
        <f t="shared" si="260"/>
        <v>0</v>
      </c>
      <c r="K2797">
        <f t="shared" si="261"/>
        <v>0</v>
      </c>
      <c r="L2797">
        <f t="shared" si="262"/>
        <v>0</v>
      </c>
      <c r="M2797">
        <f t="shared" si="263"/>
        <v>0</v>
      </c>
    </row>
    <row r="2798" spans="1:13" x14ac:dyDescent="0.25">
      <c r="A2798" s="4"/>
      <c r="B2798" s="4"/>
      <c r="C2798" s="4">
        <f t="shared" ca="1" si="258"/>
        <v>2020</v>
      </c>
      <c r="D2798" s="4"/>
      <c r="E2798" s="4"/>
      <c r="F2798" s="4"/>
      <c r="G2798" s="4"/>
      <c r="H2798" s="4"/>
      <c r="I2798">
        <f t="shared" si="259"/>
        <v>0</v>
      </c>
      <c r="J2798">
        <f t="shared" si="260"/>
        <v>0</v>
      </c>
      <c r="K2798">
        <f t="shared" si="261"/>
        <v>0</v>
      </c>
      <c r="L2798">
        <f t="shared" si="262"/>
        <v>0</v>
      </c>
      <c r="M2798">
        <f t="shared" si="263"/>
        <v>0</v>
      </c>
    </row>
    <row r="2799" spans="1:13" x14ac:dyDescent="0.25">
      <c r="A2799" s="4"/>
      <c r="B2799" s="4"/>
      <c r="C2799" s="4">
        <f t="shared" ca="1" si="258"/>
        <v>2020</v>
      </c>
      <c r="D2799" s="4"/>
      <c r="E2799" s="4"/>
      <c r="F2799" s="4"/>
      <c r="G2799" s="4"/>
      <c r="H2799" s="4"/>
      <c r="I2799">
        <f t="shared" si="259"/>
        <v>0</v>
      </c>
      <c r="J2799">
        <f t="shared" si="260"/>
        <v>0</v>
      </c>
      <c r="K2799">
        <f t="shared" si="261"/>
        <v>0</v>
      </c>
      <c r="L2799">
        <f t="shared" si="262"/>
        <v>0</v>
      </c>
      <c r="M2799">
        <f t="shared" si="263"/>
        <v>0</v>
      </c>
    </row>
    <row r="2800" spans="1:13" x14ac:dyDescent="0.25">
      <c r="A2800" s="4"/>
      <c r="B2800" s="4"/>
      <c r="C2800" s="4">
        <f t="shared" ca="1" si="258"/>
        <v>2020</v>
      </c>
      <c r="D2800" s="4"/>
      <c r="E2800" s="4"/>
      <c r="F2800" s="4"/>
      <c r="G2800" s="4"/>
      <c r="H2800" s="4"/>
      <c r="I2800">
        <f t="shared" si="259"/>
        <v>0</v>
      </c>
      <c r="J2800">
        <f t="shared" si="260"/>
        <v>0</v>
      </c>
      <c r="K2800">
        <f t="shared" si="261"/>
        <v>0</v>
      </c>
      <c r="L2800">
        <f t="shared" si="262"/>
        <v>0</v>
      </c>
      <c r="M2800">
        <f t="shared" si="263"/>
        <v>0</v>
      </c>
    </row>
    <row r="2801" spans="1:13" x14ac:dyDescent="0.25">
      <c r="A2801" s="4"/>
      <c r="B2801" s="4"/>
      <c r="C2801" s="4">
        <f t="shared" ca="1" si="258"/>
        <v>2020</v>
      </c>
      <c r="D2801" s="4"/>
      <c r="E2801" s="4"/>
      <c r="F2801" s="4"/>
      <c r="G2801" s="4"/>
      <c r="H2801" s="4"/>
      <c r="I2801">
        <f t="shared" si="259"/>
        <v>0</v>
      </c>
      <c r="J2801">
        <f t="shared" si="260"/>
        <v>0</v>
      </c>
      <c r="K2801">
        <f t="shared" si="261"/>
        <v>0</v>
      </c>
      <c r="L2801">
        <f t="shared" si="262"/>
        <v>0</v>
      </c>
      <c r="M2801">
        <f t="shared" si="263"/>
        <v>0</v>
      </c>
    </row>
    <row r="2802" spans="1:13" x14ac:dyDescent="0.25">
      <c r="A2802" s="4"/>
      <c r="B2802" s="4"/>
      <c r="C2802" s="4">
        <f t="shared" ca="1" si="258"/>
        <v>2020</v>
      </c>
      <c r="D2802" s="4"/>
      <c r="E2802" s="4"/>
      <c r="F2802" s="4"/>
      <c r="G2802" s="4"/>
      <c r="H2802" s="4"/>
      <c r="I2802">
        <f t="shared" si="259"/>
        <v>0</v>
      </c>
      <c r="J2802">
        <f t="shared" si="260"/>
        <v>0</v>
      </c>
      <c r="K2802">
        <f t="shared" si="261"/>
        <v>0</v>
      </c>
      <c r="L2802">
        <f t="shared" si="262"/>
        <v>0</v>
      </c>
      <c r="M2802">
        <f t="shared" si="263"/>
        <v>0</v>
      </c>
    </row>
    <row r="2803" spans="1:13" x14ac:dyDescent="0.25">
      <c r="A2803" s="4"/>
      <c r="B2803" s="4"/>
      <c r="C2803" s="4">
        <f t="shared" ca="1" si="258"/>
        <v>2020</v>
      </c>
      <c r="D2803" s="4"/>
      <c r="E2803" s="4"/>
      <c r="F2803" s="4"/>
      <c r="G2803" s="4"/>
      <c r="H2803" s="4"/>
      <c r="I2803">
        <f t="shared" si="259"/>
        <v>0</v>
      </c>
      <c r="J2803">
        <f t="shared" si="260"/>
        <v>0</v>
      </c>
      <c r="K2803">
        <f t="shared" si="261"/>
        <v>0</v>
      </c>
      <c r="L2803">
        <f t="shared" si="262"/>
        <v>0</v>
      </c>
      <c r="M2803">
        <f t="shared" si="263"/>
        <v>0</v>
      </c>
    </row>
    <row r="2804" spans="1:13" x14ac:dyDescent="0.25">
      <c r="A2804" s="4"/>
      <c r="B2804" s="4"/>
      <c r="C2804" s="4">
        <f t="shared" ca="1" si="258"/>
        <v>2020</v>
      </c>
      <c r="D2804" s="4"/>
      <c r="E2804" s="4"/>
      <c r="F2804" s="4"/>
      <c r="G2804" s="4"/>
      <c r="H2804" s="4"/>
      <c r="I2804">
        <f t="shared" si="259"/>
        <v>0</v>
      </c>
      <c r="J2804">
        <f t="shared" si="260"/>
        <v>0</v>
      </c>
      <c r="K2804">
        <f t="shared" si="261"/>
        <v>0</v>
      </c>
      <c r="L2804">
        <f t="shared" si="262"/>
        <v>0</v>
      </c>
      <c r="M2804">
        <f t="shared" si="263"/>
        <v>0</v>
      </c>
    </row>
    <row r="2805" spans="1:13" x14ac:dyDescent="0.25">
      <c r="A2805" s="4"/>
      <c r="B2805" s="4"/>
      <c r="C2805" s="4">
        <f t="shared" ca="1" si="258"/>
        <v>2020</v>
      </c>
      <c r="D2805" s="4"/>
      <c r="E2805" s="4"/>
      <c r="F2805" s="4"/>
      <c r="G2805" s="4"/>
      <c r="H2805" s="4"/>
      <c r="I2805">
        <f t="shared" si="259"/>
        <v>0</v>
      </c>
      <c r="J2805">
        <f t="shared" si="260"/>
        <v>0</v>
      </c>
      <c r="K2805">
        <f t="shared" si="261"/>
        <v>0</v>
      </c>
      <c r="L2805">
        <f t="shared" si="262"/>
        <v>0</v>
      </c>
      <c r="M2805">
        <f t="shared" si="263"/>
        <v>0</v>
      </c>
    </row>
    <row r="2806" spans="1:13" x14ac:dyDescent="0.25">
      <c r="A2806" s="4"/>
      <c r="B2806" s="4"/>
      <c r="C2806" s="4">
        <f t="shared" ca="1" si="258"/>
        <v>2020</v>
      </c>
      <c r="D2806" s="4"/>
      <c r="E2806" s="4"/>
      <c r="F2806" s="4"/>
      <c r="G2806" s="4"/>
      <c r="H2806" s="4"/>
      <c r="I2806">
        <f t="shared" si="259"/>
        <v>0</v>
      </c>
      <c r="J2806">
        <f t="shared" si="260"/>
        <v>0</v>
      </c>
      <c r="K2806">
        <f t="shared" si="261"/>
        <v>0</v>
      </c>
      <c r="L2806">
        <f t="shared" si="262"/>
        <v>0</v>
      </c>
      <c r="M2806">
        <f t="shared" si="263"/>
        <v>0</v>
      </c>
    </row>
    <row r="2807" spans="1:13" x14ac:dyDescent="0.25">
      <c r="A2807" s="4"/>
      <c r="B2807" s="4"/>
      <c r="C2807" s="4">
        <f t="shared" ca="1" si="258"/>
        <v>2020</v>
      </c>
      <c r="D2807" s="4"/>
      <c r="E2807" s="4"/>
      <c r="F2807" s="4"/>
      <c r="G2807" s="4"/>
      <c r="H2807" s="4"/>
      <c r="I2807">
        <f t="shared" si="259"/>
        <v>0</v>
      </c>
      <c r="J2807">
        <f t="shared" si="260"/>
        <v>0</v>
      </c>
      <c r="K2807">
        <f t="shared" si="261"/>
        <v>0</v>
      </c>
      <c r="L2807">
        <f t="shared" si="262"/>
        <v>0</v>
      </c>
      <c r="M2807">
        <f t="shared" si="263"/>
        <v>0</v>
      </c>
    </row>
    <row r="2808" spans="1:13" x14ac:dyDescent="0.25">
      <c r="A2808" s="4"/>
      <c r="B2808" s="4"/>
      <c r="C2808" s="4">
        <f t="shared" ca="1" si="258"/>
        <v>2020</v>
      </c>
      <c r="D2808" s="4"/>
      <c r="E2808" s="4"/>
      <c r="F2808" s="4"/>
      <c r="G2808" s="4"/>
      <c r="H2808" s="4"/>
      <c r="I2808">
        <f t="shared" si="259"/>
        <v>0</v>
      </c>
      <c r="J2808">
        <f t="shared" si="260"/>
        <v>0</v>
      </c>
      <c r="K2808">
        <f t="shared" si="261"/>
        <v>0</v>
      </c>
      <c r="L2808">
        <f t="shared" si="262"/>
        <v>0</v>
      </c>
      <c r="M2808">
        <f t="shared" si="263"/>
        <v>0</v>
      </c>
    </row>
    <row r="2809" spans="1:13" x14ac:dyDescent="0.25">
      <c r="A2809" s="4"/>
      <c r="B2809" s="4"/>
      <c r="C2809" s="4">
        <f t="shared" ca="1" si="258"/>
        <v>2020</v>
      </c>
      <c r="D2809" s="4"/>
      <c r="E2809" s="4"/>
      <c r="F2809" s="4"/>
      <c r="G2809" s="4"/>
      <c r="H2809" s="4"/>
      <c r="I2809">
        <f t="shared" si="259"/>
        <v>0</v>
      </c>
      <c r="J2809">
        <f t="shared" si="260"/>
        <v>0</v>
      </c>
      <c r="K2809">
        <f t="shared" si="261"/>
        <v>0</v>
      </c>
      <c r="L2809">
        <f t="shared" si="262"/>
        <v>0</v>
      </c>
      <c r="M2809">
        <f t="shared" si="263"/>
        <v>0</v>
      </c>
    </row>
    <row r="2810" spans="1:13" x14ac:dyDescent="0.25">
      <c r="A2810" s="4"/>
      <c r="B2810" s="4"/>
      <c r="C2810" s="4">
        <f t="shared" ca="1" si="258"/>
        <v>2020</v>
      </c>
      <c r="D2810" s="4"/>
      <c r="E2810" s="4"/>
      <c r="F2810" s="4"/>
      <c r="G2810" s="4"/>
      <c r="H2810" s="4"/>
      <c r="I2810">
        <f t="shared" si="259"/>
        <v>0</v>
      </c>
      <c r="J2810">
        <f t="shared" si="260"/>
        <v>0</v>
      </c>
      <c r="K2810">
        <f t="shared" si="261"/>
        <v>0</v>
      </c>
      <c r="L2810">
        <f t="shared" si="262"/>
        <v>0</v>
      </c>
      <c r="M2810">
        <f t="shared" si="263"/>
        <v>0</v>
      </c>
    </row>
    <row r="2811" spans="1:13" x14ac:dyDescent="0.25">
      <c r="A2811" s="4"/>
      <c r="B2811" s="4"/>
      <c r="C2811" s="4">
        <f t="shared" ca="1" si="258"/>
        <v>2020</v>
      </c>
      <c r="D2811" s="4"/>
      <c r="E2811" s="4"/>
      <c r="F2811" s="4"/>
      <c r="G2811" s="4"/>
      <c r="H2811" s="4"/>
      <c r="I2811">
        <f t="shared" si="259"/>
        <v>0</v>
      </c>
      <c r="J2811">
        <f t="shared" si="260"/>
        <v>0</v>
      </c>
      <c r="K2811">
        <f t="shared" si="261"/>
        <v>0</v>
      </c>
      <c r="L2811">
        <f t="shared" si="262"/>
        <v>0</v>
      </c>
      <c r="M2811">
        <f t="shared" si="263"/>
        <v>0</v>
      </c>
    </row>
    <row r="2812" spans="1:13" x14ac:dyDescent="0.25">
      <c r="A2812" s="4"/>
      <c r="B2812" s="4"/>
      <c r="C2812" s="4">
        <f t="shared" ca="1" si="258"/>
        <v>2020</v>
      </c>
      <c r="D2812" s="4"/>
      <c r="E2812" s="4"/>
      <c r="F2812" s="4"/>
      <c r="G2812" s="4"/>
      <c r="H2812" s="4"/>
      <c r="I2812">
        <f t="shared" si="259"/>
        <v>0</v>
      </c>
      <c r="J2812">
        <f t="shared" si="260"/>
        <v>0</v>
      </c>
      <c r="K2812">
        <f t="shared" si="261"/>
        <v>0</v>
      </c>
      <c r="L2812">
        <f t="shared" si="262"/>
        <v>0</v>
      </c>
      <c r="M2812">
        <f t="shared" si="263"/>
        <v>0</v>
      </c>
    </row>
    <row r="2813" spans="1:13" x14ac:dyDescent="0.25">
      <c r="A2813" s="4"/>
      <c r="B2813" s="4"/>
      <c r="C2813" s="4">
        <f t="shared" ca="1" si="258"/>
        <v>2020</v>
      </c>
      <c r="D2813" s="4"/>
      <c r="E2813" s="4"/>
      <c r="F2813" s="4"/>
      <c r="G2813" s="4"/>
      <c r="H2813" s="4"/>
      <c r="I2813">
        <f t="shared" si="259"/>
        <v>0</v>
      </c>
      <c r="J2813">
        <f t="shared" si="260"/>
        <v>0</v>
      </c>
      <c r="K2813">
        <f t="shared" si="261"/>
        <v>0</v>
      </c>
      <c r="L2813">
        <f t="shared" si="262"/>
        <v>0</v>
      </c>
      <c r="M2813">
        <f t="shared" si="263"/>
        <v>0</v>
      </c>
    </row>
    <row r="2814" spans="1:13" x14ac:dyDescent="0.25">
      <c r="A2814" s="4"/>
      <c r="B2814" s="4"/>
      <c r="C2814" s="4">
        <f t="shared" ca="1" si="258"/>
        <v>2020</v>
      </c>
      <c r="D2814" s="4"/>
      <c r="E2814" s="4"/>
      <c r="F2814" s="4"/>
      <c r="G2814" s="4"/>
      <c r="H2814" s="4"/>
      <c r="I2814">
        <f t="shared" si="259"/>
        <v>0</v>
      </c>
      <c r="J2814">
        <f t="shared" si="260"/>
        <v>0</v>
      </c>
      <c r="K2814">
        <f t="shared" si="261"/>
        <v>0</v>
      </c>
      <c r="L2814">
        <f t="shared" si="262"/>
        <v>0</v>
      </c>
      <c r="M2814">
        <f t="shared" si="263"/>
        <v>0</v>
      </c>
    </row>
    <row r="2815" spans="1:13" x14ac:dyDescent="0.25">
      <c r="A2815" s="4"/>
      <c r="B2815" s="4"/>
      <c r="C2815" s="4">
        <f t="shared" ca="1" si="258"/>
        <v>2020</v>
      </c>
      <c r="D2815" s="4"/>
      <c r="E2815" s="4"/>
      <c r="F2815" s="4"/>
      <c r="G2815" s="4"/>
      <c r="H2815" s="4"/>
      <c r="I2815">
        <f t="shared" si="259"/>
        <v>0</v>
      </c>
      <c r="J2815">
        <f t="shared" si="260"/>
        <v>0</v>
      </c>
      <c r="K2815">
        <f t="shared" si="261"/>
        <v>0</v>
      </c>
      <c r="L2815">
        <f t="shared" si="262"/>
        <v>0</v>
      </c>
      <c r="M2815">
        <f t="shared" si="263"/>
        <v>0</v>
      </c>
    </row>
    <row r="2816" spans="1:13" x14ac:dyDescent="0.25">
      <c r="A2816" s="4"/>
      <c r="B2816" s="4"/>
      <c r="C2816" s="4">
        <f t="shared" ca="1" si="258"/>
        <v>2020</v>
      </c>
      <c r="D2816" s="4"/>
      <c r="E2816" s="4"/>
      <c r="F2816" s="4"/>
      <c r="G2816" s="4"/>
      <c r="H2816" s="4"/>
      <c r="I2816">
        <f t="shared" si="259"/>
        <v>0</v>
      </c>
      <c r="J2816">
        <f t="shared" si="260"/>
        <v>0</v>
      </c>
      <c r="K2816">
        <f t="shared" si="261"/>
        <v>0</v>
      </c>
      <c r="L2816">
        <f t="shared" si="262"/>
        <v>0</v>
      </c>
      <c r="M2816">
        <f t="shared" si="263"/>
        <v>0</v>
      </c>
    </row>
    <row r="2817" spans="1:13" x14ac:dyDescent="0.25">
      <c r="A2817" s="4"/>
      <c r="B2817" s="4"/>
      <c r="C2817" s="4">
        <f t="shared" ca="1" si="258"/>
        <v>2020</v>
      </c>
      <c r="D2817" s="4"/>
      <c r="E2817" s="4"/>
      <c r="F2817" s="4"/>
      <c r="G2817" s="4"/>
      <c r="H2817" s="4"/>
      <c r="I2817">
        <f t="shared" si="259"/>
        <v>0</v>
      </c>
      <c r="J2817">
        <f t="shared" si="260"/>
        <v>0</v>
      </c>
      <c r="K2817">
        <f t="shared" si="261"/>
        <v>0</v>
      </c>
      <c r="L2817">
        <f t="shared" si="262"/>
        <v>0</v>
      </c>
      <c r="M2817">
        <f t="shared" si="263"/>
        <v>0</v>
      </c>
    </row>
    <row r="2818" spans="1:13" x14ac:dyDescent="0.25">
      <c r="A2818" s="4"/>
      <c r="B2818" s="4"/>
      <c r="C2818" s="4">
        <f t="shared" ca="1" si="258"/>
        <v>2020</v>
      </c>
      <c r="D2818" s="4"/>
      <c r="E2818" s="4"/>
      <c r="F2818" s="4"/>
      <c r="G2818" s="4"/>
      <c r="H2818" s="4"/>
      <c r="I2818">
        <f t="shared" si="259"/>
        <v>0</v>
      </c>
      <c r="J2818">
        <f t="shared" si="260"/>
        <v>0</v>
      </c>
      <c r="K2818">
        <f t="shared" si="261"/>
        <v>0</v>
      </c>
      <c r="L2818">
        <f t="shared" si="262"/>
        <v>0</v>
      </c>
      <c r="M2818">
        <f t="shared" si="263"/>
        <v>0</v>
      </c>
    </row>
    <row r="2819" spans="1:13" x14ac:dyDescent="0.25">
      <c r="A2819" s="4"/>
      <c r="B2819" s="4"/>
      <c r="C2819" s="4">
        <f t="shared" ca="1" si="258"/>
        <v>2020</v>
      </c>
      <c r="D2819" s="4"/>
      <c r="E2819" s="4"/>
      <c r="F2819" s="4"/>
      <c r="G2819" s="4"/>
      <c r="H2819" s="4"/>
      <c r="I2819">
        <f t="shared" si="259"/>
        <v>0</v>
      </c>
      <c r="J2819">
        <f t="shared" si="260"/>
        <v>0</v>
      </c>
      <c r="K2819">
        <f t="shared" si="261"/>
        <v>0</v>
      </c>
      <c r="L2819">
        <f t="shared" si="262"/>
        <v>0</v>
      </c>
      <c r="M2819">
        <f t="shared" si="263"/>
        <v>0</v>
      </c>
    </row>
    <row r="2820" spans="1:13" x14ac:dyDescent="0.25">
      <c r="A2820" s="4"/>
      <c r="B2820" s="4"/>
      <c r="C2820" s="4">
        <f t="shared" ref="C2820:C2883" ca="1" si="264">YEAR(TODAY())+1</f>
        <v>2020</v>
      </c>
      <c r="D2820" s="4"/>
      <c r="E2820" s="4"/>
      <c r="F2820" s="4"/>
      <c r="G2820" s="4"/>
      <c r="H2820" s="4"/>
      <c r="I2820">
        <f t="shared" si="259"/>
        <v>0</v>
      </c>
      <c r="J2820">
        <f t="shared" si="260"/>
        <v>0</v>
      </c>
      <c r="K2820">
        <f t="shared" si="261"/>
        <v>0</v>
      </c>
      <c r="L2820">
        <f t="shared" si="262"/>
        <v>0</v>
      </c>
      <c r="M2820">
        <f t="shared" si="263"/>
        <v>0</v>
      </c>
    </row>
    <row r="2821" spans="1:13" x14ac:dyDescent="0.25">
      <c r="A2821" s="4"/>
      <c r="B2821" s="4"/>
      <c r="C2821" s="4">
        <f t="shared" ca="1" si="264"/>
        <v>2020</v>
      </c>
      <c r="D2821" s="4"/>
      <c r="E2821" s="4"/>
      <c r="F2821" s="4"/>
      <c r="G2821" s="4"/>
      <c r="H2821" s="4"/>
      <c r="I2821">
        <f t="shared" ref="I2821:I2884" si="265">IF(B2821=0,F2821/1,IF(B2821=5,ROUNDUP(F2821/1.05,0),IF(B2821=18,ROUNDUP(F2821/1.18,0),IF(B2821=27,ROUNDUP(F2821/1.27,0)))))</f>
        <v>0</v>
      </c>
      <c r="J2821">
        <f t="shared" ref="J2821:J2884" si="266">F2821-I2821</f>
        <v>0</v>
      </c>
      <c r="K2821">
        <f t="shared" ref="K2821:K2884" si="267">F2821*G2821</f>
        <v>0</v>
      </c>
      <c r="L2821">
        <f t="shared" ref="L2821:L2884" si="268">G2821*I2821</f>
        <v>0</v>
      </c>
      <c r="M2821">
        <f t="shared" ref="M2821:M2884" si="269">G2821*J2821</f>
        <v>0</v>
      </c>
    </row>
    <row r="2822" spans="1:13" x14ac:dyDescent="0.25">
      <c r="A2822" s="4"/>
      <c r="B2822" s="4"/>
      <c r="C2822" s="4">
        <f t="shared" ca="1" si="264"/>
        <v>2020</v>
      </c>
      <c r="D2822" s="4"/>
      <c r="E2822" s="4"/>
      <c r="F2822" s="4"/>
      <c r="G2822" s="4"/>
      <c r="H2822" s="4"/>
      <c r="I2822">
        <f t="shared" si="265"/>
        <v>0</v>
      </c>
      <c r="J2822">
        <f t="shared" si="266"/>
        <v>0</v>
      </c>
      <c r="K2822">
        <f t="shared" si="267"/>
        <v>0</v>
      </c>
      <c r="L2822">
        <f t="shared" si="268"/>
        <v>0</v>
      </c>
      <c r="M2822">
        <f t="shared" si="269"/>
        <v>0</v>
      </c>
    </row>
    <row r="2823" spans="1:13" x14ac:dyDescent="0.25">
      <c r="A2823" s="4"/>
      <c r="B2823" s="4"/>
      <c r="C2823" s="4">
        <f t="shared" ca="1" si="264"/>
        <v>2020</v>
      </c>
      <c r="D2823" s="4"/>
      <c r="E2823" s="4"/>
      <c r="F2823" s="4"/>
      <c r="G2823" s="4"/>
      <c r="H2823" s="4"/>
      <c r="I2823">
        <f t="shared" si="265"/>
        <v>0</v>
      </c>
      <c r="J2823">
        <f t="shared" si="266"/>
        <v>0</v>
      </c>
      <c r="K2823">
        <f t="shared" si="267"/>
        <v>0</v>
      </c>
      <c r="L2823">
        <f t="shared" si="268"/>
        <v>0</v>
      </c>
      <c r="M2823">
        <f t="shared" si="269"/>
        <v>0</v>
      </c>
    </row>
    <row r="2824" spans="1:13" x14ac:dyDescent="0.25">
      <c r="A2824" s="4"/>
      <c r="B2824" s="4"/>
      <c r="C2824" s="4">
        <f t="shared" ca="1" si="264"/>
        <v>2020</v>
      </c>
      <c r="D2824" s="4"/>
      <c r="E2824" s="4"/>
      <c r="F2824" s="4"/>
      <c r="G2824" s="4"/>
      <c r="H2824" s="4"/>
      <c r="I2824">
        <f t="shared" si="265"/>
        <v>0</v>
      </c>
      <c r="J2824">
        <f t="shared" si="266"/>
        <v>0</v>
      </c>
      <c r="K2824">
        <f t="shared" si="267"/>
        <v>0</v>
      </c>
      <c r="L2824">
        <f t="shared" si="268"/>
        <v>0</v>
      </c>
      <c r="M2824">
        <f t="shared" si="269"/>
        <v>0</v>
      </c>
    </row>
    <row r="2825" spans="1:13" x14ac:dyDescent="0.25">
      <c r="A2825" s="4"/>
      <c r="B2825" s="4"/>
      <c r="C2825" s="4">
        <f t="shared" ca="1" si="264"/>
        <v>2020</v>
      </c>
      <c r="D2825" s="4"/>
      <c r="E2825" s="4"/>
      <c r="F2825" s="4"/>
      <c r="G2825" s="4"/>
      <c r="H2825" s="4"/>
      <c r="I2825">
        <f t="shared" si="265"/>
        <v>0</v>
      </c>
      <c r="J2825">
        <f t="shared" si="266"/>
        <v>0</v>
      </c>
      <c r="K2825">
        <f t="shared" si="267"/>
        <v>0</v>
      </c>
      <c r="L2825">
        <f t="shared" si="268"/>
        <v>0</v>
      </c>
      <c r="M2825">
        <f t="shared" si="269"/>
        <v>0</v>
      </c>
    </row>
    <row r="2826" spans="1:13" x14ac:dyDescent="0.25">
      <c r="A2826" s="4"/>
      <c r="B2826" s="4"/>
      <c r="C2826" s="4">
        <f t="shared" ca="1" si="264"/>
        <v>2020</v>
      </c>
      <c r="D2826" s="4"/>
      <c r="E2826" s="4"/>
      <c r="F2826" s="4"/>
      <c r="G2826" s="4"/>
      <c r="H2826" s="4"/>
      <c r="I2826">
        <f t="shared" si="265"/>
        <v>0</v>
      </c>
      <c r="J2826">
        <f t="shared" si="266"/>
        <v>0</v>
      </c>
      <c r="K2826">
        <f t="shared" si="267"/>
        <v>0</v>
      </c>
      <c r="L2826">
        <f t="shared" si="268"/>
        <v>0</v>
      </c>
      <c r="M2826">
        <f t="shared" si="269"/>
        <v>0</v>
      </c>
    </row>
    <row r="2827" spans="1:13" x14ac:dyDescent="0.25">
      <c r="A2827" s="4"/>
      <c r="B2827" s="4"/>
      <c r="C2827" s="4">
        <f t="shared" ca="1" si="264"/>
        <v>2020</v>
      </c>
      <c r="D2827" s="4"/>
      <c r="E2827" s="4"/>
      <c r="F2827" s="4"/>
      <c r="G2827" s="4"/>
      <c r="H2827" s="4"/>
      <c r="I2827">
        <f t="shared" si="265"/>
        <v>0</v>
      </c>
      <c r="J2827">
        <f t="shared" si="266"/>
        <v>0</v>
      </c>
      <c r="K2827">
        <f t="shared" si="267"/>
        <v>0</v>
      </c>
      <c r="L2827">
        <f t="shared" si="268"/>
        <v>0</v>
      </c>
      <c r="M2827">
        <f t="shared" si="269"/>
        <v>0</v>
      </c>
    </row>
    <row r="2828" spans="1:13" x14ac:dyDescent="0.25">
      <c r="A2828" s="4"/>
      <c r="B2828" s="4"/>
      <c r="C2828" s="4">
        <f t="shared" ca="1" si="264"/>
        <v>2020</v>
      </c>
      <c r="D2828" s="4"/>
      <c r="E2828" s="4"/>
      <c r="F2828" s="4"/>
      <c r="G2828" s="4"/>
      <c r="H2828" s="4"/>
      <c r="I2828">
        <f t="shared" si="265"/>
        <v>0</v>
      </c>
      <c r="J2828">
        <f t="shared" si="266"/>
        <v>0</v>
      </c>
      <c r="K2828">
        <f t="shared" si="267"/>
        <v>0</v>
      </c>
      <c r="L2828">
        <f t="shared" si="268"/>
        <v>0</v>
      </c>
      <c r="M2828">
        <f t="shared" si="269"/>
        <v>0</v>
      </c>
    </row>
    <row r="2829" spans="1:13" x14ac:dyDescent="0.25">
      <c r="A2829" s="4"/>
      <c r="B2829" s="4"/>
      <c r="C2829" s="4">
        <f t="shared" ca="1" si="264"/>
        <v>2020</v>
      </c>
      <c r="D2829" s="4"/>
      <c r="E2829" s="4"/>
      <c r="F2829" s="4"/>
      <c r="G2829" s="4"/>
      <c r="H2829" s="4"/>
      <c r="I2829">
        <f t="shared" si="265"/>
        <v>0</v>
      </c>
      <c r="J2829">
        <f t="shared" si="266"/>
        <v>0</v>
      </c>
      <c r="K2829">
        <f t="shared" si="267"/>
        <v>0</v>
      </c>
      <c r="L2829">
        <f t="shared" si="268"/>
        <v>0</v>
      </c>
      <c r="M2829">
        <f t="shared" si="269"/>
        <v>0</v>
      </c>
    </row>
    <row r="2830" spans="1:13" x14ac:dyDescent="0.25">
      <c r="A2830" s="4"/>
      <c r="B2830" s="4"/>
      <c r="C2830" s="4">
        <f t="shared" ca="1" si="264"/>
        <v>2020</v>
      </c>
      <c r="D2830" s="4"/>
      <c r="E2830" s="4"/>
      <c r="F2830" s="4"/>
      <c r="G2830" s="4"/>
      <c r="H2830" s="4"/>
      <c r="I2830">
        <f t="shared" si="265"/>
        <v>0</v>
      </c>
      <c r="J2830">
        <f t="shared" si="266"/>
        <v>0</v>
      </c>
      <c r="K2830">
        <f t="shared" si="267"/>
        <v>0</v>
      </c>
      <c r="L2830">
        <f t="shared" si="268"/>
        <v>0</v>
      </c>
      <c r="M2830">
        <f t="shared" si="269"/>
        <v>0</v>
      </c>
    </row>
    <row r="2831" spans="1:13" x14ac:dyDescent="0.25">
      <c r="A2831" s="4"/>
      <c r="B2831" s="4"/>
      <c r="C2831" s="4">
        <f t="shared" ca="1" si="264"/>
        <v>2020</v>
      </c>
      <c r="D2831" s="4"/>
      <c r="E2831" s="4"/>
      <c r="F2831" s="4"/>
      <c r="G2831" s="4"/>
      <c r="H2831" s="4"/>
      <c r="I2831">
        <f t="shared" si="265"/>
        <v>0</v>
      </c>
      <c r="J2831">
        <f t="shared" si="266"/>
        <v>0</v>
      </c>
      <c r="K2831">
        <f t="shared" si="267"/>
        <v>0</v>
      </c>
      <c r="L2831">
        <f t="shared" si="268"/>
        <v>0</v>
      </c>
      <c r="M2831">
        <f t="shared" si="269"/>
        <v>0</v>
      </c>
    </row>
    <row r="2832" spans="1:13" x14ac:dyDescent="0.25">
      <c r="A2832" s="4"/>
      <c r="B2832" s="4"/>
      <c r="C2832" s="4">
        <f t="shared" ca="1" si="264"/>
        <v>2020</v>
      </c>
      <c r="D2832" s="4"/>
      <c r="E2832" s="4"/>
      <c r="F2832" s="4"/>
      <c r="G2832" s="4"/>
      <c r="H2832" s="4"/>
      <c r="I2832">
        <f t="shared" si="265"/>
        <v>0</v>
      </c>
      <c r="J2832">
        <f t="shared" si="266"/>
        <v>0</v>
      </c>
      <c r="K2832">
        <f t="shared" si="267"/>
        <v>0</v>
      </c>
      <c r="L2832">
        <f t="shared" si="268"/>
        <v>0</v>
      </c>
      <c r="M2832">
        <f t="shared" si="269"/>
        <v>0</v>
      </c>
    </row>
    <row r="2833" spans="1:13" x14ac:dyDescent="0.25">
      <c r="A2833" s="4"/>
      <c r="B2833" s="4"/>
      <c r="C2833" s="4">
        <f t="shared" ca="1" si="264"/>
        <v>2020</v>
      </c>
      <c r="D2833" s="4"/>
      <c r="E2833" s="4"/>
      <c r="F2833" s="4"/>
      <c r="G2833" s="4"/>
      <c r="H2833" s="4"/>
      <c r="I2833">
        <f t="shared" si="265"/>
        <v>0</v>
      </c>
      <c r="J2833">
        <f t="shared" si="266"/>
        <v>0</v>
      </c>
      <c r="K2833">
        <f t="shared" si="267"/>
        <v>0</v>
      </c>
      <c r="L2833">
        <f t="shared" si="268"/>
        <v>0</v>
      </c>
      <c r="M2833">
        <f t="shared" si="269"/>
        <v>0</v>
      </c>
    </row>
    <row r="2834" spans="1:13" x14ac:dyDescent="0.25">
      <c r="A2834" s="4"/>
      <c r="B2834" s="4"/>
      <c r="C2834" s="4">
        <f t="shared" ca="1" si="264"/>
        <v>2020</v>
      </c>
      <c r="D2834" s="4"/>
      <c r="E2834" s="4"/>
      <c r="F2834" s="4"/>
      <c r="G2834" s="4"/>
      <c r="H2834" s="4"/>
      <c r="I2834">
        <f t="shared" si="265"/>
        <v>0</v>
      </c>
      <c r="J2834">
        <f t="shared" si="266"/>
        <v>0</v>
      </c>
      <c r="K2834">
        <f t="shared" si="267"/>
        <v>0</v>
      </c>
      <c r="L2834">
        <f t="shared" si="268"/>
        <v>0</v>
      </c>
      <c r="M2834">
        <f t="shared" si="269"/>
        <v>0</v>
      </c>
    </row>
    <row r="2835" spans="1:13" x14ac:dyDescent="0.25">
      <c r="A2835" s="4"/>
      <c r="B2835" s="4"/>
      <c r="C2835" s="4">
        <f t="shared" ca="1" si="264"/>
        <v>2020</v>
      </c>
      <c r="D2835" s="4"/>
      <c r="E2835" s="4"/>
      <c r="F2835" s="4"/>
      <c r="G2835" s="4"/>
      <c r="H2835" s="4"/>
      <c r="I2835">
        <f t="shared" si="265"/>
        <v>0</v>
      </c>
      <c r="J2835">
        <f t="shared" si="266"/>
        <v>0</v>
      </c>
      <c r="K2835">
        <f t="shared" si="267"/>
        <v>0</v>
      </c>
      <c r="L2835">
        <f t="shared" si="268"/>
        <v>0</v>
      </c>
      <c r="M2835">
        <f t="shared" si="269"/>
        <v>0</v>
      </c>
    </row>
    <row r="2836" spans="1:13" x14ac:dyDescent="0.25">
      <c r="A2836" s="4"/>
      <c r="B2836" s="4"/>
      <c r="C2836" s="4">
        <f t="shared" ca="1" si="264"/>
        <v>2020</v>
      </c>
      <c r="D2836" s="4"/>
      <c r="E2836" s="4"/>
      <c r="F2836" s="4"/>
      <c r="G2836" s="4"/>
      <c r="H2836" s="4"/>
      <c r="I2836">
        <f t="shared" si="265"/>
        <v>0</v>
      </c>
      <c r="J2836">
        <f t="shared" si="266"/>
        <v>0</v>
      </c>
      <c r="K2836">
        <f t="shared" si="267"/>
        <v>0</v>
      </c>
      <c r="L2836">
        <f t="shared" si="268"/>
        <v>0</v>
      </c>
      <c r="M2836">
        <f t="shared" si="269"/>
        <v>0</v>
      </c>
    </row>
    <row r="2837" spans="1:13" x14ac:dyDescent="0.25">
      <c r="A2837" s="4"/>
      <c r="B2837" s="4"/>
      <c r="C2837" s="4">
        <f t="shared" ca="1" si="264"/>
        <v>2020</v>
      </c>
      <c r="D2837" s="4"/>
      <c r="E2837" s="4"/>
      <c r="F2837" s="4"/>
      <c r="G2837" s="4"/>
      <c r="H2837" s="4"/>
      <c r="I2837">
        <f t="shared" si="265"/>
        <v>0</v>
      </c>
      <c r="J2837">
        <f t="shared" si="266"/>
        <v>0</v>
      </c>
      <c r="K2837">
        <f t="shared" si="267"/>
        <v>0</v>
      </c>
      <c r="L2837">
        <f t="shared" si="268"/>
        <v>0</v>
      </c>
      <c r="M2837">
        <f t="shared" si="269"/>
        <v>0</v>
      </c>
    </row>
    <row r="2838" spans="1:13" x14ac:dyDescent="0.25">
      <c r="A2838" s="4"/>
      <c r="B2838" s="4"/>
      <c r="C2838" s="4">
        <f t="shared" ca="1" si="264"/>
        <v>2020</v>
      </c>
      <c r="D2838" s="4"/>
      <c r="E2838" s="4"/>
      <c r="F2838" s="4"/>
      <c r="G2838" s="4"/>
      <c r="H2838" s="4"/>
      <c r="I2838">
        <f t="shared" si="265"/>
        <v>0</v>
      </c>
      <c r="J2838">
        <f t="shared" si="266"/>
        <v>0</v>
      </c>
      <c r="K2838">
        <f t="shared" si="267"/>
        <v>0</v>
      </c>
      <c r="L2838">
        <f t="shared" si="268"/>
        <v>0</v>
      </c>
      <c r="M2838">
        <f t="shared" si="269"/>
        <v>0</v>
      </c>
    </row>
    <row r="2839" spans="1:13" x14ac:dyDescent="0.25">
      <c r="A2839" s="4"/>
      <c r="B2839" s="4"/>
      <c r="C2839" s="4">
        <f t="shared" ca="1" si="264"/>
        <v>2020</v>
      </c>
      <c r="D2839" s="4"/>
      <c r="E2839" s="4"/>
      <c r="F2839" s="4"/>
      <c r="G2839" s="4"/>
      <c r="H2839" s="4"/>
      <c r="I2839">
        <f t="shared" si="265"/>
        <v>0</v>
      </c>
      <c r="J2839">
        <f t="shared" si="266"/>
        <v>0</v>
      </c>
      <c r="K2839">
        <f t="shared" si="267"/>
        <v>0</v>
      </c>
      <c r="L2839">
        <f t="shared" si="268"/>
        <v>0</v>
      </c>
      <c r="M2839">
        <f t="shared" si="269"/>
        <v>0</v>
      </c>
    </row>
    <row r="2840" spans="1:13" x14ac:dyDescent="0.25">
      <c r="A2840" s="4"/>
      <c r="B2840" s="4"/>
      <c r="C2840" s="4">
        <f t="shared" ca="1" si="264"/>
        <v>2020</v>
      </c>
      <c r="D2840" s="4"/>
      <c r="E2840" s="4"/>
      <c r="F2840" s="4"/>
      <c r="G2840" s="4"/>
      <c r="H2840" s="4"/>
      <c r="I2840">
        <f t="shared" si="265"/>
        <v>0</v>
      </c>
      <c r="J2840">
        <f t="shared" si="266"/>
        <v>0</v>
      </c>
      <c r="K2840">
        <f t="shared" si="267"/>
        <v>0</v>
      </c>
      <c r="L2840">
        <f t="shared" si="268"/>
        <v>0</v>
      </c>
      <c r="M2840">
        <f t="shared" si="269"/>
        <v>0</v>
      </c>
    </row>
    <row r="2841" spans="1:13" x14ac:dyDescent="0.25">
      <c r="A2841" s="4"/>
      <c r="B2841" s="4"/>
      <c r="C2841" s="4">
        <f t="shared" ca="1" si="264"/>
        <v>2020</v>
      </c>
      <c r="D2841" s="4"/>
      <c r="E2841" s="4"/>
      <c r="F2841" s="4"/>
      <c r="G2841" s="4"/>
      <c r="H2841" s="4"/>
      <c r="I2841">
        <f t="shared" si="265"/>
        <v>0</v>
      </c>
      <c r="J2841">
        <f t="shared" si="266"/>
        <v>0</v>
      </c>
      <c r="K2841">
        <f t="shared" si="267"/>
        <v>0</v>
      </c>
      <c r="L2841">
        <f t="shared" si="268"/>
        <v>0</v>
      </c>
      <c r="M2841">
        <f t="shared" si="269"/>
        <v>0</v>
      </c>
    </row>
    <row r="2842" spans="1:13" x14ac:dyDescent="0.25">
      <c r="A2842" s="4"/>
      <c r="B2842" s="4"/>
      <c r="C2842" s="4">
        <f t="shared" ca="1" si="264"/>
        <v>2020</v>
      </c>
      <c r="D2842" s="4"/>
      <c r="E2842" s="4"/>
      <c r="F2842" s="4"/>
      <c r="G2842" s="4"/>
      <c r="H2842" s="4"/>
      <c r="I2842">
        <f t="shared" si="265"/>
        <v>0</v>
      </c>
      <c r="J2842">
        <f t="shared" si="266"/>
        <v>0</v>
      </c>
      <c r="K2842">
        <f t="shared" si="267"/>
        <v>0</v>
      </c>
      <c r="L2842">
        <f t="shared" si="268"/>
        <v>0</v>
      </c>
      <c r="M2842">
        <f t="shared" si="269"/>
        <v>0</v>
      </c>
    </row>
    <row r="2843" spans="1:13" x14ac:dyDescent="0.25">
      <c r="A2843" s="4"/>
      <c r="B2843" s="4"/>
      <c r="C2843" s="4">
        <f t="shared" ca="1" si="264"/>
        <v>2020</v>
      </c>
      <c r="D2843" s="4"/>
      <c r="E2843" s="4"/>
      <c r="F2843" s="4"/>
      <c r="G2843" s="4"/>
      <c r="H2843" s="4"/>
      <c r="I2843">
        <f t="shared" si="265"/>
        <v>0</v>
      </c>
      <c r="J2843">
        <f t="shared" si="266"/>
        <v>0</v>
      </c>
      <c r="K2843">
        <f t="shared" si="267"/>
        <v>0</v>
      </c>
      <c r="L2843">
        <f t="shared" si="268"/>
        <v>0</v>
      </c>
      <c r="M2843">
        <f t="shared" si="269"/>
        <v>0</v>
      </c>
    </row>
    <row r="2844" spans="1:13" x14ac:dyDescent="0.25">
      <c r="A2844" s="4"/>
      <c r="B2844" s="4"/>
      <c r="C2844" s="4">
        <f t="shared" ca="1" si="264"/>
        <v>2020</v>
      </c>
      <c r="D2844" s="4"/>
      <c r="E2844" s="4"/>
      <c r="F2844" s="4"/>
      <c r="G2844" s="4"/>
      <c r="H2844" s="4"/>
      <c r="I2844">
        <f t="shared" si="265"/>
        <v>0</v>
      </c>
      <c r="J2844">
        <f t="shared" si="266"/>
        <v>0</v>
      </c>
      <c r="K2844">
        <f t="shared" si="267"/>
        <v>0</v>
      </c>
      <c r="L2844">
        <f t="shared" si="268"/>
        <v>0</v>
      </c>
      <c r="M2844">
        <f t="shared" si="269"/>
        <v>0</v>
      </c>
    </row>
    <row r="2845" spans="1:13" x14ac:dyDescent="0.25">
      <c r="A2845" s="4"/>
      <c r="B2845" s="4"/>
      <c r="C2845" s="4">
        <f t="shared" ca="1" si="264"/>
        <v>2020</v>
      </c>
      <c r="D2845" s="4"/>
      <c r="E2845" s="4"/>
      <c r="F2845" s="4"/>
      <c r="G2845" s="4"/>
      <c r="H2845" s="4"/>
      <c r="I2845">
        <f t="shared" si="265"/>
        <v>0</v>
      </c>
      <c r="J2845">
        <f t="shared" si="266"/>
        <v>0</v>
      </c>
      <c r="K2845">
        <f t="shared" si="267"/>
        <v>0</v>
      </c>
      <c r="L2845">
        <f t="shared" si="268"/>
        <v>0</v>
      </c>
      <c r="M2845">
        <f t="shared" si="269"/>
        <v>0</v>
      </c>
    </row>
    <row r="2846" spans="1:13" x14ac:dyDescent="0.25">
      <c r="A2846" s="4"/>
      <c r="B2846" s="4"/>
      <c r="C2846" s="4">
        <f t="shared" ca="1" si="264"/>
        <v>2020</v>
      </c>
      <c r="D2846" s="4"/>
      <c r="E2846" s="4"/>
      <c r="F2846" s="4"/>
      <c r="G2846" s="4"/>
      <c r="H2846" s="4"/>
      <c r="I2846">
        <f t="shared" si="265"/>
        <v>0</v>
      </c>
      <c r="J2846">
        <f t="shared" si="266"/>
        <v>0</v>
      </c>
      <c r="K2846">
        <f t="shared" si="267"/>
        <v>0</v>
      </c>
      <c r="L2846">
        <f t="shared" si="268"/>
        <v>0</v>
      </c>
      <c r="M2846">
        <f t="shared" si="269"/>
        <v>0</v>
      </c>
    </row>
    <row r="2847" spans="1:13" x14ac:dyDescent="0.25">
      <c r="A2847" s="4"/>
      <c r="B2847" s="4"/>
      <c r="C2847" s="4">
        <f t="shared" ca="1" si="264"/>
        <v>2020</v>
      </c>
      <c r="D2847" s="4"/>
      <c r="E2847" s="4"/>
      <c r="F2847" s="4"/>
      <c r="G2847" s="4"/>
      <c r="H2847" s="4"/>
      <c r="I2847">
        <f t="shared" si="265"/>
        <v>0</v>
      </c>
      <c r="J2847">
        <f t="shared" si="266"/>
        <v>0</v>
      </c>
      <c r="K2847">
        <f t="shared" si="267"/>
        <v>0</v>
      </c>
      <c r="L2847">
        <f t="shared" si="268"/>
        <v>0</v>
      </c>
      <c r="M2847">
        <f t="shared" si="269"/>
        <v>0</v>
      </c>
    </row>
    <row r="2848" spans="1:13" x14ac:dyDescent="0.25">
      <c r="A2848" s="4"/>
      <c r="B2848" s="4"/>
      <c r="C2848" s="4">
        <f t="shared" ca="1" si="264"/>
        <v>2020</v>
      </c>
      <c r="D2848" s="4"/>
      <c r="E2848" s="4"/>
      <c r="F2848" s="4"/>
      <c r="G2848" s="4"/>
      <c r="H2848" s="4"/>
      <c r="I2848">
        <f t="shared" si="265"/>
        <v>0</v>
      </c>
      <c r="J2848">
        <f t="shared" si="266"/>
        <v>0</v>
      </c>
      <c r="K2848">
        <f t="shared" si="267"/>
        <v>0</v>
      </c>
      <c r="L2848">
        <f t="shared" si="268"/>
        <v>0</v>
      </c>
      <c r="M2848">
        <f t="shared" si="269"/>
        <v>0</v>
      </c>
    </row>
    <row r="2849" spans="1:13" x14ac:dyDescent="0.25">
      <c r="A2849" s="4"/>
      <c r="B2849" s="4"/>
      <c r="C2849" s="4">
        <f t="shared" ca="1" si="264"/>
        <v>2020</v>
      </c>
      <c r="D2849" s="4"/>
      <c r="E2849" s="4"/>
      <c r="F2849" s="4"/>
      <c r="G2849" s="4"/>
      <c r="H2849" s="4"/>
      <c r="I2849">
        <f t="shared" si="265"/>
        <v>0</v>
      </c>
      <c r="J2849">
        <f t="shared" si="266"/>
        <v>0</v>
      </c>
      <c r="K2849">
        <f t="shared" si="267"/>
        <v>0</v>
      </c>
      <c r="L2849">
        <f t="shared" si="268"/>
        <v>0</v>
      </c>
      <c r="M2849">
        <f t="shared" si="269"/>
        <v>0</v>
      </c>
    </row>
    <row r="2850" spans="1:13" x14ac:dyDescent="0.25">
      <c r="A2850" s="4"/>
      <c r="B2850" s="4"/>
      <c r="C2850" s="4">
        <f t="shared" ca="1" si="264"/>
        <v>2020</v>
      </c>
      <c r="D2850" s="4"/>
      <c r="E2850" s="4"/>
      <c r="F2850" s="4"/>
      <c r="G2850" s="4"/>
      <c r="H2850" s="4"/>
      <c r="I2850">
        <f t="shared" si="265"/>
        <v>0</v>
      </c>
      <c r="J2850">
        <f t="shared" si="266"/>
        <v>0</v>
      </c>
      <c r="K2850">
        <f t="shared" si="267"/>
        <v>0</v>
      </c>
      <c r="L2850">
        <f t="shared" si="268"/>
        <v>0</v>
      </c>
      <c r="M2850">
        <f t="shared" si="269"/>
        <v>0</v>
      </c>
    </row>
    <row r="2851" spans="1:13" x14ac:dyDescent="0.25">
      <c r="A2851" s="4"/>
      <c r="B2851" s="4"/>
      <c r="C2851" s="4">
        <f t="shared" ca="1" si="264"/>
        <v>2020</v>
      </c>
      <c r="D2851" s="4"/>
      <c r="E2851" s="4"/>
      <c r="F2851" s="4"/>
      <c r="G2851" s="4"/>
      <c r="H2851" s="4"/>
      <c r="I2851">
        <f t="shared" si="265"/>
        <v>0</v>
      </c>
      <c r="J2851">
        <f t="shared" si="266"/>
        <v>0</v>
      </c>
      <c r="K2851">
        <f t="shared" si="267"/>
        <v>0</v>
      </c>
      <c r="L2851">
        <f t="shared" si="268"/>
        <v>0</v>
      </c>
      <c r="M2851">
        <f t="shared" si="269"/>
        <v>0</v>
      </c>
    </row>
    <row r="2852" spans="1:13" x14ac:dyDescent="0.25">
      <c r="A2852" s="4"/>
      <c r="B2852" s="4"/>
      <c r="C2852" s="4">
        <f t="shared" ca="1" si="264"/>
        <v>2020</v>
      </c>
      <c r="D2852" s="4"/>
      <c r="E2852" s="4"/>
      <c r="F2852" s="4"/>
      <c r="G2852" s="4"/>
      <c r="H2852" s="4"/>
      <c r="I2852">
        <f t="shared" si="265"/>
        <v>0</v>
      </c>
      <c r="J2852">
        <f t="shared" si="266"/>
        <v>0</v>
      </c>
      <c r="K2852">
        <f t="shared" si="267"/>
        <v>0</v>
      </c>
      <c r="L2852">
        <f t="shared" si="268"/>
        <v>0</v>
      </c>
      <c r="M2852">
        <f t="shared" si="269"/>
        <v>0</v>
      </c>
    </row>
    <row r="2853" spans="1:13" x14ac:dyDescent="0.25">
      <c r="A2853" s="4"/>
      <c r="B2853" s="4"/>
      <c r="C2853" s="4">
        <f t="shared" ca="1" si="264"/>
        <v>2020</v>
      </c>
      <c r="D2853" s="4"/>
      <c r="E2853" s="4"/>
      <c r="F2853" s="4"/>
      <c r="G2853" s="4"/>
      <c r="H2853" s="4"/>
      <c r="I2853">
        <f t="shared" si="265"/>
        <v>0</v>
      </c>
      <c r="J2853">
        <f t="shared" si="266"/>
        <v>0</v>
      </c>
      <c r="K2853">
        <f t="shared" si="267"/>
        <v>0</v>
      </c>
      <c r="L2853">
        <f t="shared" si="268"/>
        <v>0</v>
      </c>
      <c r="M2853">
        <f t="shared" si="269"/>
        <v>0</v>
      </c>
    </row>
    <row r="2854" spans="1:13" x14ac:dyDescent="0.25">
      <c r="A2854" s="4"/>
      <c r="B2854" s="4"/>
      <c r="C2854" s="4">
        <f t="shared" ca="1" si="264"/>
        <v>2020</v>
      </c>
      <c r="D2854" s="4"/>
      <c r="E2854" s="4"/>
      <c r="F2854" s="4"/>
      <c r="G2854" s="4"/>
      <c r="H2854" s="4"/>
      <c r="I2854">
        <f t="shared" si="265"/>
        <v>0</v>
      </c>
      <c r="J2854">
        <f t="shared" si="266"/>
        <v>0</v>
      </c>
      <c r="K2854">
        <f t="shared" si="267"/>
        <v>0</v>
      </c>
      <c r="L2854">
        <f t="shared" si="268"/>
        <v>0</v>
      </c>
      <c r="M2854">
        <f t="shared" si="269"/>
        <v>0</v>
      </c>
    </row>
    <row r="2855" spans="1:13" x14ac:dyDescent="0.25">
      <c r="A2855" s="4"/>
      <c r="B2855" s="4"/>
      <c r="C2855" s="4">
        <f t="shared" ca="1" si="264"/>
        <v>2020</v>
      </c>
      <c r="D2855" s="4"/>
      <c r="E2855" s="4"/>
      <c r="F2855" s="4"/>
      <c r="G2855" s="4"/>
      <c r="H2855" s="4"/>
      <c r="I2855">
        <f t="shared" si="265"/>
        <v>0</v>
      </c>
      <c r="J2855">
        <f t="shared" si="266"/>
        <v>0</v>
      </c>
      <c r="K2855">
        <f t="shared" si="267"/>
        <v>0</v>
      </c>
      <c r="L2855">
        <f t="shared" si="268"/>
        <v>0</v>
      </c>
      <c r="M2855">
        <f t="shared" si="269"/>
        <v>0</v>
      </c>
    </row>
    <row r="2856" spans="1:13" x14ac:dyDescent="0.25">
      <c r="A2856" s="4"/>
      <c r="B2856" s="4"/>
      <c r="C2856" s="4">
        <f t="shared" ca="1" si="264"/>
        <v>2020</v>
      </c>
      <c r="D2856" s="4"/>
      <c r="E2856" s="4"/>
      <c r="F2856" s="4"/>
      <c r="G2856" s="4"/>
      <c r="H2856" s="4"/>
      <c r="I2856">
        <f t="shared" si="265"/>
        <v>0</v>
      </c>
      <c r="J2856">
        <f t="shared" si="266"/>
        <v>0</v>
      </c>
      <c r="K2856">
        <f t="shared" si="267"/>
        <v>0</v>
      </c>
      <c r="L2856">
        <f t="shared" si="268"/>
        <v>0</v>
      </c>
      <c r="M2856">
        <f t="shared" si="269"/>
        <v>0</v>
      </c>
    </row>
    <row r="2857" spans="1:13" x14ac:dyDescent="0.25">
      <c r="A2857" s="4"/>
      <c r="B2857" s="4"/>
      <c r="C2857" s="4">
        <f t="shared" ca="1" si="264"/>
        <v>2020</v>
      </c>
      <c r="D2857" s="4"/>
      <c r="E2857" s="4"/>
      <c r="F2857" s="4"/>
      <c r="G2857" s="4"/>
      <c r="H2857" s="4"/>
      <c r="I2857">
        <f t="shared" si="265"/>
        <v>0</v>
      </c>
      <c r="J2857">
        <f t="shared" si="266"/>
        <v>0</v>
      </c>
      <c r="K2857">
        <f t="shared" si="267"/>
        <v>0</v>
      </c>
      <c r="L2857">
        <f t="shared" si="268"/>
        <v>0</v>
      </c>
      <c r="M2857">
        <f t="shared" si="269"/>
        <v>0</v>
      </c>
    </row>
    <row r="2858" spans="1:13" x14ac:dyDescent="0.25">
      <c r="A2858" s="4"/>
      <c r="B2858" s="4"/>
      <c r="C2858" s="4">
        <f t="shared" ca="1" si="264"/>
        <v>2020</v>
      </c>
      <c r="D2858" s="4"/>
      <c r="E2858" s="4"/>
      <c r="F2858" s="4"/>
      <c r="G2858" s="4"/>
      <c r="H2858" s="4"/>
      <c r="I2858">
        <f t="shared" si="265"/>
        <v>0</v>
      </c>
      <c r="J2858">
        <f t="shared" si="266"/>
        <v>0</v>
      </c>
      <c r="K2858">
        <f t="shared" si="267"/>
        <v>0</v>
      </c>
      <c r="L2858">
        <f t="shared" si="268"/>
        <v>0</v>
      </c>
      <c r="M2858">
        <f t="shared" si="269"/>
        <v>0</v>
      </c>
    </row>
    <row r="2859" spans="1:13" x14ac:dyDescent="0.25">
      <c r="A2859" s="4"/>
      <c r="B2859" s="4"/>
      <c r="C2859" s="4">
        <f t="shared" ca="1" si="264"/>
        <v>2020</v>
      </c>
      <c r="D2859" s="4"/>
      <c r="E2859" s="4"/>
      <c r="F2859" s="4"/>
      <c r="G2859" s="4"/>
      <c r="H2859" s="4"/>
      <c r="I2859">
        <f t="shared" si="265"/>
        <v>0</v>
      </c>
      <c r="J2859">
        <f t="shared" si="266"/>
        <v>0</v>
      </c>
      <c r="K2859">
        <f t="shared" si="267"/>
        <v>0</v>
      </c>
      <c r="L2859">
        <f t="shared" si="268"/>
        <v>0</v>
      </c>
      <c r="M2859">
        <f t="shared" si="269"/>
        <v>0</v>
      </c>
    </row>
    <row r="2860" spans="1:13" x14ac:dyDescent="0.25">
      <c r="A2860" s="4"/>
      <c r="B2860" s="4"/>
      <c r="C2860" s="4">
        <f t="shared" ca="1" si="264"/>
        <v>2020</v>
      </c>
      <c r="D2860" s="4"/>
      <c r="E2860" s="4"/>
      <c r="F2860" s="4"/>
      <c r="G2860" s="4"/>
      <c r="H2860" s="4"/>
      <c r="I2860">
        <f t="shared" si="265"/>
        <v>0</v>
      </c>
      <c r="J2860">
        <f t="shared" si="266"/>
        <v>0</v>
      </c>
      <c r="K2860">
        <f t="shared" si="267"/>
        <v>0</v>
      </c>
      <c r="L2860">
        <f t="shared" si="268"/>
        <v>0</v>
      </c>
      <c r="M2860">
        <f t="shared" si="269"/>
        <v>0</v>
      </c>
    </row>
    <row r="2861" spans="1:13" x14ac:dyDescent="0.25">
      <c r="A2861" s="4"/>
      <c r="B2861" s="4"/>
      <c r="C2861" s="4">
        <f t="shared" ca="1" si="264"/>
        <v>2020</v>
      </c>
      <c r="D2861" s="4"/>
      <c r="E2861" s="4"/>
      <c r="F2861" s="4"/>
      <c r="G2861" s="4"/>
      <c r="H2861" s="4"/>
      <c r="I2861">
        <f t="shared" si="265"/>
        <v>0</v>
      </c>
      <c r="J2861">
        <f t="shared" si="266"/>
        <v>0</v>
      </c>
      <c r="K2861">
        <f t="shared" si="267"/>
        <v>0</v>
      </c>
      <c r="L2861">
        <f t="shared" si="268"/>
        <v>0</v>
      </c>
      <c r="M2861">
        <f t="shared" si="269"/>
        <v>0</v>
      </c>
    </row>
    <row r="2862" spans="1:13" x14ac:dyDescent="0.25">
      <c r="A2862" s="4"/>
      <c r="B2862" s="4"/>
      <c r="C2862" s="4">
        <f t="shared" ca="1" si="264"/>
        <v>2020</v>
      </c>
      <c r="D2862" s="4"/>
      <c r="E2862" s="4"/>
      <c r="F2862" s="4"/>
      <c r="G2862" s="4"/>
      <c r="H2862" s="4"/>
      <c r="I2862">
        <f t="shared" si="265"/>
        <v>0</v>
      </c>
      <c r="J2862">
        <f t="shared" si="266"/>
        <v>0</v>
      </c>
      <c r="K2862">
        <f t="shared" si="267"/>
        <v>0</v>
      </c>
      <c r="L2862">
        <f t="shared" si="268"/>
        <v>0</v>
      </c>
      <c r="M2862">
        <f t="shared" si="269"/>
        <v>0</v>
      </c>
    </row>
    <row r="2863" spans="1:13" x14ac:dyDescent="0.25">
      <c r="A2863" s="4"/>
      <c r="B2863" s="4"/>
      <c r="C2863" s="4">
        <f t="shared" ca="1" si="264"/>
        <v>2020</v>
      </c>
      <c r="D2863" s="4"/>
      <c r="E2863" s="4"/>
      <c r="F2863" s="4"/>
      <c r="G2863" s="4"/>
      <c r="H2863" s="4"/>
      <c r="I2863">
        <f t="shared" si="265"/>
        <v>0</v>
      </c>
      <c r="J2863">
        <f t="shared" si="266"/>
        <v>0</v>
      </c>
      <c r="K2863">
        <f t="shared" si="267"/>
        <v>0</v>
      </c>
      <c r="L2863">
        <f t="shared" si="268"/>
        <v>0</v>
      </c>
      <c r="M2863">
        <f t="shared" si="269"/>
        <v>0</v>
      </c>
    </row>
    <row r="2864" spans="1:13" x14ac:dyDescent="0.25">
      <c r="A2864" s="4"/>
      <c r="B2864" s="4"/>
      <c r="C2864" s="4">
        <f t="shared" ca="1" si="264"/>
        <v>2020</v>
      </c>
      <c r="D2864" s="4"/>
      <c r="E2864" s="4"/>
      <c r="F2864" s="4"/>
      <c r="G2864" s="4"/>
      <c r="H2864" s="4"/>
      <c r="I2864">
        <f t="shared" si="265"/>
        <v>0</v>
      </c>
      <c r="J2864">
        <f t="shared" si="266"/>
        <v>0</v>
      </c>
      <c r="K2864">
        <f t="shared" si="267"/>
        <v>0</v>
      </c>
      <c r="L2864">
        <f t="shared" si="268"/>
        <v>0</v>
      </c>
      <c r="M2864">
        <f t="shared" si="269"/>
        <v>0</v>
      </c>
    </row>
    <row r="2865" spans="1:13" x14ac:dyDescent="0.25">
      <c r="A2865" s="4"/>
      <c r="B2865" s="4"/>
      <c r="C2865" s="4">
        <f t="shared" ca="1" si="264"/>
        <v>2020</v>
      </c>
      <c r="D2865" s="4"/>
      <c r="E2865" s="4"/>
      <c r="F2865" s="4"/>
      <c r="G2865" s="4"/>
      <c r="H2865" s="4"/>
      <c r="I2865">
        <f t="shared" si="265"/>
        <v>0</v>
      </c>
      <c r="J2865">
        <f t="shared" si="266"/>
        <v>0</v>
      </c>
      <c r="K2865">
        <f t="shared" si="267"/>
        <v>0</v>
      </c>
      <c r="L2865">
        <f t="shared" si="268"/>
        <v>0</v>
      </c>
      <c r="M2865">
        <f t="shared" si="269"/>
        <v>0</v>
      </c>
    </row>
    <row r="2866" spans="1:13" x14ac:dyDescent="0.25">
      <c r="A2866" s="4"/>
      <c r="B2866" s="4"/>
      <c r="C2866" s="4">
        <f t="shared" ca="1" si="264"/>
        <v>2020</v>
      </c>
      <c r="D2866" s="4"/>
      <c r="E2866" s="4"/>
      <c r="F2866" s="4"/>
      <c r="G2866" s="4"/>
      <c r="H2866" s="4"/>
      <c r="I2866">
        <f t="shared" si="265"/>
        <v>0</v>
      </c>
      <c r="J2866">
        <f t="shared" si="266"/>
        <v>0</v>
      </c>
      <c r="K2866">
        <f t="shared" si="267"/>
        <v>0</v>
      </c>
      <c r="L2866">
        <f t="shared" si="268"/>
        <v>0</v>
      </c>
      <c r="M2866">
        <f t="shared" si="269"/>
        <v>0</v>
      </c>
    </row>
    <row r="2867" spans="1:13" x14ac:dyDescent="0.25">
      <c r="A2867" s="4"/>
      <c r="B2867" s="4"/>
      <c r="C2867" s="4">
        <f t="shared" ca="1" si="264"/>
        <v>2020</v>
      </c>
      <c r="D2867" s="4"/>
      <c r="E2867" s="4"/>
      <c r="F2867" s="4"/>
      <c r="G2867" s="4"/>
      <c r="H2867" s="4"/>
      <c r="I2867">
        <f t="shared" si="265"/>
        <v>0</v>
      </c>
      <c r="J2867">
        <f t="shared" si="266"/>
        <v>0</v>
      </c>
      <c r="K2867">
        <f t="shared" si="267"/>
        <v>0</v>
      </c>
      <c r="L2867">
        <f t="shared" si="268"/>
        <v>0</v>
      </c>
      <c r="M2867">
        <f t="shared" si="269"/>
        <v>0</v>
      </c>
    </row>
    <row r="2868" spans="1:13" x14ac:dyDescent="0.25">
      <c r="A2868" s="4"/>
      <c r="B2868" s="4"/>
      <c r="C2868" s="4">
        <f t="shared" ca="1" si="264"/>
        <v>2020</v>
      </c>
      <c r="D2868" s="4"/>
      <c r="E2868" s="4"/>
      <c r="F2868" s="4"/>
      <c r="G2868" s="4"/>
      <c r="H2868" s="4"/>
      <c r="I2868">
        <f t="shared" si="265"/>
        <v>0</v>
      </c>
      <c r="J2868">
        <f t="shared" si="266"/>
        <v>0</v>
      </c>
      <c r="K2868">
        <f t="shared" si="267"/>
        <v>0</v>
      </c>
      <c r="L2868">
        <f t="shared" si="268"/>
        <v>0</v>
      </c>
      <c r="M2868">
        <f t="shared" si="269"/>
        <v>0</v>
      </c>
    </row>
    <row r="2869" spans="1:13" x14ac:dyDescent="0.25">
      <c r="A2869" s="4"/>
      <c r="B2869" s="4"/>
      <c r="C2869" s="4">
        <f t="shared" ca="1" si="264"/>
        <v>2020</v>
      </c>
      <c r="D2869" s="4"/>
      <c r="E2869" s="4"/>
      <c r="F2869" s="4"/>
      <c r="G2869" s="4"/>
      <c r="H2869" s="4"/>
      <c r="I2869">
        <f t="shared" si="265"/>
        <v>0</v>
      </c>
      <c r="J2869">
        <f t="shared" si="266"/>
        <v>0</v>
      </c>
      <c r="K2869">
        <f t="shared" si="267"/>
        <v>0</v>
      </c>
      <c r="L2869">
        <f t="shared" si="268"/>
        <v>0</v>
      </c>
      <c r="M2869">
        <f t="shared" si="269"/>
        <v>0</v>
      </c>
    </row>
    <row r="2870" spans="1:13" x14ac:dyDescent="0.25">
      <c r="A2870" s="4"/>
      <c r="B2870" s="4"/>
      <c r="C2870" s="4">
        <f t="shared" ca="1" si="264"/>
        <v>2020</v>
      </c>
      <c r="D2870" s="4"/>
      <c r="E2870" s="4"/>
      <c r="F2870" s="4"/>
      <c r="G2870" s="4"/>
      <c r="H2870" s="4"/>
      <c r="I2870">
        <f t="shared" si="265"/>
        <v>0</v>
      </c>
      <c r="J2870">
        <f t="shared" si="266"/>
        <v>0</v>
      </c>
      <c r="K2870">
        <f t="shared" si="267"/>
        <v>0</v>
      </c>
      <c r="L2870">
        <f t="shared" si="268"/>
        <v>0</v>
      </c>
      <c r="M2870">
        <f t="shared" si="269"/>
        <v>0</v>
      </c>
    </row>
    <row r="2871" spans="1:13" x14ac:dyDescent="0.25">
      <c r="A2871" s="4"/>
      <c r="B2871" s="4"/>
      <c r="C2871" s="4">
        <f t="shared" ca="1" si="264"/>
        <v>2020</v>
      </c>
      <c r="D2871" s="4"/>
      <c r="E2871" s="4"/>
      <c r="F2871" s="4"/>
      <c r="G2871" s="4"/>
      <c r="H2871" s="4"/>
      <c r="I2871">
        <f t="shared" si="265"/>
        <v>0</v>
      </c>
      <c r="J2871">
        <f t="shared" si="266"/>
        <v>0</v>
      </c>
      <c r="K2871">
        <f t="shared" si="267"/>
        <v>0</v>
      </c>
      <c r="L2871">
        <f t="shared" si="268"/>
        <v>0</v>
      </c>
      <c r="M2871">
        <f t="shared" si="269"/>
        <v>0</v>
      </c>
    </row>
    <row r="2872" spans="1:13" x14ac:dyDescent="0.25">
      <c r="A2872" s="4"/>
      <c r="B2872" s="4"/>
      <c r="C2872" s="4">
        <f t="shared" ca="1" si="264"/>
        <v>2020</v>
      </c>
      <c r="D2872" s="4"/>
      <c r="E2872" s="4"/>
      <c r="F2872" s="4"/>
      <c r="G2872" s="4"/>
      <c r="H2872" s="4"/>
      <c r="I2872">
        <f t="shared" si="265"/>
        <v>0</v>
      </c>
      <c r="J2872">
        <f t="shared" si="266"/>
        <v>0</v>
      </c>
      <c r="K2872">
        <f t="shared" si="267"/>
        <v>0</v>
      </c>
      <c r="L2872">
        <f t="shared" si="268"/>
        <v>0</v>
      </c>
      <c r="M2872">
        <f t="shared" si="269"/>
        <v>0</v>
      </c>
    </row>
    <row r="2873" spans="1:13" x14ac:dyDescent="0.25">
      <c r="A2873" s="4"/>
      <c r="B2873" s="4"/>
      <c r="C2873" s="4">
        <f t="shared" ca="1" si="264"/>
        <v>2020</v>
      </c>
      <c r="D2873" s="4"/>
      <c r="E2873" s="4"/>
      <c r="F2873" s="4"/>
      <c r="G2873" s="4"/>
      <c r="H2873" s="4"/>
      <c r="I2873">
        <f t="shared" si="265"/>
        <v>0</v>
      </c>
      <c r="J2873">
        <f t="shared" si="266"/>
        <v>0</v>
      </c>
      <c r="K2873">
        <f t="shared" si="267"/>
        <v>0</v>
      </c>
      <c r="L2873">
        <f t="shared" si="268"/>
        <v>0</v>
      </c>
      <c r="M2873">
        <f t="shared" si="269"/>
        <v>0</v>
      </c>
    </row>
    <row r="2874" spans="1:13" x14ac:dyDescent="0.25">
      <c r="A2874" s="4"/>
      <c r="B2874" s="4"/>
      <c r="C2874" s="4">
        <f t="shared" ca="1" si="264"/>
        <v>2020</v>
      </c>
      <c r="D2874" s="4"/>
      <c r="E2874" s="4"/>
      <c r="F2874" s="4"/>
      <c r="G2874" s="4"/>
      <c r="H2874" s="4"/>
      <c r="I2874">
        <f t="shared" si="265"/>
        <v>0</v>
      </c>
      <c r="J2874">
        <f t="shared" si="266"/>
        <v>0</v>
      </c>
      <c r="K2874">
        <f t="shared" si="267"/>
        <v>0</v>
      </c>
      <c r="L2874">
        <f t="shared" si="268"/>
        <v>0</v>
      </c>
      <c r="M2874">
        <f t="shared" si="269"/>
        <v>0</v>
      </c>
    </row>
    <row r="2875" spans="1:13" x14ac:dyDescent="0.25">
      <c r="A2875" s="4"/>
      <c r="B2875" s="4"/>
      <c r="C2875" s="4">
        <f t="shared" ca="1" si="264"/>
        <v>2020</v>
      </c>
      <c r="D2875" s="4"/>
      <c r="E2875" s="4"/>
      <c r="F2875" s="4"/>
      <c r="G2875" s="4"/>
      <c r="H2875" s="4"/>
      <c r="I2875">
        <f t="shared" si="265"/>
        <v>0</v>
      </c>
      <c r="J2875">
        <f t="shared" si="266"/>
        <v>0</v>
      </c>
      <c r="K2875">
        <f t="shared" si="267"/>
        <v>0</v>
      </c>
      <c r="L2875">
        <f t="shared" si="268"/>
        <v>0</v>
      </c>
      <c r="M2875">
        <f t="shared" si="269"/>
        <v>0</v>
      </c>
    </row>
    <row r="2876" spans="1:13" x14ac:dyDescent="0.25">
      <c r="A2876" s="4"/>
      <c r="B2876" s="4"/>
      <c r="C2876" s="4">
        <f t="shared" ca="1" si="264"/>
        <v>2020</v>
      </c>
      <c r="D2876" s="4"/>
      <c r="E2876" s="4"/>
      <c r="F2876" s="4"/>
      <c r="G2876" s="4"/>
      <c r="H2876" s="4"/>
      <c r="I2876">
        <f t="shared" si="265"/>
        <v>0</v>
      </c>
      <c r="J2876">
        <f t="shared" si="266"/>
        <v>0</v>
      </c>
      <c r="K2876">
        <f t="shared" si="267"/>
        <v>0</v>
      </c>
      <c r="L2876">
        <f t="shared" si="268"/>
        <v>0</v>
      </c>
      <c r="M2876">
        <f t="shared" si="269"/>
        <v>0</v>
      </c>
    </row>
    <row r="2877" spans="1:13" x14ac:dyDescent="0.25">
      <c r="A2877" s="4"/>
      <c r="B2877" s="4"/>
      <c r="C2877" s="4">
        <f t="shared" ca="1" si="264"/>
        <v>2020</v>
      </c>
      <c r="D2877" s="4"/>
      <c r="E2877" s="4"/>
      <c r="F2877" s="4"/>
      <c r="G2877" s="4"/>
      <c r="H2877" s="4"/>
      <c r="I2877">
        <f t="shared" si="265"/>
        <v>0</v>
      </c>
      <c r="J2877">
        <f t="shared" si="266"/>
        <v>0</v>
      </c>
      <c r="K2877">
        <f t="shared" si="267"/>
        <v>0</v>
      </c>
      <c r="L2877">
        <f t="shared" si="268"/>
        <v>0</v>
      </c>
      <c r="M2877">
        <f t="shared" si="269"/>
        <v>0</v>
      </c>
    </row>
    <row r="2878" spans="1:13" x14ac:dyDescent="0.25">
      <c r="A2878" s="4"/>
      <c r="B2878" s="4"/>
      <c r="C2878" s="4">
        <f t="shared" ca="1" si="264"/>
        <v>2020</v>
      </c>
      <c r="D2878" s="4"/>
      <c r="E2878" s="4"/>
      <c r="F2878" s="4"/>
      <c r="G2878" s="4"/>
      <c r="H2878" s="4"/>
      <c r="I2878">
        <f t="shared" si="265"/>
        <v>0</v>
      </c>
      <c r="J2878">
        <f t="shared" si="266"/>
        <v>0</v>
      </c>
      <c r="K2878">
        <f t="shared" si="267"/>
        <v>0</v>
      </c>
      <c r="L2878">
        <f t="shared" si="268"/>
        <v>0</v>
      </c>
      <c r="M2878">
        <f t="shared" si="269"/>
        <v>0</v>
      </c>
    </row>
    <row r="2879" spans="1:13" x14ac:dyDescent="0.25">
      <c r="A2879" s="4"/>
      <c r="B2879" s="4"/>
      <c r="C2879" s="4">
        <f t="shared" ca="1" si="264"/>
        <v>2020</v>
      </c>
      <c r="D2879" s="4"/>
      <c r="E2879" s="4"/>
      <c r="F2879" s="4"/>
      <c r="G2879" s="4"/>
      <c r="H2879" s="4"/>
      <c r="I2879">
        <f t="shared" si="265"/>
        <v>0</v>
      </c>
      <c r="J2879">
        <f t="shared" si="266"/>
        <v>0</v>
      </c>
      <c r="K2879">
        <f t="shared" si="267"/>
        <v>0</v>
      </c>
      <c r="L2879">
        <f t="shared" si="268"/>
        <v>0</v>
      </c>
      <c r="M2879">
        <f t="shared" si="269"/>
        <v>0</v>
      </c>
    </row>
    <row r="2880" spans="1:13" x14ac:dyDescent="0.25">
      <c r="A2880" s="4"/>
      <c r="B2880" s="4"/>
      <c r="C2880" s="4">
        <f t="shared" ca="1" si="264"/>
        <v>2020</v>
      </c>
      <c r="D2880" s="4"/>
      <c r="E2880" s="4"/>
      <c r="F2880" s="4"/>
      <c r="G2880" s="4"/>
      <c r="H2880" s="4"/>
      <c r="I2880">
        <f t="shared" si="265"/>
        <v>0</v>
      </c>
      <c r="J2880">
        <f t="shared" si="266"/>
        <v>0</v>
      </c>
      <c r="K2880">
        <f t="shared" si="267"/>
        <v>0</v>
      </c>
      <c r="L2880">
        <f t="shared" si="268"/>
        <v>0</v>
      </c>
      <c r="M2880">
        <f t="shared" si="269"/>
        <v>0</v>
      </c>
    </row>
    <row r="2881" spans="1:13" x14ac:dyDescent="0.25">
      <c r="A2881" s="4"/>
      <c r="B2881" s="4"/>
      <c r="C2881" s="4">
        <f t="shared" ca="1" si="264"/>
        <v>2020</v>
      </c>
      <c r="D2881" s="4"/>
      <c r="E2881" s="4"/>
      <c r="F2881" s="4"/>
      <c r="G2881" s="4"/>
      <c r="H2881" s="4"/>
      <c r="I2881">
        <f t="shared" si="265"/>
        <v>0</v>
      </c>
      <c r="J2881">
        <f t="shared" si="266"/>
        <v>0</v>
      </c>
      <c r="K2881">
        <f t="shared" si="267"/>
        <v>0</v>
      </c>
      <c r="L2881">
        <f t="shared" si="268"/>
        <v>0</v>
      </c>
      <c r="M2881">
        <f t="shared" si="269"/>
        <v>0</v>
      </c>
    </row>
    <row r="2882" spans="1:13" x14ac:dyDescent="0.25">
      <c r="A2882" s="4"/>
      <c r="B2882" s="4"/>
      <c r="C2882" s="4">
        <f t="shared" ca="1" si="264"/>
        <v>2020</v>
      </c>
      <c r="D2882" s="4"/>
      <c r="E2882" s="4"/>
      <c r="F2882" s="4"/>
      <c r="G2882" s="4"/>
      <c r="H2882" s="4"/>
      <c r="I2882">
        <f t="shared" si="265"/>
        <v>0</v>
      </c>
      <c r="J2882">
        <f t="shared" si="266"/>
        <v>0</v>
      </c>
      <c r="K2882">
        <f t="shared" si="267"/>
        <v>0</v>
      </c>
      <c r="L2882">
        <f t="shared" si="268"/>
        <v>0</v>
      </c>
      <c r="M2882">
        <f t="shared" si="269"/>
        <v>0</v>
      </c>
    </row>
    <row r="2883" spans="1:13" x14ac:dyDescent="0.25">
      <c r="A2883" s="4"/>
      <c r="B2883" s="4"/>
      <c r="C2883" s="4">
        <f t="shared" ca="1" si="264"/>
        <v>2020</v>
      </c>
      <c r="D2883" s="4"/>
      <c r="E2883" s="4"/>
      <c r="F2883" s="4"/>
      <c r="G2883" s="4"/>
      <c r="H2883" s="4"/>
      <c r="I2883">
        <f t="shared" si="265"/>
        <v>0</v>
      </c>
      <c r="J2883">
        <f t="shared" si="266"/>
        <v>0</v>
      </c>
      <c r="K2883">
        <f t="shared" si="267"/>
        <v>0</v>
      </c>
      <c r="L2883">
        <f t="shared" si="268"/>
        <v>0</v>
      </c>
      <c r="M2883">
        <f t="shared" si="269"/>
        <v>0</v>
      </c>
    </row>
    <row r="2884" spans="1:13" x14ac:dyDescent="0.25">
      <c r="A2884" s="4"/>
      <c r="B2884" s="4"/>
      <c r="C2884" s="4">
        <f t="shared" ref="C2884:C2947" ca="1" si="270">YEAR(TODAY())+1</f>
        <v>2020</v>
      </c>
      <c r="D2884" s="4"/>
      <c r="E2884" s="4"/>
      <c r="F2884" s="4"/>
      <c r="G2884" s="4"/>
      <c r="H2884" s="4"/>
      <c r="I2884">
        <f t="shared" si="265"/>
        <v>0</v>
      </c>
      <c r="J2884">
        <f t="shared" si="266"/>
        <v>0</v>
      </c>
      <c r="K2884">
        <f t="shared" si="267"/>
        <v>0</v>
      </c>
      <c r="L2884">
        <f t="shared" si="268"/>
        <v>0</v>
      </c>
      <c r="M2884">
        <f t="shared" si="269"/>
        <v>0</v>
      </c>
    </row>
    <row r="2885" spans="1:13" x14ac:dyDescent="0.25">
      <c r="A2885" s="4"/>
      <c r="B2885" s="4"/>
      <c r="C2885" s="4">
        <f t="shared" ca="1" si="270"/>
        <v>2020</v>
      </c>
      <c r="D2885" s="4"/>
      <c r="E2885" s="4"/>
      <c r="F2885" s="4"/>
      <c r="G2885" s="4"/>
      <c r="H2885" s="4"/>
      <c r="I2885">
        <f t="shared" ref="I2885:I2948" si="271">IF(B2885=0,F2885/1,IF(B2885=5,ROUNDUP(F2885/1.05,0),IF(B2885=18,ROUNDUP(F2885/1.18,0),IF(B2885=27,ROUNDUP(F2885/1.27,0)))))</f>
        <v>0</v>
      </c>
      <c r="J2885">
        <f t="shared" ref="J2885:J2948" si="272">F2885-I2885</f>
        <v>0</v>
      </c>
      <c r="K2885">
        <f t="shared" ref="K2885:K2948" si="273">F2885*G2885</f>
        <v>0</v>
      </c>
      <c r="L2885">
        <f t="shared" ref="L2885:L2948" si="274">G2885*I2885</f>
        <v>0</v>
      </c>
      <c r="M2885">
        <f t="shared" ref="M2885:M2948" si="275">G2885*J2885</f>
        <v>0</v>
      </c>
    </row>
    <row r="2886" spans="1:13" x14ac:dyDescent="0.25">
      <c r="A2886" s="4"/>
      <c r="B2886" s="4"/>
      <c r="C2886" s="4">
        <f t="shared" ca="1" si="270"/>
        <v>2020</v>
      </c>
      <c r="D2886" s="4"/>
      <c r="E2886" s="4"/>
      <c r="F2886" s="4"/>
      <c r="G2886" s="4"/>
      <c r="H2886" s="4"/>
      <c r="I2886">
        <f t="shared" si="271"/>
        <v>0</v>
      </c>
      <c r="J2886">
        <f t="shared" si="272"/>
        <v>0</v>
      </c>
      <c r="K2886">
        <f t="shared" si="273"/>
        <v>0</v>
      </c>
      <c r="L2886">
        <f t="shared" si="274"/>
        <v>0</v>
      </c>
      <c r="M2886">
        <f t="shared" si="275"/>
        <v>0</v>
      </c>
    </row>
    <row r="2887" spans="1:13" x14ac:dyDescent="0.25">
      <c r="A2887" s="4"/>
      <c r="B2887" s="4"/>
      <c r="C2887" s="4">
        <f t="shared" ca="1" si="270"/>
        <v>2020</v>
      </c>
      <c r="D2887" s="4"/>
      <c r="E2887" s="4"/>
      <c r="F2887" s="4"/>
      <c r="G2887" s="4"/>
      <c r="H2887" s="4"/>
      <c r="I2887">
        <f t="shared" si="271"/>
        <v>0</v>
      </c>
      <c r="J2887">
        <f t="shared" si="272"/>
        <v>0</v>
      </c>
      <c r="K2887">
        <f t="shared" si="273"/>
        <v>0</v>
      </c>
      <c r="L2887">
        <f t="shared" si="274"/>
        <v>0</v>
      </c>
      <c r="M2887">
        <f t="shared" si="275"/>
        <v>0</v>
      </c>
    </row>
    <row r="2888" spans="1:13" x14ac:dyDescent="0.25">
      <c r="A2888" s="4"/>
      <c r="B2888" s="4"/>
      <c r="C2888" s="4">
        <f t="shared" ca="1" si="270"/>
        <v>2020</v>
      </c>
      <c r="D2888" s="4"/>
      <c r="E2888" s="4"/>
      <c r="F2888" s="4"/>
      <c r="G2888" s="4"/>
      <c r="H2888" s="4"/>
      <c r="I2888">
        <f t="shared" si="271"/>
        <v>0</v>
      </c>
      <c r="J2888">
        <f t="shared" si="272"/>
        <v>0</v>
      </c>
      <c r="K2888">
        <f t="shared" si="273"/>
        <v>0</v>
      </c>
      <c r="L2888">
        <f t="shared" si="274"/>
        <v>0</v>
      </c>
      <c r="M2888">
        <f t="shared" si="275"/>
        <v>0</v>
      </c>
    </row>
    <row r="2889" spans="1:13" x14ac:dyDescent="0.25">
      <c r="A2889" s="4"/>
      <c r="B2889" s="4"/>
      <c r="C2889" s="4">
        <f t="shared" ca="1" si="270"/>
        <v>2020</v>
      </c>
      <c r="D2889" s="4"/>
      <c r="E2889" s="4"/>
      <c r="F2889" s="4"/>
      <c r="G2889" s="4"/>
      <c r="H2889" s="4"/>
      <c r="I2889">
        <f t="shared" si="271"/>
        <v>0</v>
      </c>
      <c r="J2889">
        <f t="shared" si="272"/>
        <v>0</v>
      </c>
      <c r="K2889">
        <f t="shared" si="273"/>
        <v>0</v>
      </c>
      <c r="L2889">
        <f t="shared" si="274"/>
        <v>0</v>
      </c>
      <c r="M2889">
        <f t="shared" si="275"/>
        <v>0</v>
      </c>
    </row>
    <row r="2890" spans="1:13" x14ac:dyDescent="0.25">
      <c r="A2890" s="4"/>
      <c r="B2890" s="4"/>
      <c r="C2890" s="4">
        <f t="shared" ca="1" si="270"/>
        <v>2020</v>
      </c>
      <c r="D2890" s="4"/>
      <c r="E2890" s="4"/>
      <c r="F2890" s="4"/>
      <c r="G2890" s="4"/>
      <c r="H2890" s="4"/>
      <c r="I2890">
        <f t="shared" si="271"/>
        <v>0</v>
      </c>
      <c r="J2890">
        <f t="shared" si="272"/>
        <v>0</v>
      </c>
      <c r="K2890">
        <f t="shared" si="273"/>
        <v>0</v>
      </c>
      <c r="L2890">
        <f t="shared" si="274"/>
        <v>0</v>
      </c>
      <c r="M2890">
        <f t="shared" si="275"/>
        <v>0</v>
      </c>
    </row>
    <row r="2891" spans="1:13" x14ac:dyDescent="0.25">
      <c r="A2891" s="4"/>
      <c r="B2891" s="4"/>
      <c r="C2891" s="4">
        <f t="shared" ca="1" si="270"/>
        <v>2020</v>
      </c>
      <c r="D2891" s="4"/>
      <c r="E2891" s="4"/>
      <c r="F2891" s="4"/>
      <c r="G2891" s="4"/>
      <c r="H2891" s="4"/>
      <c r="I2891">
        <f t="shared" si="271"/>
        <v>0</v>
      </c>
      <c r="J2891">
        <f t="shared" si="272"/>
        <v>0</v>
      </c>
      <c r="K2891">
        <f t="shared" si="273"/>
        <v>0</v>
      </c>
      <c r="L2891">
        <f t="shared" si="274"/>
        <v>0</v>
      </c>
      <c r="M2891">
        <f t="shared" si="275"/>
        <v>0</v>
      </c>
    </row>
    <row r="2892" spans="1:13" x14ac:dyDescent="0.25">
      <c r="A2892" s="4"/>
      <c r="B2892" s="4"/>
      <c r="C2892" s="4">
        <f t="shared" ca="1" si="270"/>
        <v>2020</v>
      </c>
      <c r="D2892" s="4"/>
      <c r="E2892" s="4"/>
      <c r="F2892" s="4"/>
      <c r="G2892" s="4"/>
      <c r="H2892" s="4"/>
      <c r="I2892">
        <f t="shared" si="271"/>
        <v>0</v>
      </c>
      <c r="J2892">
        <f t="shared" si="272"/>
        <v>0</v>
      </c>
      <c r="K2892">
        <f t="shared" si="273"/>
        <v>0</v>
      </c>
      <c r="L2892">
        <f t="shared" si="274"/>
        <v>0</v>
      </c>
      <c r="M2892">
        <f t="shared" si="275"/>
        <v>0</v>
      </c>
    </row>
    <row r="2893" spans="1:13" x14ac:dyDescent="0.25">
      <c r="A2893" s="4"/>
      <c r="B2893" s="4"/>
      <c r="C2893" s="4">
        <f t="shared" ca="1" si="270"/>
        <v>2020</v>
      </c>
      <c r="D2893" s="4"/>
      <c r="E2893" s="4"/>
      <c r="F2893" s="4"/>
      <c r="G2893" s="4"/>
      <c r="H2893" s="4"/>
      <c r="I2893">
        <f t="shared" si="271"/>
        <v>0</v>
      </c>
      <c r="J2893">
        <f t="shared" si="272"/>
        <v>0</v>
      </c>
      <c r="K2893">
        <f t="shared" si="273"/>
        <v>0</v>
      </c>
      <c r="L2893">
        <f t="shared" si="274"/>
        <v>0</v>
      </c>
      <c r="M2893">
        <f t="shared" si="275"/>
        <v>0</v>
      </c>
    </row>
    <row r="2894" spans="1:13" x14ac:dyDescent="0.25">
      <c r="A2894" s="4"/>
      <c r="B2894" s="4"/>
      <c r="C2894" s="4">
        <f t="shared" ca="1" si="270"/>
        <v>2020</v>
      </c>
      <c r="D2894" s="4"/>
      <c r="E2894" s="4"/>
      <c r="F2894" s="4"/>
      <c r="G2894" s="4"/>
      <c r="H2894" s="4"/>
      <c r="I2894">
        <f t="shared" si="271"/>
        <v>0</v>
      </c>
      <c r="J2894">
        <f t="shared" si="272"/>
        <v>0</v>
      </c>
      <c r="K2894">
        <f t="shared" si="273"/>
        <v>0</v>
      </c>
      <c r="L2894">
        <f t="shared" si="274"/>
        <v>0</v>
      </c>
      <c r="M2894">
        <f t="shared" si="275"/>
        <v>0</v>
      </c>
    </row>
    <row r="2895" spans="1:13" x14ac:dyDescent="0.25">
      <c r="A2895" s="4"/>
      <c r="B2895" s="4"/>
      <c r="C2895" s="4">
        <f t="shared" ca="1" si="270"/>
        <v>2020</v>
      </c>
      <c r="D2895" s="4"/>
      <c r="E2895" s="4"/>
      <c r="F2895" s="4"/>
      <c r="G2895" s="4"/>
      <c r="H2895" s="4"/>
      <c r="I2895">
        <f t="shared" si="271"/>
        <v>0</v>
      </c>
      <c r="J2895">
        <f t="shared" si="272"/>
        <v>0</v>
      </c>
      <c r="K2895">
        <f t="shared" si="273"/>
        <v>0</v>
      </c>
      <c r="L2895">
        <f t="shared" si="274"/>
        <v>0</v>
      </c>
      <c r="M2895">
        <f t="shared" si="275"/>
        <v>0</v>
      </c>
    </row>
    <row r="2896" spans="1:13" x14ac:dyDescent="0.25">
      <c r="A2896" s="4"/>
      <c r="B2896" s="4"/>
      <c r="C2896" s="4">
        <f t="shared" ca="1" si="270"/>
        <v>2020</v>
      </c>
      <c r="D2896" s="4"/>
      <c r="E2896" s="4"/>
      <c r="F2896" s="4"/>
      <c r="G2896" s="4"/>
      <c r="H2896" s="4"/>
      <c r="I2896">
        <f t="shared" si="271"/>
        <v>0</v>
      </c>
      <c r="J2896">
        <f t="shared" si="272"/>
        <v>0</v>
      </c>
      <c r="K2896">
        <f t="shared" si="273"/>
        <v>0</v>
      </c>
      <c r="L2896">
        <f t="shared" si="274"/>
        <v>0</v>
      </c>
      <c r="M2896">
        <f t="shared" si="275"/>
        <v>0</v>
      </c>
    </row>
    <row r="2897" spans="1:13" x14ac:dyDescent="0.25">
      <c r="A2897" s="4"/>
      <c r="B2897" s="4"/>
      <c r="C2897" s="4">
        <f t="shared" ca="1" si="270"/>
        <v>2020</v>
      </c>
      <c r="D2897" s="4"/>
      <c r="E2897" s="4"/>
      <c r="F2897" s="4"/>
      <c r="G2897" s="4"/>
      <c r="H2897" s="4"/>
      <c r="I2897">
        <f t="shared" si="271"/>
        <v>0</v>
      </c>
      <c r="J2897">
        <f t="shared" si="272"/>
        <v>0</v>
      </c>
      <c r="K2897">
        <f t="shared" si="273"/>
        <v>0</v>
      </c>
      <c r="L2897">
        <f t="shared" si="274"/>
        <v>0</v>
      </c>
      <c r="M2897">
        <f t="shared" si="275"/>
        <v>0</v>
      </c>
    </row>
    <row r="2898" spans="1:13" x14ac:dyDescent="0.25">
      <c r="A2898" s="4"/>
      <c r="B2898" s="4"/>
      <c r="C2898" s="4">
        <f t="shared" ca="1" si="270"/>
        <v>2020</v>
      </c>
      <c r="D2898" s="4"/>
      <c r="E2898" s="4"/>
      <c r="F2898" s="4"/>
      <c r="G2898" s="4"/>
      <c r="H2898" s="4"/>
      <c r="I2898">
        <f t="shared" si="271"/>
        <v>0</v>
      </c>
      <c r="J2898">
        <f t="shared" si="272"/>
        <v>0</v>
      </c>
      <c r="K2898">
        <f t="shared" si="273"/>
        <v>0</v>
      </c>
      <c r="L2898">
        <f t="shared" si="274"/>
        <v>0</v>
      </c>
      <c r="M2898">
        <f t="shared" si="275"/>
        <v>0</v>
      </c>
    </row>
    <row r="2899" spans="1:13" x14ac:dyDescent="0.25">
      <c r="A2899" s="4"/>
      <c r="B2899" s="4"/>
      <c r="C2899" s="4">
        <f t="shared" ca="1" si="270"/>
        <v>2020</v>
      </c>
      <c r="D2899" s="4"/>
      <c r="E2899" s="4"/>
      <c r="F2899" s="4"/>
      <c r="G2899" s="4"/>
      <c r="H2899" s="4"/>
      <c r="I2899">
        <f t="shared" si="271"/>
        <v>0</v>
      </c>
      <c r="J2899">
        <f t="shared" si="272"/>
        <v>0</v>
      </c>
      <c r="K2899">
        <f t="shared" si="273"/>
        <v>0</v>
      </c>
      <c r="L2899">
        <f t="shared" si="274"/>
        <v>0</v>
      </c>
      <c r="M2899">
        <f t="shared" si="275"/>
        <v>0</v>
      </c>
    </row>
    <row r="2900" spans="1:13" x14ac:dyDescent="0.25">
      <c r="A2900" s="4"/>
      <c r="B2900" s="4"/>
      <c r="C2900" s="4">
        <f t="shared" ca="1" si="270"/>
        <v>2020</v>
      </c>
      <c r="D2900" s="4"/>
      <c r="E2900" s="4"/>
      <c r="F2900" s="4"/>
      <c r="G2900" s="4"/>
      <c r="H2900" s="4"/>
      <c r="I2900">
        <f t="shared" si="271"/>
        <v>0</v>
      </c>
      <c r="J2900">
        <f t="shared" si="272"/>
        <v>0</v>
      </c>
      <c r="K2900">
        <f t="shared" si="273"/>
        <v>0</v>
      </c>
      <c r="L2900">
        <f t="shared" si="274"/>
        <v>0</v>
      </c>
      <c r="M2900">
        <f t="shared" si="275"/>
        <v>0</v>
      </c>
    </row>
    <row r="2901" spans="1:13" x14ac:dyDescent="0.25">
      <c r="A2901" s="4"/>
      <c r="B2901" s="4"/>
      <c r="C2901" s="4">
        <f t="shared" ca="1" si="270"/>
        <v>2020</v>
      </c>
      <c r="D2901" s="4"/>
      <c r="E2901" s="4"/>
      <c r="F2901" s="4"/>
      <c r="G2901" s="4"/>
      <c r="H2901" s="4"/>
      <c r="I2901">
        <f t="shared" si="271"/>
        <v>0</v>
      </c>
      <c r="J2901">
        <f t="shared" si="272"/>
        <v>0</v>
      </c>
      <c r="K2901">
        <f t="shared" si="273"/>
        <v>0</v>
      </c>
      <c r="L2901">
        <f t="shared" si="274"/>
        <v>0</v>
      </c>
      <c r="M2901">
        <f t="shared" si="275"/>
        <v>0</v>
      </c>
    </row>
    <row r="2902" spans="1:13" x14ac:dyDescent="0.25">
      <c r="A2902" s="4"/>
      <c r="B2902" s="4"/>
      <c r="C2902" s="4">
        <f t="shared" ca="1" si="270"/>
        <v>2020</v>
      </c>
      <c r="D2902" s="4"/>
      <c r="E2902" s="4"/>
      <c r="F2902" s="4"/>
      <c r="G2902" s="4"/>
      <c r="H2902" s="4"/>
      <c r="I2902">
        <f t="shared" si="271"/>
        <v>0</v>
      </c>
      <c r="J2902">
        <f t="shared" si="272"/>
        <v>0</v>
      </c>
      <c r="K2902">
        <f t="shared" si="273"/>
        <v>0</v>
      </c>
      <c r="L2902">
        <f t="shared" si="274"/>
        <v>0</v>
      </c>
      <c r="M2902">
        <f t="shared" si="275"/>
        <v>0</v>
      </c>
    </row>
    <row r="2903" spans="1:13" x14ac:dyDescent="0.25">
      <c r="A2903" s="4"/>
      <c r="B2903" s="4"/>
      <c r="C2903" s="4">
        <f t="shared" ca="1" si="270"/>
        <v>2020</v>
      </c>
      <c r="D2903" s="4"/>
      <c r="E2903" s="4"/>
      <c r="F2903" s="4"/>
      <c r="G2903" s="4"/>
      <c r="H2903" s="4"/>
      <c r="I2903">
        <f t="shared" si="271"/>
        <v>0</v>
      </c>
      <c r="J2903">
        <f t="shared" si="272"/>
        <v>0</v>
      </c>
      <c r="K2903">
        <f t="shared" si="273"/>
        <v>0</v>
      </c>
      <c r="L2903">
        <f t="shared" si="274"/>
        <v>0</v>
      </c>
      <c r="M2903">
        <f t="shared" si="275"/>
        <v>0</v>
      </c>
    </row>
    <row r="2904" spans="1:13" x14ac:dyDescent="0.25">
      <c r="A2904" s="4"/>
      <c r="B2904" s="4"/>
      <c r="C2904" s="4">
        <f t="shared" ca="1" si="270"/>
        <v>2020</v>
      </c>
      <c r="D2904" s="4"/>
      <c r="E2904" s="4"/>
      <c r="F2904" s="4"/>
      <c r="G2904" s="4"/>
      <c r="H2904" s="4"/>
      <c r="I2904">
        <f t="shared" si="271"/>
        <v>0</v>
      </c>
      <c r="J2904">
        <f t="shared" si="272"/>
        <v>0</v>
      </c>
      <c r="K2904">
        <f t="shared" si="273"/>
        <v>0</v>
      </c>
      <c r="L2904">
        <f t="shared" si="274"/>
        <v>0</v>
      </c>
      <c r="M2904">
        <f t="shared" si="275"/>
        <v>0</v>
      </c>
    </row>
    <row r="2905" spans="1:13" x14ac:dyDescent="0.25">
      <c r="A2905" s="4"/>
      <c r="B2905" s="4"/>
      <c r="C2905" s="4">
        <f t="shared" ca="1" si="270"/>
        <v>2020</v>
      </c>
      <c r="D2905" s="4"/>
      <c r="E2905" s="4"/>
      <c r="F2905" s="4"/>
      <c r="G2905" s="4"/>
      <c r="H2905" s="4"/>
      <c r="I2905">
        <f t="shared" si="271"/>
        <v>0</v>
      </c>
      <c r="J2905">
        <f t="shared" si="272"/>
        <v>0</v>
      </c>
      <c r="K2905">
        <f t="shared" si="273"/>
        <v>0</v>
      </c>
      <c r="L2905">
        <f t="shared" si="274"/>
        <v>0</v>
      </c>
      <c r="M2905">
        <f t="shared" si="275"/>
        <v>0</v>
      </c>
    </row>
    <row r="2906" spans="1:13" x14ac:dyDescent="0.25">
      <c r="A2906" s="4"/>
      <c r="B2906" s="4"/>
      <c r="C2906" s="4">
        <f t="shared" ca="1" si="270"/>
        <v>2020</v>
      </c>
      <c r="D2906" s="4"/>
      <c r="E2906" s="4"/>
      <c r="F2906" s="4"/>
      <c r="G2906" s="4"/>
      <c r="H2906" s="4"/>
      <c r="I2906">
        <f t="shared" si="271"/>
        <v>0</v>
      </c>
      <c r="J2906">
        <f t="shared" si="272"/>
        <v>0</v>
      </c>
      <c r="K2906">
        <f t="shared" si="273"/>
        <v>0</v>
      </c>
      <c r="L2906">
        <f t="shared" si="274"/>
        <v>0</v>
      </c>
      <c r="M2906">
        <f t="shared" si="275"/>
        <v>0</v>
      </c>
    </row>
    <row r="2907" spans="1:13" x14ac:dyDescent="0.25">
      <c r="A2907" s="4"/>
      <c r="B2907" s="4"/>
      <c r="C2907" s="4">
        <f t="shared" ca="1" si="270"/>
        <v>2020</v>
      </c>
      <c r="D2907" s="4"/>
      <c r="E2907" s="4"/>
      <c r="F2907" s="4"/>
      <c r="G2907" s="4"/>
      <c r="H2907" s="4"/>
      <c r="I2907">
        <f t="shared" si="271"/>
        <v>0</v>
      </c>
      <c r="J2907">
        <f t="shared" si="272"/>
        <v>0</v>
      </c>
      <c r="K2907">
        <f t="shared" si="273"/>
        <v>0</v>
      </c>
      <c r="L2907">
        <f t="shared" si="274"/>
        <v>0</v>
      </c>
      <c r="M2907">
        <f t="shared" si="275"/>
        <v>0</v>
      </c>
    </row>
    <row r="2908" spans="1:13" x14ac:dyDescent="0.25">
      <c r="A2908" s="4"/>
      <c r="B2908" s="4"/>
      <c r="C2908" s="4">
        <f t="shared" ca="1" si="270"/>
        <v>2020</v>
      </c>
      <c r="D2908" s="4"/>
      <c r="E2908" s="4"/>
      <c r="F2908" s="4"/>
      <c r="G2908" s="4"/>
      <c r="H2908" s="4"/>
      <c r="I2908">
        <f t="shared" si="271"/>
        <v>0</v>
      </c>
      <c r="J2908">
        <f t="shared" si="272"/>
        <v>0</v>
      </c>
      <c r="K2908">
        <f t="shared" si="273"/>
        <v>0</v>
      </c>
      <c r="L2908">
        <f t="shared" si="274"/>
        <v>0</v>
      </c>
      <c r="M2908">
        <f t="shared" si="275"/>
        <v>0</v>
      </c>
    </row>
    <row r="2909" spans="1:13" x14ac:dyDescent="0.25">
      <c r="A2909" s="4"/>
      <c r="B2909" s="4"/>
      <c r="C2909" s="4">
        <f t="shared" ca="1" si="270"/>
        <v>2020</v>
      </c>
      <c r="D2909" s="4"/>
      <c r="E2909" s="4"/>
      <c r="F2909" s="4"/>
      <c r="G2909" s="4"/>
      <c r="H2909" s="4"/>
      <c r="I2909">
        <f t="shared" si="271"/>
        <v>0</v>
      </c>
      <c r="J2909">
        <f t="shared" si="272"/>
        <v>0</v>
      </c>
      <c r="K2909">
        <f t="shared" si="273"/>
        <v>0</v>
      </c>
      <c r="L2909">
        <f t="shared" si="274"/>
        <v>0</v>
      </c>
      <c r="M2909">
        <f t="shared" si="275"/>
        <v>0</v>
      </c>
    </row>
    <row r="2910" spans="1:13" x14ac:dyDescent="0.25">
      <c r="A2910" s="4"/>
      <c r="B2910" s="4"/>
      <c r="C2910" s="4">
        <f t="shared" ca="1" si="270"/>
        <v>2020</v>
      </c>
      <c r="D2910" s="4"/>
      <c r="E2910" s="4"/>
      <c r="F2910" s="4"/>
      <c r="G2910" s="4"/>
      <c r="H2910" s="4"/>
      <c r="I2910">
        <f t="shared" si="271"/>
        <v>0</v>
      </c>
      <c r="J2910">
        <f t="shared" si="272"/>
        <v>0</v>
      </c>
      <c r="K2910">
        <f t="shared" si="273"/>
        <v>0</v>
      </c>
      <c r="L2910">
        <f t="shared" si="274"/>
        <v>0</v>
      </c>
      <c r="M2910">
        <f t="shared" si="275"/>
        <v>0</v>
      </c>
    </row>
    <row r="2911" spans="1:13" x14ac:dyDescent="0.25">
      <c r="A2911" s="4"/>
      <c r="B2911" s="4"/>
      <c r="C2911" s="4">
        <f t="shared" ca="1" si="270"/>
        <v>2020</v>
      </c>
      <c r="D2911" s="4"/>
      <c r="E2911" s="4"/>
      <c r="F2911" s="4"/>
      <c r="G2911" s="4"/>
      <c r="H2911" s="4"/>
      <c r="I2911">
        <f t="shared" si="271"/>
        <v>0</v>
      </c>
      <c r="J2911">
        <f t="shared" si="272"/>
        <v>0</v>
      </c>
      <c r="K2911">
        <f t="shared" si="273"/>
        <v>0</v>
      </c>
      <c r="L2911">
        <f t="shared" si="274"/>
        <v>0</v>
      </c>
      <c r="M2911">
        <f t="shared" si="275"/>
        <v>0</v>
      </c>
    </row>
    <row r="2912" spans="1:13" x14ac:dyDescent="0.25">
      <c r="A2912" s="4"/>
      <c r="B2912" s="4"/>
      <c r="C2912" s="4">
        <f t="shared" ca="1" si="270"/>
        <v>2020</v>
      </c>
      <c r="D2912" s="4"/>
      <c r="E2912" s="4"/>
      <c r="F2912" s="4"/>
      <c r="G2912" s="4"/>
      <c r="H2912" s="4"/>
      <c r="I2912">
        <f t="shared" si="271"/>
        <v>0</v>
      </c>
      <c r="J2912">
        <f t="shared" si="272"/>
        <v>0</v>
      </c>
      <c r="K2912">
        <f t="shared" si="273"/>
        <v>0</v>
      </c>
      <c r="L2912">
        <f t="shared" si="274"/>
        <v>0</v>
      </c>
      <c r="M2912">
        <f t="shared" si="275"/>
        <v>0</v>
      </c>
    </row>
    <row r="2913" spans="1:13" x14ac:dyDescent="0.25">
      <c r="A2913" s="4"/>
      <c r="B2913" s="4"/>
      <c r="C2913" s="4">
        <f t="shared" ca="1" si="270"/>
        <v>2020</v>
      </c>
      <c r="D2913" s="4"/>
      <c r="E2913" s="4"/>
      <c r="F2913" s="4"/>
      <c r="G2913" s="4"/>
      <c r="H2913" s="4"/>
      <c r="I2913">
        <f t="shared" si="271"/>
        <v>0</v>
      </c>
      <c r="J2913">
        <f t="shared" si="272"/>
        <v>0</v>
      </c>
      <c r="K2913">
        <f t="shared" si="273"/>
        <v>0</v>
      </c>
      <c r="L2913">
        <f t="shared" si="274"/>
        <v>0</v>
      </c>
      <c r="M2913">
        <f t="shared" si="275"/>
        <v>0</v>
      </c>
    </row>
    <row r="2914" spans="1:13" x14ac:dyDescent="0.25">
      <c r="A2914" s="4"/>
      <c r="B2914" s="4"/>
      <c r="C2914" s="4">
        <f t="shared" ca="1" si="270"/>
        <v>2020</v>
      </c>
      <c r="D2914" s="4"/>
      <c r="E2914" s="4"/>
      <c r="F2914" s="4"/>
      <c r="G2914" s="4"/>
      <c r="H2914" s="4"/>
      <c r="I2914">
        <f t="shared" si="271"/>
        <v>0</v>
      </c>
      <c r="J2914">
        <f t="shared" si="272"/>
        <v>0</v>
      </c>
      <c r="K2914">
        <f t="shared" si="273"/>
        <v>0</v>
      </c>
      <c r="L2914">
        <f t="shared" si="274"/>
        <v>0</v>
      </c>
      <c r="M2914">
        <f t="shared" si="275"/>
        <v>0</v>
      </c>
    </row>
    <row r="2915" spans="1:13" x14ac:dyDescent="0.25">
      <c r="A2915" s="4"/>
      <c r="B2915" s="4"/>
      <c r="C2915" s="4">
        <f t="shared" ca="1" si="270"/>
        <v>2020</v>
      </c>
      <c r="D2915" s="4"/>
      <c r="E2915" s="4"/>
      <c r="F2915" s="4"/>
      <c r="G2915" s="4"/>
      <c r="H2915" s="4"/>
      <c r="I2915">
        <f t="shared" si="271"/>
        <v>0</v>
      </c>
      <c r="J2915">
        <f t="shared" si="272"/>
        <v>0</v>
      </c>
      <c r="K2915">
        <f t="shared" si="273"/>
        <v>0</v>
      </c>
      <c r="L2915">
        <f t="shared" si="274"/>
        <v>0</v>
      </c>
      <c r="M2915">
        <f t="shared" si="275"/>
        <v>0</v>
      </c>
    </row>
    <row r="2916" spans="1:13" x14ac:dyDescent="0.25">
      <c r="A2916" s="4"/>
      <c r="B2916" s="4"/>
      <c r="C2916" s="4">
        <f t="shared" ca="1" si="270"/>
        <v>2020</v>
      </c>
      <c r="D2916" s="4"/>
      <c r="E2916" s="4"/>
      <c r="F2916" s="4"/>
      <c r="G2916" s="4"/>
      <c r="H2916" s="4"/>
      <c r="I2916">
        <f t="shared" si="271"/>
        <v>0</v>
      </c>
      <c r="J2916">
        <f t="shared" si="272"/>
        <v>0</v>
      </c>
      <c r="K2916">
        <f t="shared" si="273"/>
        <v>0</v>
      </c>
      <c r="L2916">
        <f t="shared" si="274"/>
        <v>0</v>
      </c>
      <c r="M2916">
        <f t="shared" si="275"/>
        <v>0</v>
      </c>
    </row>
    <row r="2917" spans="1:13" x14ac:dyDescent="0.25">
      <c r="A2917" s="4"/>
      <c r="B2917" s="4"/>
      <c r="C2917" s="4">
        <f t="shared" ca="1" si="270"/>
        <v>2020</v>
      </c>
      <c r="D2917" s="4"/>
      <c r="E2917" s="4"/>
      <c r="F2917" s="4"/>
      <c r="G2917" s="4"/>
      <c r="H2917" s="4"/>
      <c r="I2917">
        <f t="shared" si="271"/>
        <v>0</v>
      </c>
      <c r="J2917">
        <f t="shared" si="272"/>
        <v>0</v>
      </c>
      <c r="K2917">
        <f t="shared" si="273"/>
        <v>0</v>
      </c>
      <c r="L2917">
        <f t="shared" si="274"/>
        <v>0</v>
      </c>
      <c r="M2917">
        <f t="shared" si="275"/>
        <v>0</v>
      </c>
    </row>
    <row r="2918" spans="1:13" x14ac:dyDescent="0.25">
      <c r="A2918" s="4"/>
      <c r="B2918" s="4"/>
      <c r="C2918" s="4">
        <f t="shared" ca="1" si="270"/>
        <v>2020</v>
      </c>
      <c r="D2918" s="4"/>
      <c r="E2918" s="4"/>
      <c r="F2918" s="4"/>
      <c r="G2918" s="4"/>
      <c r="H2918" s="4"/>
      <c r="I2918">
        <f t="shared" si="271"/>
        <v>0</v>
      </c>
      <c r="J2918">
        <f t="shared" si="272"/>
        <v>0</v>
      </c>
      <c r="K2918">
        <f t="shared" si="273"/>
        <v>0</v>
      </c>
      <c r="L2918">
        <f t="shared" si="274"/>
        <v>0</v>
      </c>
      <c r="M2918">
        <f t="shared" si="275"/>
        <v>0</v>
      </c>
    </row>
    <row r="2919" spans="1:13" x14ac:dyDescent="0.25">
      <c r="A2919" s="4"/>
      <c r="B2919" s="4"/>
      <c r="C2919" s="4">
        <f t="shared" ca="1" si="270"/>
        <v>2020</v>
      </c>
      <c r="D2919" s="4"/>
      <c r="E2919" s="4"/>
      <c r="F2919" s="4"/>
      <c r="G2919" s="4"/>
      <c r="H2919" s="4"/>
      <c r="I2919">
        <f t="shared" si="271"/>
        <v>0</v>
      </c>
      <c r="J2919">
        <f t="shared" si="272"/>
        <v>0</v>
      </c>
      <c r="K2919">
        <f t="shared" si="273"/>
        <v>0</v>
      </c>
      <c r="L2919">
        <f t="shared" si="274"/>
        <v>0</v>
      </c>
      <c r="M2919">
        <f t="shared" si="275"/>
        <v>0</v>
      </c>
    </row>
    <row r="2920" spans="1:13" x14ac:dyDescent="0.25">
      <c r="A2920" s="4"/>
      <c r="B2920" s="4"/>
      <c r="C2920" s="4">
        <f t="shared" ca="1" si="270"/>
        <v>2020</v>
      </c>
      <c r="D2920" s="4"/>
      <c r="E2920" s="4"/>
      <c r="F2920" s="4"/>
      <c r="G2920" s="4"/>
      <c r="H2920" s="4"/>
      <c r="I2920">
        <f t="shared" si="271"/>
        <v>0</v>
      </c>
      <c r="J2920">
        <f t="shared" si="272"/>
        <v>0</v>
      </c>
      <c r="K2920">
        <f t="shared" si="273"/>
        <v>0</v>
      </c>
      <c r="L2920">
        <f t="shared" si="274"/>
        <v>0</v>
      </c>
      <c r="M2920">
        <f t="shared" si="275"/>
        <v>0</v>
      </c>
    </row>
    <row r="2921" spans="1:13" x14ac:dyDescent="0.25">
      <c r="A2921" s="4"/>
      <c r="B2921" s="4"/>
      <c r="C2921" s="4">
        <f t="shared" ca="1" si="270"/>
        <v>2020</v>
      </c>
      <c r="D2921" s="4"/>
      <c r="E2921" s="4"/>
      <c r="F2921" s="4"/>
      <c r="G2921" s="4"/>
      <c r="H2921" s="4"/>
      <c r="I2921">
        <f t="shared" si="271"/>
        <v>0</v>
      </c>
      <c r="J2921">
        <f t="shared" si="272"/>
        <v>0</v>
      </c>
      <c r="K2921">
        <f t="shared" si="273"/>
        <v>0</v>
      </c>
      <c r="L2921">
        <f t="shared" si="274"/>
        <v>0</v>
      </c>
      <c r="M2921">
        <f t="shared" si="275"/>
        <v>0</v>
      </c>
    </row>
    <row r="2922" spans="1:13" x14ac:dyDescent="0.25">
      <c r="A2922" s="4"/>
      <c r="B2922" s="4"/>
      <c r="C2922" s="4">
        <f t="shared" ca="1" si="270"/>
        <v>2020</v>
      </c>
      <c r="D2922" s="4"/>
      <c r="E2922" s="4"/>
      <c r="F2922" s="4"/>
      <c r="G2922" s="4"/>
      <c r="H2922" s="4"/>
      <c r="I2922">
        <f t="shared" si="271"/>
        <v>0</v>
      </c>
      <c r="J2922">
        <f t="shared" si="272"/>
        <v>0</v>
      </c>
      <c r="K2922">
        <f t="shared" si="273"/>
        <v>0</v>
      </c>
      <c r="L2922">
        <f t="shared" si="274"/>
        <v>0</v>
      </c>
      <c r="M2922">
        <f t="shared" si="275"/>
        <v>0</v>
      </c>
    </row>
    <row r="2923" spans="1:13" x14ac:dyDescent="0.25">
      <c r="A2923" s="4"/>
      <c r="B2923" s="4"/>
      <c r="C2923" s="4">
        <f t="shared" ca="1" si="270"/>
        <v>2020</v>
      </c>
      <c r="D2923" s="4"/>
      <c r="E2923" s="4"/>
      <c r="F2923" s="4"/>
      <c r="G2923" s="4"/>
      <c r="H2923" s="4"/>
      <c r="I2923">
        <f t="shared" si="271"/>
        <v>0</v>
      </c>
      <c r="J2923">
        <f t="shared" si="272"/>
        <v>0</v>
      </c>
      <c r="K2923">
        <f t="shared" si="273"/>
        <v>0</v>
      </c>
      <c r="L2923">
        <f t="shared" si="274"/>
        <v>0</v>
      </c>
      <c r="M2923">
        <f t="shared" si="275"/>
        <v>0</v>
      </c>
    </row>
    <row r="2924" spans="1:13" x14ac:dyDescent="0.25">
      <c r="A2924" s="4"/>
      <c r="B2924" s="4"/>
      <c r="C2924" s="4">
        <f t="shared" ca="1" si="270"/>
        <v>2020</v>
      </c>
      <c r="D2924" s="4"/>
      <c r="E2924" s="4"/>
      <c r="F2924" s="4"/>
      <c r="G2924" s="4"/>
      <c r="H2924" s="4"/>
      <c r="I2924">
        <f t="shared" si="271"/>
        <v>0</v>
      </c>
      <c r="J2924">
        <f t="shared" si="272"/>
        <v>0</v>
      </c>
      <c r="K2924">
        <f t="shared" si="273"/>
        <v>0</v>
      </c>
      <c r="L2924">
        <f t="shared" si="274"/>
        <v>0</v>
      </c>
      <c r="M2924">
        <f t="shared" si="275"/>
        <v>0</v>
      </c>
    </row>
    <row r="2925" spans="1:13" x14ac:dyDescent="0.25">
      <c r="A2925" s="4"/>
      <c r="B2925" s="4"/>
      <c r="C2925" s="4">
        <f t="shared" ca="1" si="270"/>
        <v>2020</v>
      </c>
      <c r="D2925" s="4"/>
      <c r="E2925" s="4"/>
      <c r="F2925" s="4"/>
      <c r="G2925" s="4"/>
      <c r="H2925" s="4"/>
      <c r="I2925">
        <f t="shared" si="271"/>
        <v>0</v>
      </c>
      <c r="J2925">
        <f t="shared" si="272"/>
        <v>0</v>
      </c>
      <c r="K2925">
        <f t="shared" si="273"/>
        <v>0</v>
      </c>
      <c r="L2925">
        <f t="shared" si="274"/>
        <v>0</v>
      </c>
      <c r="M2925">
        <f t="shared" si="275"/>
        <v>0</v>
      </c>
    </row>
    <row r="2926" spans="1:13" x14ac:dyDescent="0.25">
      <c r="A2926" s="4"/>
      <c r="B2926" s="4"/>
      <c r="C2926" s="4">
        <f t="shared" ca="1" si="270"/>
        <v>2020</v>
      </c>
      <c r="D2926" s="4"/>
      <c r="E2926" s="4"/>
      <c r="F2926" s="4"/>
      <c r="G2926" s="4"/>
      <c r="H2926" s="4"/>
      <c r="I2926">
        <f t="shared" si="271"/>
        <v>0</v>
      </c>
      <c r="J2926">
        <f t="shared" si="272"/>
        <v>0</v>
      </c>
      <c r="K2926">
        <f t="shared" si="273"/>
        <v>0</v>
      </c>
      <c r="L2926">
        <f t="shared" si="274"/>
        <v>0</v>
      </c>
      <c r="M2926">
        <f t="shared" si="275"/>
        <v>0</v>
      </c>
    </row>
    <row r="2927" spans="1:13" x14ac:dyDescent="0.25">
      <c r="A2927" s="4"/>
      <c r="B2927" s="4"/>
      <c r="C2927" s="4">
        <f t="shared" ca="1" si="270"/>
        <v>2020</v>
      </c>
      <c r="D2927" s="4"/>
      <c r="E2927" s="4"/>
      <c r="F2927" s="4"/>
      <c r="G2927" s="4"/>
      <c r="H2927" s="4"/>
      <c r="I2927">
        <f t="shared" si="271"/>
        <v>0</v>
      </c>
      <c r="J2927">
        <f t="shared" si="272"/>
        <v>0</v>
      </c>
      <c r="K2927">
        <f t="shared" si="273"/>
        <v>0</v>
      </c>
      <c r="L2927">
        <f t="shared" si="274"/>
        <v>0</v>
      </c>
      <c r="M2927">
        <f t="shared" si="275"/>
        <v>0</v>
      </c>
    </row>
    <row r="2928" spans="1:13" x14ac:dyDescent="0.25">
      <c r="A2928" s="4"/>
      <c r="B2928" s="4"/>
      <c r="C2928" s="4">
        <f t="shared" ca="1" si="270"/>
        <v>2020</v>
      </c>
      <c r="D2928" s="4"/>
      <c r="E2928" s="4"/>
      <c r="F2928" s="4"/>
      <c r="G2928" s="4"/>
      <c r="H2928" s="4"/>
      <c r="I2928">
        <f t="shared" si="271"/>
        <v>0</v>
      </c>
      <c r="J2928">
        <f t="shared" si="272"/>
        <v>0</v>
      </c>
      <c r="K2928">
        <f t="shared" si="273"/>
        <v>0</v>
      </c>
      <c r="L2928">
        <f t="shared" si="274"/>
        <v>0</v>
      </c>
      <c r="M2928">
        <f t="shared" si="275"/>
        <v>0</v>
      </c>
    </row>
    <row r="2929" spans="1:13" x14ac:dyDescent="0.25">
      <c r="A2929" s="4"/>
      <c r="B2929" s="4"/>
      <c r="C2929" s="4">
        <f t="shared" ca="1" si="270"/>
        <v>2020</v>
      </c>
      <c r="D2929" s="4"/>
      <c r="E2929" s="4"/>
      <c r="F2929" s="4"/>
      <c r="G2929" s="4"/>
      <c r="H2929" s="4"/>
      <c r="I2929">
        <f t="shared" si="271"/>
        <v>0</v>
      </c>
      <c r="J2929">
        <f t="shared" si="272"/>
        <v>0</v>
      </c>
      <c r="K2929">
        <f t="shared" si="273"/>
        <v>0</v>
      </c>
      <c r="L2929">
        <f t="shared" si="274"/>
        <v>0</v>
      </c>
      <c r="M2929">
        <f t="shared" si="275"/>
        <v>0</v>
      </c>
    </row>
    <row r="2930" spans="1:13" x14ac:dyDescent="0.25">
      <c r="A2930" s="4"/>
      <c r="B2930" s="4"/>
      <c r="C2930" s="4">
        <f t="shared" ca="1" si="270"/>
        <v>2020</v>
      </c>
      <c r="D2930" s="4"/>
      <c r="E2930" s="4"/>
      <c r="F2930" s="4"/>
      <c r="G2930" s="4"/>
      <c r="H2930" s="4"/>
      <c r="I2930">
        <f t="shared" si="271"/>
        <v>0</v>
      </c>
      <c r="J2930">
        <f t="shared" si="272"/>
        <v>0</v>
      </c>
      <c r="K2930">
        <f t="shared" si="273"/>
        <v>0</v>
      </c>
      <c r="L2930">
        <f t="shared" si="274"/>
        <v>0</v>
      </c>
      <c r="M2930">
        <f t="shared" si="275"/>
        <v>0</v>
      </c>
    </row>
    <row r="2931" spans="1:13" x14ac:dyDescent="0.25">
      <c r="A2931" s="4"/>
      <c r="B2931" s="4"/>
      <c r="C2931" s="4">
        <f t="shared" ca="1" si="270"/>
        <v>2020</v>
      </c>
      <c r="D2931" s="4"/>
      <c r="E2931" s="4"/>
      <c r="F2931" s="4"/>
      <c r="G2931" s="4"/>
      <c r="H2931" s="4"/>
      <c r="I2931">
        <f t="shared" si="271"/>
        <v>0</v>
      </c>
      <c r="J2931">
        <f t="shared" si="272"/>
        <v>0</v>
      </c>
      <c r="K2931">
        <f t="shared" si="273"/>
        <v>0</v>
      </c>
      <c r="L2931">
        <f t="shared" si="274"/>
        <v>0</v>
      </c>
      <c r="M2931">
        <f t="shared" si="275"/>
        <v>0</v>
      </c>
    </row>
    <row r="2932" spans="1:13" x14ac:dyDescent="0.25">
      <c r="A2932" s="4"/>
      <c r="B2932" s="4"/>
      <c r="C2932" s="4">
        <f t="shared" ca="1" si="270"/>
        <v>2020</v>
      </c>
      <c r="D2932" s="4"/>
      <c r="E2932" s="4"/>
      <c r="F2932" s="4"/>
      <c r="G2932" s="4"/>
      <c r="H2932" s="4"/>
      <c r="I2932">
        <f t="shared" si="271"/>
        <v>0</v>
      </c>
      <c r="J2932">
        <f t="shared" si="272"/>
        <v>0</v>
      </c>
      <c r="K2932">
        <f t="shared" si="273"/>
        <v>0</v>
      </c>
      <c r="L2932">
        <f t="shared" si="274"/>
        <v>0</v>
      </c>
      <c r="M2932">
        <f t="shared" si="275"/>
        <v>0</v>
      </c>
    </row>
    <row r="2933" spans="1:13" x14ac:dyDescent="0.25">
      <c r="A2933" s="4"/>
      <c r="B2933" s="4"/>
      <c r="C2933" s="4">
        <f t="shared" ca="1" si="270"/>
        <v>2020</v>
      </c>
      <c r="D2933" s="4"/>
      <c r="E2933" s="4"/>
      <c r="F2933" s="4"/>
      <c r="G2933" s="4"/>
      <c r="H2933" s="4"/>
      <c r="I2933">
        <f t="shared" si="271"/>
        <v>0</v>
      </c>
      <c r="J2933">
        <f t="shared" si="272"/>
        <v>0</v>
      </c>
      <c r="K2933">
        <f t="shared" si="273"/>
        <v>0</v>
      </c>
      <c r="L2933">
        <f t="shared" si="274"/>
        <v>0</v>
      </c>
      <c r="M2933">
        <f t="shared" si="275"/>
        <v>0</v>
      </c>
    </row>
    <row r="2934" spans="1:13" x14ac:dyDescent="0.25">
      <c r="A2934" s="4"/>
      <c r="B2934" s="4"/>
      <c r="C2934" s="4">
        <f t="shared" ca="1" si="270"/>
        <v>2020</v>
      </c>
      <c r="D2934" s="4"/>
      <c r="E2934" s="4"/>
      <c r="F2934" s="4"/>
      <c r="G2934" s="4"/>
      <c r="H2934" s="4"/>
      <c r="I2934">
        <f t="shared" si="271"/>
        <v>0</v>
      </c>
      <c r="J2934">
        <f t="shared" si="272"/>
        <v>0</v>
      </c>
      <c r="K2934">
        <f t="shared" si="273"/>
        <v>0</v>
      </c>
      <c r="L2934">
        <f t="shared" si="274"/>
        <v>0</v>
      </c>
      <c r="M2934">
        <f t="shared" si="275"/>
        <v>0</v>
      </c>
    </row>
    <row r="2935" spans="1:13" x14ac:dyDescent="0.25">
      <c r="A2935" s="4"/>
      <c r="B2935" s="4"/>
      <c r="C2935" s="4">
        <f t="shared" ca="1" si="270"/>
        <v>2020</v>
      </c>
      <c r="D2935" s="4"/>
      <c r="E2935" s="4"/>
      <c r="F2935" s="4"/>
      <c r="G2935" s="4"/>
      <c r="H2935" s="4"/>
      <c r="I2935">
        <f t="shared" si="271"/>
        <v>0</v>
      </c>
      <c r="J2935">
        <f t="shared" si="272"/>
        <v>0</v>
      </c>
      <c r="K2935">
        <f t="shared" si="273"/>
        <v>0</v>
      </c>
      <c r="L2935">
        <f t="shared" si="274"/>
        <v>0</v>
      </c>
      <c r="M2935">
        <f t="shared" si="275"/>
        <v>0</v>
      </c>
    </row>
    <row r="2936" spans="1:13" x14ac:dyDescent="0.25">
      <c r="A2936" s="4"/>
      <c r="B2936" s="4"/>
      <c r="C2936" s="4">
        <f t="shared" ca="1" si="270"/>
        <v>2020</v>
      </c>
      <c r="D2936" s="4"/>
      <c r="E2936" s="4"/>
      <c r="F2936" s="4"/>
      <c r="G2936" s="4"/>
      <c r="H2936" s="4"/>
      <c r="I2936">
        <f t="shared" si="271"/>
        <v>0</v>
      </c>
      <c r="J2936">
        <f t="shared" si="272"/>
        <v>0</v>
      </c>
      <c r="K2936">
        <f t="shared" si="273"/>
        <v>0</v>
      </c>
      <c r="L2936">
        <f t="shared" si="274"/>
        <v>0</v>
      </c>
      <c r="M2936">
        <f t="shared" si="275"/>
        <v>0</v>
      </c>
    </row>
    <row r="2937" spans="1:13" x14ac:dyDescent="0.25">
      <c r="A2937" s="4"/>
      <c r="B2937" s="4"/>
      <c r="C2937" s="4">
        <f t="shared" ca="1" si="270"/>
        <v>2020</v>
      </c>
      <c r="D2937" s="4"/>
      <c r="E2937" s="4"/>
      <c r="F2937" s="4"/>
      <c r="G2937" s="4"/>
      <c r="H2937" s="4"/>
      <c r="I2937">
        <f t="shared" si="271"/>
        <v>0</v>
      </c>
      <c r="J2937">
        <f t="shared" si="272"/>
        <v>0</v>
      </c>
      <c r="K2937">
        <f t="shared" si="273"/>
        <v>0</v>
      </c>
      <c r="L2937">
        <f t="shared" si="274"/>
        <v>0</v>
      </c>
      <c r="M2937">
        <f t="shared" si="275"/>
        <v>0</v>
      </c>
    </row>
    <row r="2938" spans="1:13" x14ac:dyDescent="0.25">
      <c r="A2938" s="4"/>
      <c r="B2938" s="4"/>
      <c r="C2938" s="4">
        <f t="shared" ca="1" si="270"/>
        <v>2020</v>
      </c>
      <c r="D2938" s="4"/>
      <c r="E2938" s="4"/>
      <c r="F2938" s="4"/>
      <c r="G2938" s="4"/>
      <c r="H2938" s="4"/>
      <c r="I2938">
        <f t="shared" si="271"/>
        <v>0</v>
      </c>
      <c r="J2938">
        <f t="shared" si="272"/>
        <v>0</v>
      </c>
      <c r="K2938">
        <f t="shared" si="273"/>
        <v>0</v>
      </c>
      <c r="L2938">
        <f t="shared" si="274"/>
        <v>0</v>
      </c>
      <c r="M2938">
        <f t="shared" si="275"/>
        <v>0</v>
      </c>
    </row>
    <row r="2939" spans="1:13" x14ac:dyDescent="0.25">
      <c r="A2939" s="4"/>
      <c r="B2939" s="4"/>
      <c r="C2939" s="4">
        <f t="shared" ca="1" si="270"/>
        <v>2020</v>
      </c>
      <c r="D2939" s="4"/>
      <c r="E2939" s="4"/>
      <c r="F2939" s="4"/>
      <c r="G2939" s="4"/>
      <c r="H2939" s="4"/>
      <c r="I2939">
        <f t="shared" si="271"/>
        <v>0</v>
      </c>
      <c r="J2939">
        <f t="shared" si="272"/>
        <v>0</v>
      </c>
      <c r="K2939">
        <f t="shared" si="273"/>
        <v>0</v>
      </c>
      <c r="L2939">
        <f t="shared" si="274"/>
        <v>0</v>
      </c>
      <c r="M2939">
        <f t="shared" si="275"/>
        <v>0</v>
      </c>
    </row>
    <row r="2940" spans="1:13" x14ac:dyDescent="0.25">
      <c r="A2940" s="4"/>
      <c r="B2940" s="4"/>
      <c r="C2940" s="4">
        <f t="shared" ca="1" si="270"/>
        <v>2020</v>
      </c>
      <c r="D2940" s="4"/>
      <c r="E2940" s="4"/>
      <c r="F2940" s="4"/>
      <c r="G2940" s="4"/>
      <c r="H2940" s="4"/>
      <c r="I2940">
        <f t="shared" si="271"/>
        <v>0</v>
      </c>
      <c r="J2940">
        <f t="shared" si="272"/>
        <v>0</v>
      </c>
      <c r="K2940">
        <f t="shared" si="273"/>
        <v>0</v>
      </c>
      <c r="L2940">
        <f t="shared" si="274"/>
        <v>0</v>
      </c>
      <c r="M2940">
        <f t="shared" si="275"/>
        <v>0</v>
      </c>
    </row>
    <row r="2941" spans="1:13" x14ac:dyDescent="0.25">
      <c r="A2941" s="4"/>
      <c r="B2941" s="4"/>
      <c r="C2941" s="4">
        <f t="shared" ca="1" si="270"/>
        <v>2020</v>
      </c>
      <c r="D2941" s="4"/>
      <c r="E2941" s="4"/>
      <c r="F2941" s="4"/>
      <c r="G2941" s="4"/>
      <c r="H2941" s="4"/>
      <c r="I2941">
        <f t="shared" si="271"/>
        <v>0</v>
      </c>
      <c r="J2941">
        <f t="shared" si="272"/>
        <v>0</v>
      </c>
      <c r="K2941">
        <f t="shared" si="273"/>
        <v>0</v>
      </c>
      <c r="L2941">
        <f t="shared" si="274"/>
        <v>0</v>
      </c>
      <c r="M2941">
        <f t="shared" si="275"/>
        <v>0</v>
      </c>
    </row>
    <row r="2942" spans="1:13" x14ac:dyDescent="0.25">
      <c r="A2942" s="4"/>
      <c r="B2942" s="4"/>
      <c r="C2942" s="4">
        <f t="shared" ca="1" si="270"/>
        <v>2020</v>
      </c>
      <c r="D2942" s="4"/>
      <c r="E2942" s="4"/>
      <c r="F2942" s="4"/>
      <c r="G2942" s="4"/>
      <c r="H2942" s="4"/>
      <c r="I2942">
        <f t="shared" si="271"/>
        <v>0</v>
      </c>
      <c r="J2942">
        <f t="shared" si="272"/>
        <v>0</v>
      </c>
      <c r="K2942">
        <f t="shared" si="273"/>
        <v>0</v>
      </c>
      <c r="L2942">
        <f t="shared" si="274"/>
        <v>0</v>
      </c>
      <c r="M2942">
        <f t="shared" si="275"/>
        <v>0</v>
      </c>
    </row>
    <row r="2943" spans="1:13" x14ac:dyDescent="0.25">
      <c r="A2943" s="4"/>
      <c r="B2943" s="4"/>
      <c r="C2943" s="4">
        <f t="shared" ca="1" si="270"/>
        <v>2020</v>
      </c>
      <c r="D2943" s="4"/>
      <c r="E2943" s="4"/>
      <c r="F2943" s="4"/>
      <c r="G2943" s="4"/>
      <c r="H2943" s="4"/>
      <c r="I2943">
        <f t="shared" si="271"/>
        <v>0</v>
      </c>
      <c r="J2943">
        <f t="shared" si="272"/>
        <v>0</v>
      </c>
      <c r="K2943">
        <f t="shared" si="273"/>
        <v>0</v>
      </c>
      <c r="L2943">
        <f t="shared" si="274"/>
        <v>0</v>
      </c>
      <c r="M2943">
        <f t="shared" si="275"/>
        <v>0</v>
      </c>
    </row>
    <row r="2944" spans="1:13" x14ac:dyDescent="0.25">
      <c r="A2944" s="4"/>
      <c r="B2944" s="4"/>
      <c r="C2944" s="4">
        <f t="shared" ca="1" si="270"/>
        <v>2020</v>
      </c>
      <c r="D2944" s="4"/>
      <c r="E2944" s="4"/>
      <c r="F2944" s="4"/>
      <c r="G2944" s="4"/>
      <c r="H2944" s="4"/>
      <c r="I2944">
        <f t="shared" si="271"/>
        <v>0</v>
      </c>
      <c r="J2944">
        <f t="shared" si="272"/>
        <v>0</v>
      </c>
      <c r="K2944">
        <f t="shared" si="273"/>
        <v>0</v>
      </c>
      <c r="L2944">
        <f t="shared" si="274"/>
        <v>0</v>
      </c>
      <c r="M2944">
        <f t="shared" si="275"/>
        <v>0</v>
      </c>
    </row>
    <row r="2945" spans="1:13" x14ac:dyDescent="0.25">
      <c r="A2945" s="4"/>
      <c r="B2945" s="4"/>
      <c r="C2945" s="4">
        <f t="shared" ca="1" si="270"/>
        <v>2020</v>
      </c>
      <c r="D2945" s="4"/>
      <c r="E2945" s="4"/>
      <c r="F2945" s="4"/>
      <c r="G2945" s="4"/>
      <c r="H2945" s="4"/>
      <c r="I2945">
        <f t="shared" si="271"/>
        <v>0</v>
      </c>
      <c r="J2945">
        <f t="shared" si="272"/>
        <v>0</v>
      </c>
      <c r="K2945">
        <f t="shared" si="273"/>
        <v>0</v>
      </c>
      <c r="L2945">
        <f t="shared" si="274"/>
        <v>0</v>
      </c>
      <c r="M2945">
        <f t="shared" si="275"/>
        <v>0</v>
      </c>
    </row>
    <row r="2946" spans="1:13" x14ac:dyDescent="0.25">
      <c r="A2946" s="4"/>
      <c r="B2946" s="4"/>
      <c r="C2946" s="4">
        <f t="shared" ca="1" si="270"/>
        <v>2020</v>
      </c>
      <c r="D2946" s="4"/>
      <c r="E2946" s="4"/>
      <c r="F2946" s="4"/>
      <c r="G2946" s="4"/>
      <c r="H2946" s="4"/>
      <c r="I2946">
        <f t="shared" si="271"/>
        <v>0</v>
      </c>
      <c r="J2946">
        <f t="shared" si="272"/>
        <v>0</v>
      </c>
      <c r="K2946">
        <f t="shared" si="273"/>
        <v>0</v>
      </c>
      <c r="L2946">
        <f t="shared" si="274"/>
        <v>0</v>
      </c>
      <c r="M2946">
        <f t="shared" si="275"/>
        <v>0</v>
      </c>
    </row>
    <row r="2947" spans="1:13" x14ac:dyDescent="0.25">
      <c r="A2947" s="4"/>
      <c r="B2947" s="4"/>
      <c r="C2947" s="4">
        <f t="shared" ca="1" si="270"/>
        <v>2020</v>
      </c>
      <c r="D2947" s="4"/>
      <c r="E2947" s="4"/>
      <c r="F2947" s="4"/>
      <c r="G2947" s="4"/>
      <c r="H2947" s="4"/>
      <c r="I2947">
        <f t="shared" si="271"/>
        <v>0</v>
      </c>
      <c r="J2947">
        <f t="shared" si="272"/>
        <v>0</v>
      </c>
      <c r="K2947">
        <f t="shared" si="273"/>
        <v>0</v>
      </c>
      <c r="L2947">
        <f t="shared" si="274"/>
        <v>0</v>
      </c>
      <c r="M2947">
        <f t="shared" si="275"/>
        <v>0</v>
      </c>
    </row>
    <row r="2948" spans="1:13" x14ac:dyDescent="0.25">
      <c r="A2948" s="4"/>
      <c r="B2948" s="4"/>
      <c r="C2948" s="4">
        <f t="shared" ref="C2948:C3011" ca="1" si="276">YEAR(TODAY())+1</f>
        <v>2020</v>
      </c>
      <c r="D2948" s="4"/>
      <c r="E2948" s="4"/>
      <c r="F2948" s="4"/>
      <c r="G2948" s="4"/>
      <c r="H2948" s="4"/>
      <c r="I2948">
        <f t="shared" si="271"/>
        <v>0</v>
      </c>
      <c r="J2948">
        <f t="shared" si="272"/>
        <v>0</v>
      </c>
      <c r="K2948">
        <f t="shared" si="273"/>
        <v>0</v>
      </c>
      <c r="L2948">
        <f t="shared" si="274"/>
        <v>0</v>
      </c>
      <c r="M2948">
        <f t="shared" si="275"/>
        <v>0</v>
      </c>
    </row>
    <row r="2949" spans="1:13" x14ac:dyDescent="0.25">
      <c r="A2949" s="4"/>
      <c r="B2949" s="4"/>
      <c r="C2949" s="4">
        <f t="shared" ca="1" si="276"/>
        <v>2020</v>
      </c>
      <c r="D2949" s="4"/>
      <c r="E2949" s="4"/>
      <c r="F2949" s="4"/>
      <c r="G2949" s="4"/>
      <c r="H2949" s="4"/>
      <c r="I2949">
        <f t="shared" ref="I2949:I3012" si="277">IF(B2949=0,F2949/1,IF(B2949=5,ROUNDUP(F2949/1.05,0),IF(B2949=18,ROUNDUP(F2949/1.18,0),IF(B2949=27,ROUNDUP(F2949/1.27,0)))))</f>
        <v>0</v>
      </c>
      <c r="J2949">
        <f t="shared" ref="J2949:J3012" si="278">F2949-I2949</f>
        <v>0</v>
      </c>
      <c r="K2949">
        <f t="shared" ref="K2949:K3012" si="279">F2949*G2949</f>
        <v>0</v>
      </c>
      <c r="L2949">
        <f t="shared" ref="L2949:L3012" si="280">G2949*I2949</f>
        <v>0</v>
      </c>
      <c r="M2949">
        <f t="shared" ref="M2949:M3012" si="281">G2949*J2949</f>
        <v>0</v>
      </c>
    </row>
    <row r="2950" spans="1:13" x14ac:dyDescent="0.25">
      <c r="A2950" s="4"/>
      <c r="B2950" s="4"/>
      <c r="C2950" s="4">
        <f t="shared" ca="1" si="276"/>
        <v>2020</v>
      </c>
      <c r="D2950" s="4"/>
      <c r="E2950" s="4"/>
      <c r="F2950" s="4"/>
      <c r="G2950" s="4"/>
      <c r="H2950" s="4"/>
      <c r="I2950">
        <f t="shared" si="277"/>
        <v>0</v>
      </c>
      <c r="J2950">
        <f t="shared" si="278"/>
        <v>0</v>
      </c>
      <c r="K2950">
        <f t="shared" si="279"/>
        <v>0</v>
      </c>
      <c r="L2950">
        <f t="shared" si="280"/>
        <v>0</v>
      </c>
      <c r="M2950">
        <f t="shared" si="281"/>
        <v>0</v>
      </c>
    </row>
    <row r="2951" spans="1:13" x14ac:dyDescent="0.25">
      <c r="A2951" s="4"/>
      <c r="B2951" s="4"/>
      <c r="C2951" s="4">
        <f t="shared" ca="1" si="276"/>
        <v>2020</v>
      </c>
      <c r="D2951" s="4"/>
      <c r="E2951" s="4"/>
      <c r="F2951" s="4"/>
      <c r="G2951" s="4"/>
      <c r="H2951" s="4"/>
      <c r="I2951">
        <f t="shared" si="277"/>
        <v>0</v>
      </c>
      <c r="J2951">
        <f t="shared" si="278"/>
        <v>0</v>
      </c>
      <c r="K2951">
        <f t="shared" si="279"/>
        <v>0</v>
      </c>
      <c r="L2951">
        <f t="shared" si="280"/>
        <v>0</v>
      </c>
      <c r="M2951">
        <f t="shared" si="281"/>
        <v>0</v>
      </c>
    </row>
    <row r="2952" spans="1:13" x14ac:dyDescent="0.25">
      <c r="A2952" s="4"/>
      <c r="B2952" s="4"/>
      <c r="C2952" s="4">
        <f t="shared" ca="1" si="276"/>
        <v>2020</v>
      </c>
      <c r="D2952" s="4"/>
      <c r="E2952" s="4"/>
      <c r="F2952" s="4"/>
      <c r="G2952" s="4"/>
      <c r="H2952" s="4"/>
      <c r="I2952">
        <f t="shared" si="277"/>
        <v>0</v>
      </c>
      <c r="J2952">
        <f t="shared" si="278"/>
        <v>0</v>
      </c>
      <c r="K2952">
        <f t="shared" si="279"/>
        <v>0</v>
      </c>
      <c r="L2952">
        <f t="shared" si="280"/>
        <v>0</v>
      </c>
      <c r="M2952">
        <f t="shared" si="281"/>
        <v>0</v>
      </c>
    </row>
    <row r="2953" spans="1:13" x14ac:dyDescent="0.25">
      <c r="A2953" s="4"/>
      <c r="B2953" s="4"/>
      <c r="C2953" s="4">
        <f t="shared" ca="1" si="276"/>
        <v>2020</v>
      </c>
      <c r="D2953" s="4"/>
      <c r="E2953" s="4"/>
      <c r="F2953" s="4"/>
      <c r="G2953" s="4"/>
      <c r="H2953" s="4"/>
      <c r="I2953">
        <f t="shared" si="277"/>
        <v>0</v>
      </c>
      <c r="J2953">
        <f t="shared" si="278"/>
        <v>0</v>
      </c>
      <c r="K2953">
        <f t="shared" si="279"/>
        <v>0</v>
      </c>
      <c r="L2953">
        <f t="shared" si="280"/>
        <v>0</v>
      </c>
      <c r="M2953">
        <f t="shared" si="281"/>
        <v>0</v>
      </c>
    </row>
    <row r="2954" spans="1:13" x14ac:dyDescent="0.25">
      <c r="A2954" s="4"/>
      <c r="B2954" s="4"/>
      <c r="C2954" s="4">
        <f t="shared" ca="1" si="276"/>
        <v>2020</v>
      </c>
      <c r="D2954" s="4"/>
      <c r="E2954" s="4"/>
      <c r="F2954" s="4"/>
      <c r="G2954" s="4"/>
      <c r="H2954" s="4"/>
      <c r="I2954">
        <f t="shared" si="277"/>
        <v>0</v>
      </c>
      <c r="J2954">
        <f t="shared" si="278"/>
        <v>0</v>
      </c>
      <c r="K2954">
        <f t="shared" si="279"/>
        <v>0</v>
      </c>
      <c r="L2954">
        <f t="shared" si="280"/>
        <v>0</v>
      </c>
      <c r="M2954">
        <f t="shared" si="281"/>
        <v>0</v>
      </c>
    </row>
    <row r="2955" spans="1:13" x14ac:dyDescent="0.25">
      <c r="A2955" s="4"/>
      <c r="B2955" s="4"/>
      <c r="C2955" s="4">
        <f t="shared" ca="1" si="276"/>
        <v>2020</v>
      </c>
      <c r="D2955" s="4"/>
      <c r="E2955" s="4"/>
      <c r="F2955" s="4"/>
      <c r="G2955" s="4"/>
      <c r="H2955" s="4"/>
      <c r="I2955">
        <f t="shared" si="277"/>
        <v>0</v>
      </c>
      <c r="J2955">
        <f t="shared" si="278"/>
        <v>0</v>
      </c>
      <c r="K2955">
        <f t="shared" si="279"/>
        <v>0</v>
      </c>
      <c r="L2955">
        <f t="shared" si="280"/>
        <v>0</v>
      </c>
      <c r="M2955">
        <f t="shared" si="281"/>
        <v>0</v>
      </c>
    </row>
    <row r="2956" spans="1:13" x14ac:dyDescent="0.25">
      <c r="A2956" s="4"/>
      <c r="B2956" s="4"/>
      <c r="C2956" s="4">
        <f t="shared" ca="1" si="276"/>
        <v>2020</v>
      </c>
      <c r="D2956" s="4"/>
      <c r="E2956" s="4"/>
      <c r="F2956" s="4"/>
      <c r="G2956" s="4"/>
      <c r="H2956" s="4"/>
      <c r="I2956">
        <f t="shared" si="277"/>
        <v>0</v>
      </c>
      <c r="J2956">
        <f t="shared" si="278"/>
        <v>0</v>
      </c>
      <c r="K2956">
        <f t="shared" si="279"/>
        <v>0</v>
      </c>
      <c r="L2956">
        <f t="shared" si="280"/>
        <v>0</v>
      </c>
      <c r="M2956">
        <f t="shared" si="281"/>
        <v>0</v>
      </c>
    </row>
    <row r="2957" spans="1:13" x14ac:dyDescent="0.25">
      <c r="A2957" s="4"/>
      <c r="B2957" s="4"/>
      <c r="C2957" s="4">
        <f t="shared" ca="1" si="276"/>
        <v>2020</v>
      </c>
      <c r="D2957" s="4"/>
      <c r="E2957" s="4"/>
      <c r="F2957" s="4"/>
      <c r="G2957" s="4"/>
      <c r="H2957" s="4"/>
      <c r="I2957">
        <f t="shared" si="277"/>
        <v>0</v>
      </c>
      <c r="J2957">
        <f t="shared" si="278"/>
        <v>0</v>
      </c>
      <c r="K2957">
        <f t="shared" si="279"/>
        <v>0</v>
      </c>
      <c r="L2957">
        <f t="shared" si="280"/>
        <v>0</v>
      </c>
      <c r="M2957">
        <f t="shared" si="281"/>
        <v>0</v>
      </c>
    </row>
    <row r="2958" spans="1:13" x14ac:dyDescent="0.25">
      <c r="A2958" s="4"/>
      <c r="B2958" s="4"/>
      <c r="C2958" s="4">
        <f t="shared" ca="1" si="276"/>
        <v>2020</v>
      </c>
      <c r="D2958" s="4"/>
      <c r="E2958" s="4"/>
      <c r="F2958" s="4"/>
      <c r="G2958" s="4"/>
      <c r="H2958" s="4"/>
      <c r="I2958">
        <f t="shared" si="277"/>
        <v>0</v>
      </c>
      <c r="J2958">
        <f t="shared" si="278"/>
        <v>0</v>
      </c>
      <c r="K2958">
        <f t="shared" si="279"/>
        <v>0</v>
      </c>
      <c r="L2958">
        <f t="shared" si="280"/>
        <v>0</v>
      </c>
      <c r="M2958">
        <f t="shared" si="281"/>
        <v>0</v>
      </c>
    </row>
    <row r="2959" spans="1:13" x14ac:dyDescent="0.25">
      <c r="A2959" s="4"/>
      <c r="B2959" s="4"/>
      <c r="C2959" s="4">
        <f t="shared" ca="1" si="276"/>
        <v>2020</v>
      </c>
      <c r="D2959" s="4"/>
      <c r="E2959" s="4"/>
      <c r="F2959" s="4"/>
      <c r="G2959" s="4"/>
      <c r="H2959" s="4"/>
      <c r="I2959">
        <f t="shared" si="277"/>
        <v>0</v>
      </c>
      <c r="J2959">
        <f t="shared" si="278"/>
        <v>0</v>
      </c>
      <c r="K2959">
        <f t="shared" si="279"/>
        <v>0</v>
      </c>
      <c r="L2959">
        <f t="shared" si="280"/>
        <v>0</v>
      </c>
      <c r="M2959">
        <f t="shared" si="281"/>
        <v>0</v>
      </c>
    </row>
    <row r="2960" spans="1:13" x14ac:dyDescent="0.25">
      <c r="A2960" s="4"/>
      <c r="B2960" s="4"/>
      <c r="C2960" s="4">
        <f t="shared" ca="1" si="276"/>
        <v>2020</v>
      </c>
      <c r="D2960" s="4"/>
      <c r="E2960" s="4"/>
      <c r="F2960" s="4"/>
      <c r="G2960" s="4"/>
      <c r="H2960" s="4"/>
      <c r="I2960">
        <f t="shared" si="277"/>
        <v>0</v>
      </c>
      <c r="J2960">
        <f t="shared" si="278"/>
        <v>0</v>
      </c>
      <c r="K2960">
        <f t="shared" si="279"/>
        <v>0</v>
      </c>
      <c r="L2960">
        <f t="shared" si="280"/>
        <v>0</v>
      </c>
      <c r="M2960">
        <f t="shared" si="281"/>
        <v>0</v>
      </c>
    </row>
    <row r="2961" spans="1:13" x14ac:dyDescent="0.25">
      <c r="A2961" s="4"/>
      <c r="B2961" s="4"/>
      <c r="C2961" s="4">
        <f t="shared" ca="1" si="276"/>
        <v>2020</v>
      </c>
      <c r="D2961" s="4"/>
      <c r="E2961" s="4"/>
      <c r="F2961" s="4"/>
      <c r="G2961" s="4"/>
      <c r="H2961" s="4"/>
      <c r="I2961">
        <f t="shared" si="277"/>
        <v>0</v>
      </c>
      <c r="J2961">
        <f t="shared" si="278"/>
        <v>0</v>
      </c>
      <c r="K2961">
        <f t="shared" si="279"/>
        <v>0</v>
      </c>
      <c r="L2961">
        <f t="shared" si="280"/>
        <v>0</v>
      </c>
      <c r="M2961">
        <f t="shared" si="281"/>
        <v>0</v>
      </c>
    </row>
    <row r="2962" spans="1:13" x14ac:dyDescent="0.25">
      <c r="A2962" s="4"/>
      <c r="B2962" s="4"/>
      <c r="C2962" s="4">
        <f t="shared" ca="1" si="276"/>
        <v>2020</v>
      </c>
      <c r="D2962" s="4"/>
      <c r="E2962" s="4"/>
      <c r="F2962" s="4"/>
      <c r="G2962" s="4"/>
      <c r="H2962" s="4"/>
      <c r="I2962">
        <f t="shared" si="277"/>
        <v>0</v>
      </c>
      <c r="J2962">
        <f t="shared" si="278"/>
        <v>0</v>
      </c>
      <c r="K2962">
        <f t="shared" si="279"/>
        <v>0</v>
      </c>
      <c r="L2962">
        <f t="shared" si="280"/>
        <v>0</v>
      </c>
      <c r="M2962">
        <f t="shared" si="281"/>
        <v>0</v>
      </c>
    </row>
    <row r="2963" spans="1:13" x14ac:dyDescent="0.25">
      <c r="A2963" s="4"/>
      <c r="B2963" s="4"/>
      <c r="C2963" s="4">
        <f t="shared" ca="1" si="276"/>
        <v>2020</v>
      </c>
      <c r="D2963" s="4"/>
      <c r="E2963" s="4"/>
      <c r="F2963" s="4"/>
      <c r="G2963" s="4"/>
      <c r="H2963" s="4"/>
      <c r="I2963">
        <f t="shared" si="277"/>
        <v>0</v>
      </c>
      <c r="J2963">
        <f t="shared" si="278"/>
        <v>0</v>
      </c>
      <c r="K2963">
        <f t="shared" si="279"/>
        <v>0</v>
      </c>
      <c r="L2963">
        <f t="shared" si="280"/>
        <v>0</v>
      </c>
      <c r="M2963">
        <f t="shared" si="281"/>
        <v>0</v>
      </c>
    </row>
    <row r="2964" spans="1:13" x14ac:dyDescent="0.25">
      <c r="A2964" s="4"/>
      <c r="B2964" s="4"/>
      <c r="C2964" s="4">
        <f t="shared" ca="1" si="276"/>
        <v>2020</v>
      </c>
      <c r="D2964" s="4"/>
      <c r="E2964" s="4"/>
      <c r="F2964" s="4"/>
      <c r="G2964" s="4"/>
      <c r="H2964" s="4"/>
      <c r="I2964">
        <f t="shared" si="277"/>
        <v>0</v>
      </c>
      <c r="J2964">
        <f t="shared" si="278"/>
        <v>0</v>
      </c>
      <c r="K2964">
        <f t="shared" si="279"/>
        <v>0</v>
      </c>
      <c r="L2964">
        <f t="shared" si="280"/>
        <v>0</v>
      </c>
      <c r="M2964">
        <f t="shared" si="281"/>
        <v>0</v>
      </c>
    </row>
    <row r="2965" spans="1:13" x14ac:dyDescent="0.25">
      <c r="A2965" s="4"/>
      <c r="B2965" s="4"/>
      <c r="C2965" s="4">
        <f t="shared" ca="1" si="276"/>
        <v>2020</v>
      </c>
      <c r="D2965" s="4"/>
      <c r="E2965" s="4"/>
      <c r="F2965" s="4"/>
      <c r="G2965" s="4"/>
      <c r="H2965" s="4"/>
      <c r="I2965">
        <f t="shared" si="277"/>
        <v>0</v>
      </c>
      <c r="J2965">
        <f t="shared" si="278"/>
        <v>0</v>
      </c>
      <c r="K2965">
        <f t="shared" si="279"/>
        <v>0</v>
      </c>
      <c r="L2965">
        <f t="shared" si="280"/>
        <v>0</v>
      </c>
      <c r="M2965">
        <f t="shared" si="281"/>
        <v>0</v>
      </c>
    </row>
    <row r="2966" spans="1:13" x14ac:dyDescent="0.25">
      <c r="A2966" s="4"/>
      <c r="B2966" s="4"/>
      <c r="C2966" s="4">
        <f t="shared" ca="1" si="276"/>
        <v>2020</v>
      </c>
      <c r="D2966" s="4"/>
      <c r="E2966" s="4"/>
      <c r="F2966" s="4"/>
      <c r="G2966" s="4"/>
      <c r="H2966" s="4"/>
      <c r="I2966">
        <f t="shared" si="277"/>
        <v>0</v>
      </c>
      <c r="J2966">
        <f t="shared" si="278"/>
        <v>0</v>
      </c>
      <c r="K2966">
        <f t="shared" si="279"/>
        <v>0</v>
      </c>
      <c r="L2966">
        <f t="shared" si="280"/>
        <v>0</v>
      </c>
      <c r="M2966">
        <f t="shared" si="281"/>
        <v>0</v>
      </c>
    </row>
    <row r="2967" spans="1:13" x14ac:dyDescent="0.25">
      <c r="A2967" s="4"/>
      <c r="B2967" s="4"/>
      <c r="C2967" s="4">
        <f t="shared" ca="1" si="276"/>
        <v>2020</v>
      </c>
      <c r="D2967" s="4"/>
      <c r="E2967" s="4"/>
      <c r="F2967" s="4"/>
      <c r="G2967" s="4"/>
      <c r="H2967" s="4"/>
      <c r="I2967">
        <f t="shared" si="277"/>
        <v>0</v>
      </c>
      <c r="J2967">
        <f t="shared" si="278"/>
        <v>0</v>
      </c>
      <c r="K2967">
        <f t="shared" si="279"/>
        <v>0</v>
      </c>
      <c r="L2967">
        <f t="shared" si="280"/>
        <v>0</v>
      </c>
      <c r="M2967">
        <f t="shared" si="281"/>
        <v>0</v>
      </c>
    </row>
    <row r="2968" spans="1:13" x14ac:dyDescent="0.25">
      <c r="A2968" s="4"/>
      <c r="B2968" s="4"/>
      <c r="C2968" s="4">
        <f t="shared" ca="1" si="276"/>
        <v>2020</v>
      </c>
      <c r="D2968" s="4"/>
      <c r="E2968" s="4"/>
      <c r="F2968" s="4"/>
      <c r="G2968" s="4"/>
      <c r="H2968" s="4"/>
      <c r="I2968">
        <f t="shared" si="277"/>
        <v>0</v>
      </c>
      <c r="J2968">
        <f t="shared" si="278"/>
        <v>0</v>
      </c>
      <c r="K2968">
        <f t="shared" si="279"/>
        <v>0</v>
      </c>
      <c r="L2968">
        <f t="shared" si="280"/>
        <v>0</v>
      </c>
      <c r="M2968">
        <f t="shared" si="281"/>
        <v>0</v>
      </c>
    </row>
    <row r="2969" spans="1:13" x14ac:dyDescent="0.25">
      <c r="A2969" s="4"/>
      <c r="B2969" s="4"/>
      <c r="C2969" s="4">
        <f t="shared" ca="1" si="276"/>
        <v>2020</v>
      </c>
      <c r="D2969" s="4"/>
      <c r="E2969" s="4"/>
      <c r="F2969" s="4"/>
      <c r="G2969" s="4"/>
      <c r="H2969" s="4"/>
      <c r="I2969">
        <f t="shared" si="277"/>
        <v>0</v>
      </c>
      <c r="J2969">
        <f t="shared" si="278"/>
        <v>0</v>
      </c>
      <c r="K2969">
        <f t="shared" si="279"/>
        <v>0</v>
      </c>
      <c r="L2969">
        <f t="shared" si="280"/>
        <v>0</v>
      </c>
      <c r="M2969">
        <f t="shared" si="281"/>
        <v>0</v>
      </c>
    </row>
    <row r="2970" spans="1:13" x14ac:dyDescent="0.25">
      <c r="A2970" s="4"/>
      <c r="B2970" s="4"/>
      <c r="C2970" s="4">
        <f t="shared" ca="1" si="276"/>
        <v>2020</v>
      </c>
      <c r="D2970" s="4"/>
      <c r="E2970" s="4"/>
      <c r="F2970" s="4"/>
      <c r="G2970" s="4"/>
      <c r="H2970" s="4"/>
      <c r="I2970">
        <f t="shared" si="277"/>
        <v>0</v>
      </c>
      <c r="J2970">
        <f t="shared" si="278"/>
        <v>0</v>
      </c>
      <c r="K2970">
        <f t="shared" si="279"/>
        <v>0</v>
      </c>
      <c r="L2970">
        <f t="shared" si="280"/>
        <v>0</v>
      </c>
      <c r="M2970">
        <f t="shared" si="281"/>
        <v>0</v>
      </c>
    </row>
    <row r="2971" spans="1:13" x14ac:dyDescent="0.25">
      <c r="A2971" s="4"/>
      <c r="B2971" s="4"/>
      <c r="C2971" s="4">
        <f t="shared" ca="1" si="276"/>
        <v>2020</v>
      </c>
      <c r="D2971" s="4"/>
      <c r="E2971" s="4"/>
      <c r="F2971" s="4"/>
      <c r="G2971" s="4"/>
      <c r="H2971" s="4"/>
      <c r="I2971">
        <f t="shared" si="277"/>
        <v>0</v>
      </c>
      <c r="J2971">
        <f t="shared" si="278"/>
        <v>0</v>
      </c>
      <c r="K2971">
        <f t="shared" si="279"/>
        <v>0</v>
      </c>
      <c r="L2971">
        <f t="shared" si="280"/>
        <v>0</v>
      </c>
      <c r="M2971">
        <f t="shared" si="281"/>
        <v>0</v>
      </c>
    </row>
    <row r="2972" spans="1:13" x14ac:dyDescent="0.25">
      <c r="A2972" s="4"/>
      <c r="B2972" s="4"/>
      <c r="C2972" s="4">
        <f t="shared" ca="1" si="276"/>
        <v>2020</v>
      </c>
      <c r="D2972" s="4"/>
      <c r="E2972" s="4"/>
      <c r="F2972" s="4"/>
      <c r="G2972" s="4"/>
      <c r="H2972" s="4"/>
      <c r="I2972">
        <f t="shared" si="277"/>
        <v>0</v>
      </c>
      <c r="J2972">
        <f t="shared" si="278"/>
        <v>0</v>
      </c>
      <c r="K2972">
        <f t="shared" si="279"/>
        <v>0</v>
      </c>
      <c r="L2972">
        <f t="shared" si="280"/>
        <v>0</v>
      </c>
      <c r="M2972">
        <f t="shared" si="281"/>
        <v>0</v>
      </c>
    </row>
    <row r="2973" spans="1:13" x14ac:dyDescent="0.25">
      <c r="A2973" s="4"/>
      <c r="B2973" s="4"/>
      <c r="C2973" s="4">
        <f t="shared" ca="1" si="276"/>
        <v>2020</v>
      </c>
      <c r="D2973" s="4"/>
      <c r="E2973" s="4"/>
      <c r="F2973" s="4"/>
      <c r="G2973" s="4"/>
      <c r="H2973" s="4"/>
      <c r="I2973">
        <f t="shared" si="277"/>
        <v>0</v>
      </c>
      <c r="J2973">
        <f t="shared" si="278"/>
        <v>0</v>
      </c>
      <c r="K2973">
        <f t="shared" si="279"/>
        <v>0</v>
      </c>
      <c r="L2973">
        <f t="shared" si="280"/>
        <v>0</v>
      </c>
      <c r="M2973">
        <f t="shared" si="281"/>
        <v>0</v>
      </c>
    </row>
    <row r="2974" spans="1:13" x14ac:dyDescent="0.25">
      <c r="A2974" s="4"/>
      <c r="B2974" s="4"/>
      <c r="C2974" s="4">
        <f t="shared" ca="1" si="276"/>
        <v>2020</v>
      </c>
      <c r="D2974" s="4"/>
      <c r="E2974" s="4"/>
      <c r="F2974" s="4"/>
      <c r="G2974" s="4"/>
      <c r="H2974" s="4"/>
      <c r="I2974">
        <f t="shared" si="277"/>
        <v>0</v>
      </c>
      <c r="J2974">
        <f t="shared" si="278"/>
        <v>0</v>
      </c>
      <c r="K2974">
        <f t="shared" si="279"/>
        <v>0</v>
      </c>
      <c r="L2974">
        <f t="shared" si="280"/>
        <v>0</v>
      </c>
      <c r="M2974">
        <f t="shared" si="281"/>
        <v>0</v>
      </c>
    </row>
    <row r="2975" spans="1:13" x14ac:dyDescent="0.25">
      <c r="A2975" s="4"/>
      <c r="B2975" s="4"/>
      <c r="C2975" s="4">
        <f t="shared" ca="1" si="276"/>
        <v>2020</v>
      </c>
      <c r="D2975" s="4"/>
      <c r="E2975" s="4"/>
      <c r="F2975" s="4"/>
      <c r="G2975" s="4"/>
      <c r="H2975" s="4"/>
      <c r="I2975">
        <f t="shared" si="277"/>
        <v>0</v>
      </c>
      <c r="J2975">
        <f t="shared" si="278"/>
        <v>0</v>
      </c>
      <c r="K2975">
        <f t="shared" si="279"/>
        <v>0</v>
      </c>
      <c r="L2975">
        <f t="shared" si="280"/>
        <v>0</v>
      </c>
      <c r="M2975">
        <f t="shared" si="281"/>
        <v>0</v>
      </c>
    </row>
    <row r="2976" spans="1:13" x14ac:dyDescent="0.25">
      <c r="A2976" s="4"/>
      <c r="B2976" s="4"/>
      <c r="C2976" s="4">
        <f t="shared" ca="1" si="276"/>
        <v>2020</v>
      </c>
      <c r="D2976" s="4"/>
      <c r="E2976" s="4"/>
      <c r="F2976" s="4"/>
      <c r="G2976" s="4"/>
      <c r="H2976" s="4"/>
      <c r="I2976">
        <f t="shared" si="277"/>
        <v>0</v>
      </c>
      <c r="J2976">
        <f t="shared" si="278"/>
        <v>0</v>
      </c>
      <c r="K2976">
        <f t="shared" si="279"/>
        <v>0</v>
      </c>
      <c r="L2976">
        <f t="shared" si="280"/>
        <v>0</v>
      </c>
      <c r="M2976">
        <f t="shared" si="281"/>
        <v>0</v>
      </c>
    </row>
    <row r="2977" spans="1:13" x14ac:dyDescent="0.25">
      <c r="A2977" s="4"/>
      <c r="B2977" s="4"/>
      <c r="C2977" s="4">
        <f t="shared" ca="1" si="276"/>
        <v>2020</v>
      </c>
      <c r="D2977" s="4"/>
      <c r="E2977" s="4"/>
      <c r="F2977" s="4"/>
      <c r="G2977" s="4"/>
      <c r="H2977" s="4"/>
      <c r="I2977">
        <f t="shared" si="277"/>
        <v>0</v>
      </c>
      <c r="J2977">
        <f t="shared" si="278"/>
        <v>0</v>
      </c>
      <c r="K2977">
        <f t="shared" si="279"/>
        <v>0</v>
      </c>
      <c r="L2977">
        <f t="shared" si="280"/>
        <v>0</v>
      </c>
      <c r="M2977">
        <f t="shared" si="281"/>
        <v>0</v>
      </c>
    </row>
    <row r="2978" spans="1:13" x14ac:dyDescent="0.25">
      <c r="A2978" s="4"/>
      <c r="B2978" s="4"/>
      <c r="C2978" s="4">
        <f t="shared" ca="1" si="276"/>
        <v>2020</v>
      </c>
      <c r="D2978" s="4"/>
      <c r="E2978" s="4"/>
      <c r="F2978" s="4"/>
      <c r="G2978" s="4"/>
      <c r="H2978" s="4"/>
      <c r="I2978">
        <f t="shared" si="277"/>
        <v>0</v>
      </c>
      <c r="J2978">
        <f t="shared" si="278"/>
        <v>0</v>
      </c>
      <c r="K2978">
        <f t="shared" si="279"/>
        <v>0</v>
      </c>
      <c r="L2978">
        <f t="shared" si="280"/>
        <v>0</v>
      </c>
      <c r="M2978">
        <f t="shared" si="281"/>
        <v>0</v>
      </c>
    </row>
    <row r="2979" spans="1:13" x14ac:dyDescent="0.25">
      <c r="A2979" s="4"/>
      <c r="B2979" s="4"/>
      <c r="C2979" s="4">
        <f t="shared" ca="1" si="276"/>
        <v>2020</v>
      </c>
      <c r="D2979" s="4"/>
      <c r="E2979" s="4"/>
      <c r="F2979" s="4"/>
      <c r="G2979" s="4"/>
      <c r="H2979" s="4"/>
      <c r="I2979">
        <f t="shared" si="277"/>
        <v>0</v>
      </c>
      <c r="J2979">
        <f t="shared" si="278"/>
        <v>0</v>
      </c>
      <c r="K2979">
        <f t="shared" si="279"/>
        <v>0</v>
      </c>
      <c r="L2979">
        <f t="shared" si="280"/>
        <v>0</v>
      </c>
      <c r="M2979">
        <f t="shared" si="281"/>
        <v>0</v>
      </c>
    </row>
    <row r="2980" spans="1:13" x14ac:dyDescent="0.25">
      <c r="A2980" s="4"/>
      <c r="B2980" s="4"/>
      <c r="C2980" s="4">
        <f t="shared" ca="1" si="276"/>
        <v>2020</v>
      </c>
      <c r="D2980" s="4"/>
      <c r="E2980" s="4"/>
      <c r="F2980" s="4"/>
      <c r="G2980" s="4"/>
      <c r="H2980" s="4"/>
      <c r="I2980">
        <f t="shared" si="277"/>
        <v>0</v>
      </c>
      <c r="J2980">
        <f t="shared" si="278"/>
        <v>0</v>
      </c>
      <c r="K2980">
        <f t="shared" si="279"/>
        <v>0</v>
      </c>
      <c r="L2980">
        <f t="shared" si="280"/>
        <v>0</v>
      </c>
      <c r="M2980">
        <f t="shared" si="281"/>
        <v>0</v>
      </c>
    </row>
    <row r="2981" spans="1:13" x14ac:dyDescent="0.25">
      <c r="A2981" s="4"/>
      <c r="B2981" s="4"/>
      <c r="C2981" s="4">
        <f t="shared" ca="1" si="276"/>
        <v>2020</v>
      </c>
      <c r="D2981" s="4"/>
      <c r="E2981" s="4"/>
      <c r="F2981" s="4"/>
      <c r="G2981" s="4"/>
      <c r="H2981" s="4"/>
      <c r="I2981">
        <f t="shared" si="277"/>
        <v>0</v>
      </c>
      <c r="J2981">
        <f t="shared" si="278"/>
        <v>0</v>
      </c>
      <c r="K2981">
        <f t="shared" si="279"/>
        <v>0</v>
      </c>
      <c r="L2981">
        <f t="shared" si="280"/>
        <v>0</v>
      </c>
      <c r="M2981">
        <f t="shared" si="281"/>
        <v>0</v>
      </c>
    </row>
    <row r="2982" spans="1:13" x14ac:dyDescent="0.25">
      <c r="A2982" s="4"/>
      <c r="B2982" s="4"/>
      <c r="C2982" s="4">
        <f t="shared" ca="1" si="276"/>
        <v>2020</v>
      </c>
      <c r="D2982" s="4"/>
      <c r="E2982" s="4"/>
      <c r="F2982" s="4"/>
      <c r="G2982" s="4"/>
      <c r="H2982" s="4"/>
      <c r="I2982">
        <f t="shared" si="277"/>
        <v>0</v>
      </c>
      <c r="J2982">
        <f t="shared" si="278"/>
        <v>0</v>
      </c>
      <c r="K2982">
        <f t="shared" si="279"/>
        <v>0</v>
      </c>
      <c r="L2982">
        <f t="shared" si="280"/>
        <v>0</v>
      </c>
      <c r="M2982">
        <f t="shared" si="281"/>
        <v>0</v>
      </c>
    </row>
    <row r="2983" spans="1:13" x14ac:dyDescent="0.25">
      <c r="A2983" s="4"/>
      <c r="B2983" s="4"/>
      <c r="C2983" s="4">
        <f t="shared" ca="1" si="276"/>
        <v>2020</v>
      </c>
      <c r="D2983" s="4"/>
      <c r="E2983" s="4"/>
      <c r="F2983" s="4"/>
      <c r="G2983" s="4"/>
      <c r="H2983" s="4"/>
      <c r="I2983">
        <f t="shared" si="277"/>
        <v>0</v>
      </c>
      <c r="J2983">
        <f t="shared" si="278"/>
        <v>0</v>
      </c>
      <c r="K2983">
        <f t="shared" si="279"/>
        <v>0</v>
      </c>
      <c r="L2983">
        <f t="shared" si="280"/>
        <v>0</v>
      </c>
      <c r="M2983">
        <f t="shared" si="281"/>
        <v>0</v>
      </c>
    </row>
    <row r="2984" spans="1:13" x14ac:dyDescent="0.25">
      <c r="A2984" s="4"/>
      <c r="B2984" s="4"/>
      <c r="C2984" s="4">
        <f t="shared" ca="1" si="276"/>
        <v>2020</v>
      </c>
      <c r="D2984" s="4"/>
      <c r="E2984" s="4"/>
      <c r="F2984" s="4"/>
      <c r="G2984" s="4"/>
      <c r="H2984" s="4"/>
      <c r="I2984">
        <f t="shared" si="277"/>
        <v>0</v>
      </c>
      <c r="J2984">
        <f t="shared" si="278"/>
        <v>0</v>
      </c>
      <c r="K2984">
        <f t="shared" si="279"/>
        <v>0</v>
      </c>
      <c r="L2984">
        <f t="shared" si="280"/>
        <v>0</v>
      </c>
      <c r="M2984">
        <f t="shared" si="281"/>
        <v>0</v>
      </c>
    </row>
    <row r="2985" spans="1:13" x14ac:dyDescent="0.25">
      <c r="A2985" s="4"/>
      <c r="B2985" s="4"/>
      <c r="C2985" s="4">
        <f t="shared" ca="1" si="276"/>
        <v>2020</v>
      </c>
      <c r="D2985" s="4"/>
      <c r="E2985" s="4"/>
      <c r="F2985" s="4"/>
      <c r="G2985" s="4"/>
      <c r="H2985" s="4"/>
      <c r="I2985">
        <f t="shared" si="277"/>
        <v>0</v>
      </c>
      <c r="J2985">
        <f t="shared" si="278"/>
        <v>0</v>
      </c>
      <c r="K2985">
        <f t="shared" si="279"/>
        <v>0</v>
      </c>
      <c r="L2985">
        <f t="shared" si="280"/>
        <v>0</v>
      </c>
      <c r="M2985">
        <f t="shared" si="281"/>
        <v>0</v>
      </c>
    </row>
    <row r="2986" spans="1:13" x14ac:dyDescent="0.25">
      <c r="A2986" s="4"/>
      <c r="B2986" s="4"/>
      <c r="C2986" s="4">
        <f t="shared" ca="1" si="276"/>
        <v>2020</v>
      </c>
      <c r="D2986" s="4"/>
      <c r="E2986" s="4"/>
      <c r="F2986" s="4"/>
      <c r="G2986" s="4"/>
      <c r="H2986" s="4"/>
      <c r="I2986">
        <f t="shared" si="277"/>
        <v>0</v>
      </c>
      <c r="J2986">
        <f t="shared" si="278"/>
        <v>0</v>
      </c>
      <c r="K2986">
        <f t="shared" si="279"/>
        <v>0</v>
      </c>
      <c r="L2986">
        <f t="shared" si="280"/>
        <v>0</v>
      </c>
      <c r="M2986">
        <f t="shared" si="281"/>
        <v>0</v>
      </c>
    </row>
    <row r="2987" spans="1:13" x14ac:dyDescent="0.25">
      <c r="A2987" s="4"/>
      <c r="B2987" s="4"/>
      <c r="C2987" s="4">
        <f t="shared" ca="1" si="276"/>
        <v>2020</v>
      </c>
      <c r="D2987" s="4"/>
      <c r="E2987" s="4"/>
      <c r="F2987" s="4"/>
      <c r="G2987" s="4"/>
      <c r="H2987" s="4"/>
      <c r="I2987">
        <f t="shared" si="277"/>
        <v>0</v>
      </c>
      <c r="J2987">
        <f t="shared" si="278"/>
        <v>0</v>
      </c>
      <c r="K2987">
        <f t="shared" si="279"/>
        <v>0</v>
      </c>
      <c r="L2987">
        <f t="shared" si="280"/>
        <v>0</v>
      </c>
      <c r="M2987">
        <f t="shared" si="281"/>
        <v>0</v>
      </c>
    </row>
    <row r="2988" spans="1:13" x14ac:dyDescent="0.25">
      <c r="A2988" s="4"/>
      <c r="B2988" s="4"/>
      <c r="C2988" s="4">
        <f t="shared" ca="1" si="276"/>
        <v>2020</v>
      </c>
      <c r="D2988" s="4"/>
      <c r="E2988" s="4"/>
      <c r="F2988" s="4"/>
      <c r="G2988" s="4"/>
      <c r="H2988" s="4"/>
      <c r="I2988">
        <f t="shared" si="277"/>
        <v>0</v>
      </c>
      <c r="J2988">
        <f t="shared" si="278"/>
        <v>0</v>
      </c>
      <c r="K2988">
        <f t="shared" si="279"/>
        <v>0</v>
      </c>
      <c r="L2988">
        <f t="shared" si="280"/>
        <v>0</v>
      </c>
      <c r="M2988">
        <f t="shared" si="281"/>
        <v>0</v>
      </c>
    </row>
    <row r="2989" spans="1:13" x14ac:dyDescent="0.25">
      <c r="A2989" s="4"/>
      <c r="B2989" s="4"/>
      <c r="C2989" s="4">
        <f t="shared" ca="1" si="276"/>
        <v>2020</v>
      </c>
      <c r="D2989" s="4"/>
      <c r="E2989" s="4"/>
      <c r="F2989" s="4"/>
      <c r="G2989" s="4"/>
      <c r="H2989" s="4"/>
      <c r="I2989">
        <f t="shared" si="277"/>
        <v>0</v>
      </c>
      <c r="J2989">
        <f t="shared" si="278"/>
        <v>0</v>
      </c>
      <c r="K2989">
        <f t="shared" si="279"/>
        <v>0</v>
      </c>
      <c r="L2989">
        <f t="shared" si="280"/>
        <v>0</v>
      </c>
      <c r="M2989">
        <f t="shared" si="281"/>
        <v>0</v>
      </c>
    </row>
    <row r="2990" spans="1:13" x14ac:dyDescent="0.25">
      <c r="A2990" s="4"/>
      <c r="B2990" s="4"/>
      <c r="C2990" s="4">
        <f t="shared" ca="1" si="276"/>
        <v>2020</v>
      </c>
      <c r="D2990" s="4"/>
      <c r="E2990" s="4"/>
      <c r="F2990" s="4"/>
      <c r="G2990" s="4"/>
      <c r="H2990" s="4"/>
      <c r="I2990">
        <f t="shared" si="277"/>
        <v>0</v>
      </c>
      <c r="J2990">
        <f t="shared" si="278"/>
        <v>0</v>
      </c>
      <c r="K2990">
        <f t="shared" si="279"/>
        <v>0</v>
      </c>
      <c r="L2990">
        <f t="shared" si="280"/>
        <v>0</v>
      </c>
      <c r="M2990">
        <f t="shared" si="281"/>
        <v>0</v>
      </c>
    </row>
    <row r="2991" spans="1:13" x14ac:dyDescent="0.25">
      <c r="A2991" s="4"/>
      <c r="B2991" s="4"/>
      <c r="C2991" s="4">
        <f t="shared" ca="1" si="276"/>
        <v>2020</v>
      </c>
      <c r="D2991" s="4"/>
      <c r="E2991" s="4"/>
      <c r="F2991" s="4"/>
      <c r="G2991" s="4"/>
      <c r="H2991" s="4"/>
      <c r="I2991">
        <f t="shared" si="277"/>
        <v>0</v>
      </c>
      <c r="J2991">
        <f t="shared" si="278"/>
        <v>0</v>
      </c>
      <c r="K2991">
        <f t="shared" si="279"/>
        <v>0</v>
      </c>
      <c r="L2991">
        <f t="shared" si="280"/>
        <v>0</v>
      </c>
      <c r="M2991">
        <f t="shared" si="281"/>
        <v>0</v>
      </c>
    </row>
    <row r="2992" spans="1:13" x14ac:dyDescent="0.25">
      <c r="A2992" s="4"/>
      <c r="B2992" s="4"/>
      <c r="C2992" s="4">
        <f t="shared" ca="1" si="276"/>
        <v>2020</v>
      </c>
      <c r="D2992" s="4"/>
      <c r="E2992" s="4"/>
      <c r="F2992" s="4"/>
      <c r="G2992" s="4"/>
      <c r="H2992" s="4"/>
      <c r="I2992">
        <f t="shared" si="277"/>
        <v>0</v>
      </c>
      <c r="J2992">
        <f t="shared" si="278"/>
        <v>0</v>
      </c>
      <c r="K2992">
        <f t="shared" si="279"/>
        <v>0</v>
      </c>
      <c r="L2992">
        <f t="shared" si="280"/>
        <v>0</v>
      </c>
      <c r="M2992">
        <f t="shared" si="281"/>
        <v>0</v>
      </c>
    </row>
    <row r="2993" spans="1:13" x14ac:dyDescent="0.25">
      <c r="A2993" s="4"/>
      <c r="B2993" s="4"/>
      <c r="C2993" s="4">
        <f t="shared" ca="1" si="276"/>
        <v>2020</v>
      </c>
      <c r="D2993" s="4"/>
      <c r="E2993" s="4"/>
      <c r="F2993" s="4"/>
      <c r="G2993" s="4"/>
      <c r="H2993" s="4"/>
      <c r="I2993">
        <f t="shared" si="277"/>
        <v>0</v>
      </c>
      <c r="J2993">
        <f t="shared" si="278"/>
        <v>0</v>
      </c>
      <c r="K2993">
        <f t="shared" si="279"/>
        <v>0</v>
      </c>
      <c r="L2993">
        <f t="shared" si="280"/>
        <v>0</v>
      </c>
      <c r="M2993">
        <f t="shared" si="281"/>
        <v>0</v>
      </c>
    </row>
    <row r="2994" spans="1:13" x14ac:dyDescent="0.25">
      <c r="A2994" s="4"/>
      <c r="B2994" s="4"/>
      <c r="C2994" s="4">
        <f t="shared" ca="1" si="276"/>
        <v>2020</v>
      </c>
      <c r="D2994" s="4"/>
      <c r="E2994" s="4"/>
      <c r="F2994" s="4"/>
      <c r="G2994" s="4"/>
      <c r="H2994" s="4"/>
      <c r="I2994">
        <f t="shared" si="277"/>
        <v>0</v>
      </c>
      <c r="J2994">
        <f t="shared" si="278"/>
        <v>0</v>
      </c>
      <c r="K2994">
        <f t="shared" si="279"/>
        <v>0</v>
      </c>
      <c r="L2994">
        <f t="shared" si="280"/>
        <v>0</v>
      </c>
      <c r="M2994">
        <f t="shared" si="281"/>
        <v>0</v>
      </c>
    </row>
    <row r="2995" spans="1:13" x14ac:dyDescent="0.25">
      <c r="A2995" s="4"/>
      <c r="B2995" s="4"/>
      <c r="C2995" s="4">
        <f t="shared" ca="1" si="276"/>
        <v>2020</v>
      </c>
      <c r="D2995" s="4"/>
      <c r="E2995" s="4"/>
      <c r="F2995" s="4"/>
      <c r="G2995" s="4"/>
      <c r="H2995" s="4"/>
      <c r="I2995">
        <f t="shared" si="277"/>
        <v>0</v>
      </c>
      <c r="J2995">
        <f t="shared" si="278"/>
        <v>0</v>
      </c>
      <c r="K2995">
        <f t="shared" si="279"/>
        <v>0</v>
      </c>
      <c r="L2995">
        <f t="shared" si="280"/>
        <v>0</v>
      </c>
      <c r="M2995">
        <f t="shared" si="281"/>
        <v>0</v>
      </c>
    </row>
    <row r="2996" spans="1:13" x14ac:dyDescent="0.25">
      <c r="A2996" s="4"/>
      <c r="B2996" s="4"/>
      <c r="C2996" s="4">
        <f t="shared" ca="1" si="276"/>
        <v>2020</v>
      </c>
      <c r="D2996" s="4"/>
      <c r="E2996" s="4"/>
      <c r="F2996" s="4"/>
      <c r="G2996" s="4"/>
      <c r="H2996" s="4"/>
      <c r="I2996">
        <f t="shared" si="277"/>
        <v>0</v>
      </c>
      <c r="J2996">
        <f t="shared" si="278"/>
        <v>0</v>
      </c>
      <c r="K2996">
        <f t="shared" si="279"/>
        <v>0</v>
      </c>
      <c r="L2996">
        <f t="shared" si="280"/>
        <v>0</v>
      </c>
      <c r="M2996">
        <f t="shared" si="281"/>
        <v>0</v>
      </c>
    </row>
    <row r="2997" spans="1:13" x14ac:dyDescent="0.25">
      <c r="A2997" s="4"/>
      <c r="B2997" s="4"/>
      <c r="C2997" s="4">
        <f t="shared" ca="1" si="276"/>
        <v>2020</v>
      </c>
      <c r="D2997" s="4"/>
      <c r="E2997" s="4"/>
      <c r="F2997" s="4"/>
      <c r="G2997" s="4"/>
      <c r="H2997" s="4"/>
      <c r="I2997">
        <f t="shared" si="277"/>
        <v>0</v>
      </c>
      <c r="J2997">
        <f t="shared" si="278"/>
        <v>0</v>
      </c>
      <c r="K2997">
        <f t="shared" si="279"/>
        <v>0</v>
      </c>
      <c r="L2997">
        <f t="shared" si="280"/>
        <v>0</v>
      </c>
      <c r="M2997">
        <f t="shared" si="281"/>
        <v>0</v>
      </c>
    </row>
    <row r="2998" spans="1:13" x14ac:dyDescent="0.25">
      <c r="A2998" s="4"/>
      <c r="B2998" s="4"/>
      <c r="C2998" s="4">
        <f t="shared" ca="1" si="276"/>
        <v>2020</v>
      </c>
      <c r="D2998" s="4"/>
      <c r="E2998" s="4"/>
      <c r="F2998" s="4"/>
      <c r="G2998" s="4"/>
      <c r="H2998" s="4"/>
      <c r="I2998">
        <f t="shared" si="277"/>
        <v>0</v>
      </c>
      <c r="J2998">
        <f t="shared" si="278"/>
        <v>0</v>
      </c>
      <c r="K2998">
        <f t="shared" si="279"/>
        <v>0</v>
      </c>
      <c r="L2998">
        <f t="shared" si="280"/>
        <v>0</v>
      </c>
      <c r="M2998">
        <f t="shared" si="281"/>
        <v>0</v>
      </c>
    </row>
    <row r="2999" spans="1:13" x14ac:dyDescent="0.25">
      <c r="A2999" s="4"/>
      <c r="B2999" s="4"/>
      <c r="C2999" s="4">
        <f t="shared" ca="1" si="276"/>
        <v>2020</v>
      </c>
      <c r="D2999" s="4"/>
      <c r="E2999" s="4"/>
      <c r="F2999" s="4"/>
      <c r="G2999" s="4"/>
      <c r="H2999" s="4"/>
      <c r="I2999">
        <f t="shared" si="277"/>
        <v>0</v>
      </c>
      <c r="J2999">
        <f t="shared" si="278"/>
        <v>0</v>
      </c>
      <c r="K2999">
        <f t="shared" si="279"/>
        <v>0</v>
      </c>
      <c r="L2999">
        <f t="shared" si="280"/>
        <v>0</v>
      </c>
      <c r="M2999">
        <f t="shared" si="281"/>
        <v>0</v>
      </c>
    </row>
    <row r="3000" spans="1:13" x14ac:dyDescent="0.25">
      <c r="A3000" s="4"/>
      <c r="B3000" s="4"/>
      <c r="C3000" s="4">
        <f t="shared" ca="1" si="276"/>
        <v>2020</v>
      </c>
      <c r="D3000" s="4"/>
      <c r="E3000" s="4"/>
      <c r="F3000" s="4"/>
      <c r="G3000" s="4"/>
      <c r="H3000" s="4"/>
      <c r="I3000">
        <f t="shared" si="277"/>
        <v>0</v>
      </c>
      <c r="J3000">
        <f t="shared" si="278"/>
        <v>0</v>
      </c>
      <c r="K3000">
        <f t="shared" si="279"/>
        <v>0</v>
      </c>
      <c r="L3000">
        <f t="shared" si="280"/>
        <v>0</v>
      </c>
      <c r="M3000">
        <f t="shared" si="281"/>
        <v>0</v>
      </c>
    </row>
    <row r="3001" spans="1:13" x14ac:dyDescent="0.25">
      <c r="A3001" s="4"/>
      <c r="B3001" s="4"/>
      <c r="C3001" s="4">
        <f t="shared" ca="1" si="276"/>
        <v>2020</v>
      </c>
      <c r="D3001" s="4"/>
      <c r="E3001" s="4"/>
      <c r="F3001" s="4"/>
      <c r="G3001" s="4"/>
      <c r="H3001" s="4"/>
      <c r="I3001">
        <f t="shared" si="277"/>
        <v>0</v>
      </c>
      <c r="J3001">
        <f t="shared" si="278"/>
        <v>0</v>
      </c>
      <c r="K3001">
        <f t="shared" si="279"/>
        <v>0</v>
      </c>
      <c r="L3001">
        <f t="shared" si="280"/>
        <v>0</v>
      </c>
      <c r="M3001">
        <f t="shared" si="281"/>
        <v>0</v>
      </c>
    </row>
    <row r="3002" spans="1:13" x14ac:dyDescent="0.25">
      <c r="A3002" s="4"/>
      <c r="B3002" s="4"/>
      <c r="C3002" s="4">
        <f t="shared" ca="1" si="276"/>
        <v>2020</v>
      </c>
      <c r="D3002" s="4"/>
      <c r="E3002" s="4"/>
      <c r="F3002" s="4"/>
      <c r="G3002" s="4"/>
      <c r="H3002" s="4"/>
      <c r="I3002">
        <f t="shared" si="277"/>
        <v>0</v>
      </c>
      <c r="J3002">
        <f t="shared" si="278"/>
        <v>0</v>
      </c>
      <c r="K3002">
        <f t="shared" si="279"/>
        <v>0</v>
      </c>
      <c r="L3002">
        <f t="shared" si="280"/>
        <v>0</v>
      </c>
      <c r="M3002">
        <f t="shared" si="281"/>
        <v>0</v>
      </c>
    </row>
    <row r="3003" spans="1:13" x14ac:dyDescent="0.25">
      <c r="A3003" s="4"/>
      <c r="B3003" s="4"/>
      <c r="C3003" s="4">
        <f t="shared" ca="1" si="276"/>
        <v>2020</v>
      </c>
      <c r="D3003" s="4"/>
      <c r="E3003" s="4"/>
      <c r="F3003" s="4"/>
      <c r="G3003" s="4"/>
      <c r="H3003" s="4"/>
      <c r="I3003">
        <f t="shared" si="277"/>
        <v>0</v>
      </c>
      <c r="J3003">
        <f t="shared" si="278"/>
        <v>0</v>
      </c>
      <c r="K3003">
        <f t="shared" si="279"/>
        <v>0</v>
      </c>
      <c r="L3003">
        <f t="shared" si="280"/>
        <v>0</v>
      </c>
      <c r="M3003">
        <f t="shared" si="281"/>
        <v>0</v>
      </c>
    </row>
    <row r="3004" spans="1:13" x14ac:dyDescent="0.25">
      <c r="A3004" s="4"/>
      <c r="B3004" s="4"/>
      <c r="C3004" s="4">
        <f t="shared" ca="1" si="276"/>
        <v>2020</v>
      </c>
      <c r="D3004" s="4"/>
      <c r="E3004" s="4"/>
      <c r="F3004" s="4"/>
      <c r="G3004" s="4"/>
      <c r="H3004" s="4"/>
      <c r="I3004">
        <f t="shared" si="277"/>
        <v>0</v>
      </c>
      <c r="J3004">
        <f t="shared" si="278"/>
        <v>0</v>
      </c>
      <c r="K3004">
        <f t="shared" si="279"/>
        <v>0</v>
      </c>
      <c r="L3004">
        <f t="shared" si="280"/>
        <v>0</v>
      </c>
      <c r="M3004">
        <f t="shared" si="281"/>
        <v>0</v>
      </c>
    </row>
    <row r="3005" spans="1:13" x14ac:dyDescent="0.25">
      <c r="A3005" s="4"/>
      <c r="B3005" s="4"/>
      <c r="C3005" s="4">
        <f t="shared" ca="1" si="276"/>
        <v>2020</v>
      </c>
      <c r="D3005" s="4"/>
      <c r="E3005" s="4"/>
      <c r="F3005" s="4"/>
      <c r="G3005" s="4"/>
      <c r="H3005" s="4"/>
      <c r="I3005">
        <f t="shared" si="277"/>
        <v>0</v>
      </c>
      <c r="J3005">
        <f t="shared" si="278"/>
        <v>0</v>
      </c>
      <c r="K3005">
        <f t="shared" si="279"/>
        <v>0</v>
      </c>
      <c r="L3005">
        <f t="shared" si="280"/>
        <v>0</v>
      </c>
      <c r="M3005">
        <f t="shared" si="281"/>
        <v>0</v>
      </c>
    </row>
    <row r="3006" spans="1:13" x14ac:dyDescent="0.25">
      <c r="A3006" s="4"/>
      <c r="B3006" s="4"/>
      <c r="C3006" s="4">
        <f t="shared" ca="1" si="276"/>
        <v>2020</v>
      </c>
      <c r="D3006" s="4"/>
      <c r="E3006" s="4"/>
      <c r="F3006" s="4"/>
      <c r="G3006" s="4"/>
      <c r="H3006" s="4"/>
      <c r="I3006">
        <f t="shared" si="277"/>
        <v>0</v>
      </c>
      <c r="J3006">
        <f t="shared" si="278"/>
        <v>0</v>
      </c>
      <c r="K3006">
        <f t="shared" si="279"/>
        <v>0</v>
      </c>
      <c r="L3006">
        <f t="shared" si="280"/>
        <v>0</v>
      </c>
      <c r="M3006">
        <f t="shared" si="281"/>
        <v>0</v>
      </c>
    </row>
    <row r="3007" spans="1:13" x14ac:dyDescent="0.25">
      <c r="A3007" s="4"/>
      <c r="B3007" s="4"/>
      <c r="C3007" s="4">
        <f t="shared" ca="1" si="276"/>
        <v>2020</v>
      </c>
      <c r="D3007" s="4"/>
      <c r="E3007" s="4"/>
      <c r="F3007" s="4"/>
      <c r="G3007" s="4"/>
      <c r="H3007" s="4"/>
      <c r="I3007">
        <f t="shared" si="277"/>
        <v>0</v>
      </c>
      <c r="J3007">
        <f t="shared" si="278"/>
        <v>0</v>
      </c>
      <c r="K3007">
        <f t="shared" si="279"/>
        <v>0</v>
      </c>
      <c r="L3007">
        <f t="shared" si="280"/>
        <v>0</v>
      </c>
      <c r="M3007">
        <f t="shared" si="281"/>
        <v>0</v>
      </c>
    </row>
    <row r="3008" spans="1:13" x14ac:dyDescent="0.25">
      <c r="A3008" s="4"/>
      <c r="B3008" s="4"/>
      <c r="C3008" s="4">
        <f t="shared" ca="1" si="276"/>
        <v>2020</v>
      </c>
      <c r="D3008" s="4"/>
      <c r="E3008" s="4"/>
      <c r="F3008" s="4"/>
      <c r="G3008" s="4"/>
      <c r="H3008" s="4"/>
      <c r="I3008">
        <f t="shared" si="277"/>
        <v>0</v>
      </c>
      <c r="J3008">
        <f t="shared" si="278"/>
        <v>0</v>
      </c>
      <c r="K3008">
        <f t="shared" si="279"/>
        <v>0</v>
      </c>
      <c r="L3008">
        <f t="shared" si="280"/>
        <v>0</v>
      </c>
      <c r="M3008">
        <f t="shared" si="281"/>
        <v>0</v>
      </c>
    </row>
    <row r="3009" spans="1:13" x14ac:dyDescent="0.25">
      <c r="A3009" s="4"/>
      <c r="B3009" s="4"/>
      <c r="C3009" s="4">
        <f t="shared" ca="1" si="276"/>
        <v>2020</v>
      </c>
      <c r="D3009" s="4"/>
      <c r="E3009" s="4"/>
      <c r="F3009" s="4"/>
      <c r="G3009" s="4"/>
      <c r="H3009" s="4"/>
      <c r="I3009">
        <f t="shared" si="277"/>
        <v>0</v>
      </c>
      <c r="J3009">
        <f t="shared" si="278"/>
        <v>0</v>
      </c>
      <c r="K3009">
        <f t="shared" si="279"/>
        <v>0</v>
      </c>
      <c r="L3009">
        <f t="shared" si="280"/>
        <v>0</v>
      </c>
      <c r="M3009">
        <f t="shared" si="281"/>
        <v>0</v>
      </c>
    </row>
    <row r="3010" spans="1:13" x14ac:dyDescent="0.25">
      <c r="A3010" s="4"/>
      <c r="B3010" s="4"/>
      <c r="C3010" s="4">
        <f t="shared" ca="1" si="276"/>
        <v>2020</v>
      </c>
      <c r="D3010" s="4"/>
      <c r="E3010" s="4"/>
      <c r="F3010" s="4"/>
      <c r="G3010" s="4"/>
      <c r="H3010" s="4"/>
      <c r="I3010">
        <f t="shared" si="277"/>
        <v>0</v>
      </c>
      <c r="J3010">
        <f t="shared" si="278"/>
        <v>0</v>
      </c>
      <c r="K3010">
        <f t="shared" si="279"/>
        <v>0</v>
      </c>
      <c r="L3010">
        <f t="shared" si="280"/>
        <v>0</v>
      </c>
      <c r="M3010">
        <f t="shared" si="281"/>
        <v>0</v>
      </c>
    </row>
    <row r="3011" spans="1:13" x14ac:dyDescent="0.25">
      <c r="A3011" s="4"/>
      <c r="B3011" s="4"/>
      <c r="C3011" s="4">
        <f t="shared" ca="1" si="276"/>
        <v>2020</v>
      </c>
      <c r="D3011" s="4"/>
      <c r="E3011" s="4"/>
      <c r="F3011" s="4"/>
      <c r="G3011" s="4"/>
      <c r="H3011" s="4"/>
      <c r="I3011">
        <f t="shared" si="277"/>
        <v>0</v>
      </c>
      <c r="J3011">
        <f t="shared" si="278"/>
        <v>0</v>
      </c>
      <c r="K3011">
        <f t="shared" si="279"/>
        <v>0</v>
      </c>
      <c r="L3011">
        <f t="shared" si="280"/>
        <v>0</v>
      </c>
      <c r="M3011">
        <f t="shared" si="281"/>
        <v>0</v>
      </c>
    </row>
    <row r="3012" spans="1:13" x14ac:dyDescent="0.25">
      <c r="A3012" s="4"/>
      <c r="B3012" s="4"/>
      <c r="C3012" s="4">
        <f t="shared" ref="C3012:C3075" ca="1" si="282">YEAR(TODAY())+1</f>
        <v>2020</v>
      </c>
      <c r="D3012" s="4"/>
      <c r="E3012" s="4"/>
      <c r="F3012" s="4"/>
      <c r="G3012" s="4"/>
      <c r="H3012" s="4"/>
      <c r="I3012">
        <f t="shared" si="277"/>
        <v>0</v>
      </c>
      <c r="J3012">
        <f t="shared" si="278"/>
        <v>0</v>
      </c>
      <c r="K3012">
        <f t="shared" si="279"/>
        <v>0</v>
      </c>
      <c r="L3012">
        <f t="shared" si="280"/>
        <v>0</v>
      </c>
      <c r="M3012">
        <f t="shared" si="281"/>
        <v>0</v>
      </c>
    </row>
    <row r="3013" spans="1:13" x14ac:dyDescent="0.25">
      <c r="A3013" s="4"/>
      <c r="B3013" s="4"/>
      <c r="C3013" s="4">
        <f t="shared" ca="1" si="282"/>
        <v>2020</v>
      </c>
      <c r="D3013" s="4"/>
      <c r="E3013" s="4"/>
      <c r="F3013" s="4"/>
      <c r="G3013" s="4"/>
      <c r="H3013" s="4"/>
      <c r="I3013">
        <f t="shared" ref="I3013:I3076" si="283">IF(B3013=0,F3013/1,IF(B3013=5,ROUNDUP(F3013/1.05,0),IF(B3013=18,ROUNDUP(F3013/1.18,0),IF(B3013=27,ROUNDUP(F3013/1.27,0)))))</f>
        <v>0</v>
      </c>
      <c r="J3013">
        <f t="shared" ref="J3013:J3076" si="284">F3013-I3013</f>
        <v>0</v>
      </c>
      <c r="K3013">
        <f t="shared" ref="K3013:K3076" si="285">F3013*G3013</f>
        <v>0</v>
      </c>
      <c r="L3013">
        <f t="shared" ref="L3013:L3076" si="286">G3013*I3013</f>
        <v>0</v>
      </c>
      <c r="M3013">
        <f t="shared" ref="M3013:M3076" si="287">G3013*J3013</f>
        <v>0</v>
      </c>
    </row>
    <row r="3014" spans="1:13" x14ac:dyDescent="0.25">
      <c r="A3014" s="4"/>
      <c r="B3014" s="4"/>
      <c r="C3014" s="4">
        <f t="shared" ca="1" si="282"/>
        <v>2020</v>
      </c>
      <c r="D3014" s="4"/>
      <c r="E3014" s="4"/>
      <c r="F3014" s="4"/>
      <c r="G3014" s="4"/>
      <c r="H3014" s="4"/>
      <c r="I3014">
        <f t="shared" si="283"/>
        <v>0</v>
      </c>
      <c r="J3014">
        <f t="shared" si="284"/>
        <v>0</v>
      </c>
      <c r="K3014">
        <f t="shared" si="285"/>
        <v>0</v>
      </c>
      <c r="L3014">
        <f t="shared" si="286"/>
        <v>0</v>
      </c>
      <c r="M3014">
        <f t="shared" si="287"/>
        <v>0</v>
      </c>
    </row>
    <row r="3015" spans="1:13" x14ac:dyDescent="0.25">
      <c r="A3015" s="4"/>
      <c r="B3015" s="4"/>
      <c r="C3015" s="4">
        <f t="shared" ca="1" si="282"/>
        <v>2020</v>
      </c>
      <c r="D3015" s="4"/>
      <c r="E3015" s="4"/>
      <c r="F3015" s="4"/>
      <c r="G3015" s="4"/>
      <c r="H3015" s="4"/>
      <c r="I3015">
        <f t="shared" si="283"/>
        <v>0</v>
      </c>
      <c r="J3015">
        <f t="shared" si="284"/>
        <v>0</v>
      </c>
      <c r="K3015">
        <f t="shared" si="285"/>
        <v>0</v>
      </c>
      <c r="L3015">
        <f t="shared" si="286"/>
        <v>0</v>
      </c>
      <c r="M3015">
        <f t="shared" si="287"/>
        <v>0</v>
      </c>
    </row>
    <row r="3016" spans="1:13" x14ac:dyDescent="0.25">
      <c r="A3016" s="4"/>
      <c r="B3016" s="4"/>
      <c r="C3016" s="4">
        <f t="shared" ca="1" si="282"/>
        <v>2020</v>
      </c>
      <c r="D3016" s="4"/>
      <c r="E3016" s="4"/>
      <c r="F3016" s="4"/>
      <c r="G3016" s="4"/>
      <c r="H3016" s="4"/>
      <c r="I3016">
        <f t="shared" si="283"/>
        <v>0</v>
      </c>
      <c r="J3016">
        <f t="shared" si="284"/>
        <v>0</v>
      </c>
      <c r="K3016">
        <f t="shared" si="285"/>
        <v>0</v>
      </c>
      <c r="L3016">
        <f t="shared" si="286"/>
        <v>0</v>
      </c>
      <c r="M3016">
        <f t="shared" si="287"/>
        <v>0</v>
      </c>
    </row>
    <row r="3017" spans="1:13" x14ac:dyDescent="0.25">
      <c r="A3017" s="4"/>
      <c r="B3017" s="4"/>
      <c r="C3017" s="4">
        <f t="shared" ca="1" si="282"/>
        <v>2020</v>
      </c>
      <c r="D3017" s="4"/>
      <c r="E3017" s="4"/>
      <c r="F3017" s="4"/>
      <c r="G3017" s="4"/>
      <c r="H3017" s="4"/>
      <c r="I3017">
        <f t="shared" si="283"/>
        <v>0</v>
      </c>
      <c r="J3017">
        <f t="shared" si="284"/>
        <v>0</v>
      </c>
      <c r="K3017">
        <f t="shared" si="285"/>
        <v>0</v>
      </c>
      <c r="L3017">
        <f t="shared" si="286"/>
        <v>0</v>
      </c>
      <c r="M3017">
        <f t="shared" si="287"/>
        <v>0</v>
      </c>
    </row>
    <row r="3018" spans="1:13" x14ac:dyDescent="0.25">
      <c r="A3018" s="4"/>
      <c r="B3018" s="4"/>
      <c r="C3018" s="4">
        <f t="shared" ca="1" si="282"/>
        <v>2020</v>
      </c>
      <c r="D3018" s="4"/>
      <c r="E3018" s="4"/>
      <c r="F3018" s="4"/>
      <c r="G3018" s="4"/>
      <c r="H3018" s="4"/>
      <c r="I3018">
        <f t="shared" si="283"/>
        <v>0</v>
      </c>
      <c r="J3018">
        <f t="shared" si="284"/>
        <v>0</v>
      </c>
      <c r="K3018">
        <f t="shared" si="285"/>
        <v>0</v>
      </c>
      <c r="L3018">
        <f t="shared" si="286"/>
        <v>0</v>
      </c>
      <c r="M3018">
        <f t="shared" si="287"/>
        <v>0</v>
      </c>
    </row>
    <row r="3019" spans="1:13" x14ac:dyDescent="0.25">
      <c r="A3019" s="4"/>
      <c r="B3019" s="4"/>
      <c r="C3019" s="4">
        <f t="shared" ca="1" si="282"/>
        <v>2020</v>
      </c>
      <c r="D3019" s="4"/>
      <c r="E3019" s="4"/>
      <c r="F3019" s="4"/>
      <c r="G3019" s="4"/>
      <c r="H3019" s="4"/>
      <c r="I3019">
        <f t="shared" si="283"/>
        <v>0</v>
      </c>
      <c r="J3019">
        <f t="shared" si="284"/>
        <v>0</v>
      </c>
      <c r="K3019">
        <f t="shared" si="285"/>
        <v>0</v>
      </c>
      <c r="L3019">
        <f t="shared" si="286"/>
        <v>0</v>
      </c>
      <c r="M3019">
        <f t="shared" si="287"/>
        <v>0</v>
      </c>
    </row>
    <row r="3020" spans="1:13" x14ac:dyDescent="0.25">
      <c r="A3020" s="4"/>
      <c r="B3020" s="4"/>
      <c r="C3020" s="4">
        <f t="shared" ca="1" si="282"/>
        <v>2020</v>
      </c>
      <c r="D3020" s="4"/>
      <c r="E3020" s="4"/>
      <c r="F3020" s="4"/>
      <c r="G3020" s="4"/>
      <c r="H3020" s="4"/>
      <c r="I3020">
        <f t="shared" si="283"/>
        <v>0</v>
      </c>
      <c r="J3020">
        <f t="shared" si="284"/>
        <v>0</v>
      </c>
      <c r="K3020">
        <f t="shared" si="285"/>
        <v>0</v>
      </c>
      <c r="L3020">
        <f t="shared" si="286"/>
        <v>0</v>
      </c>
      <c r="M3020">
        <f t="shared" si="287"/>
        <v>0</v>
      </c>
    </row>
    <row r="3021" spans="1:13" x14ac:dyDescent="0.25">
      <c r="A3021" s="4"/>
      <c r="B3021" s="4"/>
      <c r="C3021" s="4">
        <f t="shared" ca="1" si="282"/>
        <v>2020</v>
      </c>
      <c r="D3021" s="4"/>
      <c r="E3021" s="4"/>
      <c r="F3021" s="4"/>
      <c r="G3021" s="4"/>
      <c r="H3021" s="4"/>
      <c r="I3021">
        <f t="shared" si="283"/>
        <v>0</v>
      </c>
      <c r="J3021">
        <f t="shared" si="284"/>
        <v>0</v>
      </c>
      <c r="K3021">
        <f t="shared" si="285"/>
        <v>0</v>
      </c>
      <c r="L3021">
        <f t="shared" si="286"/>
        <v>0</v>
      </c>
      <c r="M3021">
        <f t="shared" si="287"/>
        <v>0</v>
      </c>
    </row>
    <row r="3022" spans="1:13" x14ac:dyDescent="0.25">
      <c r="A3022" s="4"/>
      <c r="B3022" s="4"/>
      <c r="C3022" s="4">
        <f t="shared" ca="1" si="282"/>
        <v>2020</v>
      </c>
      <c r="D3022" s="4"/>
      <c r="E3022" s="4"/>
      <c r="F3022" s="4"/>
      <c r="G3022" s="4"/>
      <c r="H3022" s="4"/>
      <c r="I3022">
        <f t="shared" si="283"/>
        <v>0</v>
      </c>
      <c r="J3022">
        <f t="shared" si="284"/>
        <v>0</v>
      </c>
      <c r="K3022">
        <f t="shared" si="285"/>
        <v>0</v>
      </c>
      <c r="L3022">
        <f t="shared" si="286"/>
        <v>0</v>
      </c>
      <c r="M3022">
        <f t="shared" si="287"/>
        <v>0</v>
      </c>
    </row>
    <row r="3023" spans="1:13" x14ac:dyDescent="0.25">
      <c r="A3023" s="4"/>
      <c r="B3023" s="4"/>
      <c r="C3023" s="4">
        <f t="shared" ca="1" si="282"/>
        <v>2020</v>
      </c>
      <c r="D3023" s="4"/>
      <c r="E3023" s="4"/>
      <c r="F3023" s="4"/>
      <c r="G3023" s="4"/>
      <c r="H3023" s="4"/>
      <c r="I3023">
        <f t="shared" si="283"/>
        <v>0</v>
      </c>
      <c r="J3023">
        <f t="shared" si="284"/>
        <v>0</v>
      </c>
      <c r="K3023">
        <f t="shared" si="285"/>
        <v>0</v>
      </c>
      <c r="L3023">
        <f t="shared" si="286"/>
        <v>0</v>
      </c>
      <c r="M3023">
        <f t="shared" si="287"/>
        <v>0</v>
      </c>
    </row>
    <row r="3024" spans="1:13" x14ac:dyDescent="0.25">
      <c r="A3024" s="4"/>
      <c r="B3024" s="4"/>
      <c r="C3024" s="4">
        <f t="shared" ca="1" si="282"/>
        <v>2020</v>
      </c>
      <c r="D3024" s="4"/>
      <c r="E3024" s="4"/>
      <c r="F3024" s="4"/>
      <c r="G3024" s="4"/>
      <c r="H3024" s="4"/>
      <c r="I3024">
        <f t="shared" si="283"/>
        <v>0</v>
      </c>
      <c r="J3024">
        <f t="shared" si="284"/>
        <v>0</v>
      </c>
      <c r="K3024">
        <f t="shared" si="285"/>
        <v>0</v>
      </c>
      <c r="L3024">
        <f t="shared" si="286"/>
        <v>0</v>
      </c>
      <c r="M3024">
        <f t="shared" si="287"/>
        <v>0</v>
      </c>
    </row>
    <row r="3025" spans="1:13" x14ac:dyDescent="0.25">
      <c r="A3025" s="4"/>
      <c r="B3025" s="4"/>
      <c r="C3025" s="4">
        <f t="shared" ca="1" si="282"/>
        <v>2020</v>
      </c>
      <c r="D3025" s="4"/>
      <c r="E3025" s="4"/>
      <c r="F3025" s="4"/>
      <c r="G3025" s="4"/>
      <c r="H3025" s="4"/>
      <c r="I3025">
        <f t="shared" si="283"/>
        <v>0</v>
      </c>
      <c r="J3025">
        <f t="shared" si="284"/>
        <v>0</v>
      </c>
      <c r="K3025">
        <f t="shared" si="285"/>
        <v>0</v>
      </c>
      <c r="L3025">
        <f t="shared" si="286"/>
        <v>0</v>
      </c>
      <c r="M3025">
        <f t="shared" si="287"/>
        <v>0</v>
      </c>
    </row>
    <row r="3026" spans="1:13" x14ac:dyDescent="0.25">
      <c r="A3026" s="4"/>
      <c r="B3026" s="4"/>
      <c r="C3026" s="4">
        <f t="shared" ca="1" si="282"/>
        <v>2020</v>
      </c>
      <c r="D3026" s="4"/>
      <c r="E3026" s="4"/>
      <c r="F3026" s="4"/>
      <c r="G3026" s="4"/>
      <c r="H3026" s="4"/>
      <c r="I3026">
        <f t="shared" si="283"/>
        <v>0</v>
      </c>
      <c r="J3026">
        <f t="shared" si="284"/>
        <v>0</v>
      </c>
      <c r="K3026">
        <f t="shared" si="285"/>
        <v>0</v>
      </c>
      <c r="L3026">
        <f t="shared" si="286"/>
        <v>0</v>
      </c>
      <c r="M3026">
        <f t="shared" si="287"/>
        <v>0</v>
      </c>
    </row>
    <row r="3027" spans="1:13" x14ac:dyDescent="0.25">
      <c r="A3027" s="4"/>
      <c r="B3027" s="4"/>
      <c r="C3027" s="4">
        <f t="shared" ca="1" si="282"/>
        <v>2020</v>
      </c>
      <c r="D3027" s="4"/>
      <c r="E3027" s="4"/>
      <c r="F3027" s="4"/>
      <c r="G3027" s="4"/>
      <c r="H3027" s="4"/>
      <c r="I3027">
        <f t="shared" si="283"/>
        <v>0</v>
      </c>
      <c r="J3027">
        <f t="shared" si="284"/>
        <v>0</v>
      </c>
      <c r="K3027">
        <f t="shared" si="285"/>
        <v>0</v>
      </c>
      <c r="L3027">
        <f t="shared" si="286"/>
        <v>0</v>
      </c>
      <c r="M3027">
        <f t="shared" si="287"/>
        <v>0</v>
      </c>
    </row>
    <row r="3028" spans="1:13" x14ac:dyDescent="0.25">
      <c r="A3028" s="4"/>
      <c r="B3028" s="4"/>
      <c r="C3028" s="4">
        <f t="shared" ca="1" si="282"/>
        <v>2020</v>
      </c>
      <c r="D3028" s="4"/>
      <c r="E3028" s="4"/>
      <c r="F3028" s="4"/>
      <c r="G3028" s="4"/>
      <c r="H3028" s="4"/>
      <c r="I3028">
        <f t="shared" si="283"/>
        <v>0</v>
      </c>
      <c r="J3028">
        <f t="shared" si="284"/>
        <v>0</v>
      </c>
      <c r="K3028">
        <f t="shared" si="285"/>
        <v>0</v>
      </c>
      <c r="L3028">
        <f t="shared" si="286"/>
        <v>0</v>
      </c>
      <c r="M3028">
        <f t="shared" si="287"/>
        <v>0</v>
      </c>
    </row>
    <row r="3029" spans="1:13" x14ac:dyDescent="0.25">
      <c r="A3029" s="4"/>
      <c r="B3029" s="4"/>
      <c r="C3029" s="4">
        <f t="shared" ca="1" si="282"/>
        <v>2020</v>
      </c>
      <c r="D3029" s="4"/>
      <c r="E3029" s="4"/>
      <c r="F3029" s="4"/>
      <c r="G3029" s="4"/>
      <c r="H3029" s="4"/>
      <c r="I3029">
        <f t="shared" si="283"/>
        <v>0</v>
      </c>
      <c r="J3029">
        <f t="shared" si="284"/>
        <v>0</v>
      </c>
      <c r="K3029">
        <f t="shared" si="285"/>
        <v>0</v>
      </c>
      <c r="L3029">
        <f t="shared" si="286"/>
        <v>0</v>
      </c>
      <c r="M3029">
        <f t="shared" si="287"/>
        <v>0</v>
      </c>
    </row>
    <row r="3030" spans="1:13" x14ac:dyDescent="0.25">
      <c r="A3030" s="4"/>
      <c r="B3030" s="4"/>
      <c r="C3030" s="4">
        <f t="shared" ca="1" si="282"/>
        <v>2020</v>
      </c>
      <c r="D3030" s="4"/>
      <c r="E3030" s="4"/>
      <c r="F3030" s="4"/>
      <c r="G3030" s="4"/>
      <c r="H3030" s="4"/>
      <c r="I3030">
        <f t="shared" si="283"/>
        <v>0</v>
      </c>
      <c r="J3030">
        <f t="shared" si="284"/>
        <v>0</v>
      </c>
      <c r="K3030">
        <f t="shared" si="285"/>
        <v>0</v>
      </c>
      <c r="L3030">
        <f t="shared" si="286"/>
        <v>0</v>
      </c>
      <c r="M3030">
        <f t="shared" si="287"/>
        <v>0</v>
      </c>
    </row>
    <row r="3031" spans="1:13" x14ac:dyDescent="0.25">
      <c r="A3031" s="4"/>
      <c r="B3031" s="4"/>
      <c r="C3031" s="4">
        <f t="shared" ca="1" si="282"/>
        <v>2020</v>
      </c>
      <c r="D3031" s="4"/>
      <c r="E3031" s="4"/>
      <c r="F3031" s="4"/>
      <c r="G3031" s="4"/>
      <c r="H3031" s="4"/>
      <c r="I3031">
        <f t="shared" si="283"/>
        <v>0</v>
      </c>
      <c r="J3031">
        <f t="shared" si="284"/>
        <v>0</v>
      </c>
      <c r="K3031">
        <f t="shared" si="285"/>
        <v>0</v>
      </c>
      <c r="L3031">
        <f t="shared" si="286"/>
        <v>0</v>
      </c>
      <c r="M3031">
        <f t="shared" si="287"/>
        <v>0</v>
      </c>
    </row>
    <row r="3032" spans="1:13" x14ac:dyDescent="0.25">
      <c r="A3032" s="4"/>
      <c r="B3032" s="4"/>
      <c r="C3032" s="4">
        <f t="shared" ca="1" si="282"/>
        <v>2020</v>
      </c>
      <c r="D3032" s="4"/>
      <c r="E3032" s="4"/>
      <c r="F3032" s="4"/>
      <c r="G3032" s="4"/>
      <c r="H3032" s="4"/>
      <c r="I3032">
        <f t="shared" si="283"/>
        <v>0</v>
      </c>
      <c r="J3032">
        <f t="shared" si="284"/>
        <v>0</v>
      </c>
      <c r="K3032">
        <f t="shared" si="285"/>
        <v>0</v>
      </c>
      <c r="L3032">
        <f t="shared" si="286"/>
        <v>0</v>
      </c>
      <c r="M3032">
        <f t="shared" si="287"/>
        <v>0</v>
      </c>
    </row>
    <row r="3033" spans="1:13" x14ac:dyDescent="0.25">
      <c r="A3033" s="4"/>
      <c r="B3033" s="4"/>
      <c r="C3033" s="4">
        <f t="shared" ca="1" si="282"/>
        <v>2020</v>
      </c>
      <c r="D3033" s="4"/>
      <c r="E3033" s="4"/>
      <c r="F3033" s="4"/>
      <c r="G3033" s="4"/>
      <c r="H3033" s="4"/>
      <c r="I3033">
        <f t="shared" si="283"/>
        <v>0</v>
      </c>
      <c r="J3033">
        <f t="shared" si="284"/>
        <v>0</v>
      </c>
      <c r="K3033">
        <f t="shared" si="285"/>
        <v>0</v>
      </c>
      <c r="L3033">
        <f t="shared" si="286"/>
        <v>0</v>
      </c>
      <c r="M3033">
        <f t="shared" si="287"/>
        <v>0</v>
      </c>
    </row>
    <row r="3034" spans="1:13" x14ac:dyDescent="0.25">
      <c r="A3034" s="4"/>
      <c r="B3034" s="4"/>
      <c r="C3034" s="4">
        <f t="shared" ca="1" si="282"/>
        <v>2020</v>
      </c>
      <c r="D3034" s="4"/>
      <c r="E3034" s="4"/>
      <c r="F3034" s="4"/>
      <c r="G3034" s="4"/>
      <c r="H3034" s="4"/>
      <c r="I3034">
        <f t="shared" si="283"/>
        <v>0</v>
      </c>
      <c r="J3034">
        <f t="shared" si="284"/>
        <v>0</v>
      </c>
      <c r="K3034">
        <f t="shared" si="285"/>
        <v>0</v>
      </c>
      <c r="L3034">
        <f t="shared" si="286"/>
        <v>0</v>
      </c>
      <c r="M3034">
        <f t="shared" si="287"/>
        <v>0</v>
      </c>
    </row>
    <row r="3035" spans="1:13" x14ac:dyDescent="0.25">
      <c r="A3035" s="4"/>
      <c r="B3035" s="4"/>
      <c r="C3035" s="4">
        <f t="shared" ca="1" si="282"/>
        <v>2020</v>
      </c>
      <c r="D3035" s="4"/>
      <c r="E3035" s="4"/>
      <c r="F3035" s="4"/>
      <c r="G3035" s="4"/>
      <c r="H3035" s="4"/>
      <c r="I3035">
        <f t="shared" si="283"/>
        <v>0</v>
      </c>
      <c r="J3035">
        <f t="shared" si="284"/>
        <v>0</v>
      </c>
      <c r="K3035">
        <f t="shared" si="285"/>
        <v>0</v>
      </c>
      <c r="L3035">
        <f t="shared" si="286"/>
        <v>0</v>
      </c>
      <c r="M3035">
        <f t="shared" si="287"/>
        <v>0</v>
      </c>
    </row>
    <row r="3036" spans="1:13" x14ac:dyDescent="0.25">
      <c r="A3036" s="4"/>
      <c r="B3036" s="4"/>
      <c r="C3036" s="4">
        <f t="shared" ca="1" si="282"/>
        <v>2020</v>
      </c>
      <c r="D3036" s="4"/>
      <c r="E3036" s="4"/>
      <c r="F3036" s="4"/>
      <c r="G3036" s="4"/>
      <c r="H3036" s="4"/>
      <c r="I3036">
        <f t="shared" si="283"/>
        <v>0</v>
      </c>
      <c r="J3036">
        <f t="shared" si="284"/>
        <v>0</v>
      </c>
      <c r="K3036">
        <f t="shared" si="285"/>
        <v>0</v>
      </c>
      <c r="L3036">
        <f t="shared" si="286"/>
        <v>0</v>
      </c>
      <c r="M3036">
        <f t="shared" si="287"/>
        <v>0</v>
      </c>
    </row>
    <row r="3037" spans="1:13" x14ac:dyDescent="0.25">
      <c r="A3037" s="4"/>
      <c r="B3037" s="4"/>
      <c r="C3037" s="4">
        <f t="shared" ca="1" si="282"/>
        <v>2020</v>
      </c>
      <c r="D3037" s="4"/>
      <c r="E3037" s="4"/>
      <c r="F3037" s="4"/>
      <c r="G3037" s="4"/>
      <c r="H3037" s="4"/>
      <c r="I3037">
        <f t="shared" si="283"/>
        <v>0</v>
      </c>
      <c r="J3037">
        <f t="shared" si="284"/>
        <v>0</v>
      </c>
      <c r="K3037">
        <f t="shared" si="285"/>
        <v>0</v>
      </c>
      <c r="L3037">
        <f t="shared" si="286"/>
        <v>0</v>
      </c>
      <c r="M3037">
        <f t="shared" si="287"/>
        <v>0</v>
      </c>
    </row>
    <row r="3038" spans="1:13" x14ac:dyDescent="0.25">
      <c r="A3038" s="4"/>
      <c r="B3038" s="4"/>
      <c r="C3038" s="4">
        <f t="shared" ca="1" si="282"/>
        <v>2020</v>
      </c>
      <c r="D3038" s="4"/>
      <c r="E3038" s="4"/>
      <c r="F3038" s="4"/>
      <c r="G3038" s="4"/>
      <c r="H3038" s="4"/>
      <c r="I3038">
        <f t="shared" si="283"/>
        <v>0</v>
      </c>
      <c r="J3038">
        <f t="shared" si="284"/>
        <v>0</v>
      </c>
      <c r="K3038">
        <f t="shared" si="285"/>
        <v>0</v>
      </c>
      <c r="L3038">
        <f t="shared" si="286"/>
        <v>0</v>
      </c>
      <c r="M3038">
        <f t="shared" si="287"/>
        <v>0</v>
      </c>
    </row>
    <row r="3039" spans="1:13" x14ac:dyDescent="0.25">
      <c r="A3039" s="4"/>
      <c r="B3039" s="4"/>
      <c r="C3039" s="4">
        <f t="shared" ca="1" si="282"/>
        <v>2020</v>
      </c>
      <c r="D3039" s="4"/>
      <c r="E3039" s="4"/>
      <c r="F3039" s="4"/>
      <c r="G3039" s="4"/>
      <c r="H3039" s="4"/>
      <c r="I3039">
        <f t="shared" si="283"/>
        <v>0</v>
      </c>
      <c r="J3039">
        <f t="shared" si="284"/>
        <v>0</v>
      </c>
      <c r="K3039">
        <f t="shared" si="285"/>
        <v>0</v>
      </c>
      <c r="L3039">
        <f t="shared" si="286"/>
        <v>0</v>
      </c>
      <c r="M3039">
        <f t="shared" si="287"/>
        <v>0</v>
      </c>
    </row>
    <row r="3040" spans="1:13" x14ac:dyDescent="0.25">
      <c r="A3040" s="4"/>
      <c r="B3040" s="4"/>
      <c r="C3040" s="4">
        <f t="shared" ca="1" si="282"/>
        <v>2020</v>
      </c>
      <c r="D3040" s="4"/>
      <c r="E3040" s="4"/>
      <c r="F3040" s="4"/>
      <c r="G3040" s="4"/>
      <c r="H3040" s="4"/>
      <c r="I3040">
        <f t="shared" si="283"/>
        <v>0</v>
      </c>
      <c r="J3040">
        <f t="shared" si="284"/>
        <v>0</v>
      </c>
      <c r="K3040">
        <f t="shared" si="285"/>
        <v>0</v>
      </c>
      <c r="L3040">
        <f t="shared" si="286"/>
        <v>0</v>
      </c>
      <c r="M3040">
        <f t="shared" si="287"/>
        <v>0</v>
      </c>
    </row>
    <row r="3041" spans="1:13" x14ac:dyDescent="0.25">
      <c r="A3041" s="4"/>
      <c r="B3041" s="4"/>
      <c r="C3041" s="4">
        <f t="shared" ca="1" si="282"/>
        <v>2020</v>
      </c>
      <c r="D3041" s="4"/>
      <c r="E3041" s="4"/>
      <c r="F3041" s="4"/>
      <c r="G3041" s="4"/>
      <c r="H3041" s="4"/>
      <c r="I3041">
        <f t="shared" si="283"/>
        <v>0</v>
      </c>
      <c r="J3041">
        <f t="shared" si="284"/>
        <v>0</v>
      </c>
      <c r="K3041">
        <f t="shared" si="285"/>
        <v>0</v>
      </c>
      <c r="L3041">
        <f t="shared" si="286"/>
        <v>0</v>
      </c>
      <c r="M3041">
        <f t="shared" si="287"/>
        <v>0</v>
      </c>
    </row>
    <row r="3042" spans="1:13" x14ac:dyDescent="0.25">
      <c r="A3042" s="4"/>
      <c r="B3042" s="4"/>
      <c r="C3042" s="4">
        <f t="shared" ca="1" si="282"/>
        <v>2020</v>
      </c>
      <c r="D3042" s="4"/>
      <c r="E3042" s="4"/>
      <c r="F3042" s="4"/>
      <c r="G3042" s="4"/>
      <c r="H3042" s="4"/>
      <c r="I3042">
        <f t="shared" si="283"/>
        <v>0</v>
      </c>
      <c r="J3042">
        <f t="shared" si="284"/>
        <v>0</v>
      </c>
      <c r="K3042">
        <f t="shared" si="285"/>
        <v>0</v>
      </c>
      <c r="L3042">
        <f t="shared" si="286"/>
        <v>0</v>
      </c>
      <c r="M3042">
        <f t="shared" si="287"/>
        <v>0</v>
      </c>
    </row>
    <row r="3043" spans="1:13" x14ac:dyDescent="0.25">
      <c r="A3043" s="4"/>
      <c r="B3043" s="4"/>
      <c r="C3043" s="4">
        <f t="shared" ca="1" si="282"/>
        <v>2020</v>
      </c>
      <c r="D3043" s="4"/>
      <c r="E3043" s="4"/>
      <c r="F3043" s="4"/>
      <c r="G3043" s="4"/>
      <c r="H3043" s="4"/>
      <c r="I3043">
        <f t="shared" si="283"/>
        <v>0</v>
      </c>
      <c r="J3043">
        <f t="shared" si="284"/>
        <v>0</v>
      </c>
      <c r="K3043">
        <f t="shared" si="285"/>
        <v>0</v>
      </c>
      <c r="L3043">
        <f t="shared" si="286"/>
        <v>0</v>
      </c>
      <c r="M3043">
        <f t="shared" si="287"/>
        <v>0</v>
      </c>
    </row>
    <row r="3044" spans="1:13" x14ac:dyDescent="0.25">
      <c r="A3044" s="4"/>
      <c r="B3044" s="4"/>
      <c r="C3044" s="4">
        <f t="shared" ca="1" si="282"/>
        <v>2020</v>
      </c>
      <c r="D3044" s="4"/>
      <c r="E3044" s="4"/>
      <c r="F3044" s="4"/>
      <c r="G3044" s="4"/>
      <c r="H3044" s="4"/>
      <c r="I3044">
        <f t="shared" si="283"/>
        <v>0</v>
      </c>
      <c r="J3044">
        <f t="shared" si="284"/>
        <v>0</v>
      </c>
      <c r="K3044">
        <f t="shared" si="285"/>
        <v>0</v>
      </c>
      <c r="L3044">
        <f t="shared" si="286"/>
        <v>0</v>
      </c>
      <c r="M3044">
        <f t="shared" si="287"/>
        <v>0</v>
      </c>
    </row>
    <row r="3045" spans="1:13" x14ac:dyDescent="0.25">
      <c r="A3045" s="4"/>
      <c r="B3045" s="4"/>
      <c r="C3045" s="4">
        <f t="shared" ca="1" si="282"/>
        <v>2020</v>
      </c>
      <c r="D3045" s="4"/>
      <c r="E3045" s="4"/>
      <c r="F3045" s="4"/>
      <c r="G3045" s="4"/>
      <c r="H3045" s="4"/>
      <c r="I3045">
        <f t="shared" si="283"/>
        <v>0</v>
      </c>
      <c r="J3045">
        <f t="shared" si="284"/>
        <v>0</v>
      </c>
      <c r="K3045">
        <f t="shared" si="285"/>
        <v>0</v>
      </c>
      <c r="L3045">
        <f t="shared" si="286"/>
        <v>0</v>
      </c>
      <c r="M3045">
        <f t="shared" si="287"/>
        <v>0</v>
      </c>
    </row>
    <row r="3046" spans="1:13" x14ac:dyDescent="0.25">
      <c r="A3046" s="4"/>
      <c r="B3046" s="4"/>
      <c r="C3046" s="4">
        <f t="shared" ca="1" si="282"/>
        <v>2020</v>
      </c>
      <c r="D3046" s="4"/>
      <c r="E3046" s="4"/>
      <c r="F3046" s="4"/>
      <c r="G3046" s="4"/>
      <c r="H3046" s="4"/>
      <c r="I3046">
        <f t="shared" si="283"/>
        <v>0</v>
      </c>
      <c r="J3046">
        <f t="shared" si="284"/>
        <v>0</v>
      </c>
      <c r="K3046">
        <f t="shared" si="285"/>
        <v>0</v>
      </c>
      <c r="L3046">
        <f t="shared" si="286"/>
        <v>0</v>
      </c>
      <c r="M3046">
        <f t="shared" si="287"/>
        <v>0</v>
      </c>
    </row>
    <row r="3047" spans="1:13" x14ac:dyDescent="0.25">
      <c r="A3047" s="4"/>
      <c r="B3047" s="4"/>
      <c r="C3047" s="4">
        <f t="shared" ca="1" si="282"/>
        <v>2020</v>
      </c>
      <c r="D3047" s="4"/>
      <c r="E3047" s="4"/>
      <c r="F3047" s="4"/>
      <c r="G3047" s="4"/>
      <c r="H3047" s="4"/>
      <c r="I3047">
        <f t="shared" si="283"/>
        <v>0</v>
      </c>
      <c r="J3047">
        <f t="shared" si="284"/>
        <v>0</v>
      </c>
      <c r="K3047">
        <f t="shared" si="285"/>
        <v>0</v>
      </c>
      <c r="L3047">
        <f t="shared" si="286"/>
        <v>0</v>
      </c>
      <c r="M3047">
        <f t="shared" si="287"/>
        <v>0</v>
      </c>
    </row>
    <row r="3048" spans="1:13" x14ac:dyDescent="0.25">
      <c r="A3048" s="4"/>
      <c r="B3048" s="4"/>
      <c r="C3048" s="4">
        <f t="shared" ca="1" si="282"/>
        <v>2020</v>
      </c>
      <c r="D3048" s="4"/>
      <c r="E3048" s="4"/>
      <c r="F3048" s="4"/>
      <c r="G3048" s="4"/>
      <c r="H3048" s="4"/>
      <c r="I3048">
        <f t="shared" si="283"/>
        <v>0</v>
      </c>
      <c r="J3048">
        <f t="shared" si="284"/>
        <v>0</v>
      </c>
      <c r="K3048">
        <f t="shared" si="285"/>
        <v>0</v>
      </c>
      <c r="L3048">
        <f t="shared" si="286"/>
        <v>0</v>
      </c>
      <c r="M3048">
        <f t="shared" si="287"/>
        <v>0</v>
      </c>
    </row>
    <row r="3049" spans="1:13" x14ac:dyDescent="0.25">
      <c r="A3049" s="4"/>
      <c r="B3049" s="4"/>
      <c r="C3049" s="4">
        <f t="shared" ca="1" si="282"/>
        <v>2020</v>
      </c>
      <c r="D3049" s="4"/>
      <c r="E3049" s="4"/>
      <c r="F3049" s="4"/>
      <c r="G3049" s="4"/>
      <c r="H3049" s="4"/>
      <c r="I3049">
        <f t="shared" si="283"/>
        <v>0</v>
      </c>
      <c r="J3049">
        <f t="shared" si="284"/>
        <v>0</v>
      </c>
      <c r="K3049">
        <f t="shared" si="285"/>
        <v>0</v>
      </c>
      <c r="L3049">
        <f t="shared" si="286"/>
        <v>0</v>
      </c>
      <c r="M3049">
        <f t="shared" si="287"/>
        <v>0</v>
      </c>
    </row>
    <row r="3050" spans="1:13" x14ac:dyDescent="0.25">
      <c r="A3050" s="4"/>
      <c r="B3050" s="4"/>
      <c r="C3050" s="4">
        <f t="shared" ca="1" si="282"/>
        <v>2020</v>
      </c>
      <c r="D3050" s="4"/>
      <c r="E3050" s="4"/>
      <c r="F3050" s="4"/>
      <c r="G3050" s="4"/>
      <c r="H3050" s="4"/>
      <c r="I3050">
        <f t="shared" si="283"/>
        <v>0</v>
      </c>
      <c r="J3050">
        <f t="shared" si="284"/>
        <v>0</v>
      </c>
      <c r="K3050">
        <f t="shared" si="285"/>
        <v>0</v>
      </c>
      <c r="L3050">
        <f t="shared" si="286"/>
        <v>0</v>
      </c>
      <c r="M3050">
        <f t="shared" si="287"/>
        <v>0</v>
      </c>
    </row>
    <row r="3051" spans="1:13" x14ac:dyDescent="0.25">
      <c r="A3051" s="4"/>
      <c r="B3051" s="4"/>
      <c r="C3051" s="4">
        <f t="shared" ca="1" si="282"/>
        <v>2020</v>
      </c>
      <c r="D3051" s="4"/>
      <c r="E3051" s="4"/>
      <c r="F3051" s="4"/>
      <c r="G3051" s="4"/>
      <c r="H3051" s="4"/>
      <c r="I3051">
        <f t="shared" si="283"/>
        <v>0</v>
      </c>
      <c r="J3051">
        <f t="shared" si="284"/>
        <v>0</v>
      </c>
      <c r="K3051">
        <f t="shared" si="285"/>
        <v>0</v>
      </c>
      <c r="L3051">
        <f t="shared" si="286"/>
        <v>0</v>
      </c>
      <c r="M3051">
        <f t="shared" si="287"/>
        <v>0</v>
      </c>
    </row>
    <row r="3052" spans="1:13" x14ac:dyDescent="0.25">
      <c r="A3052" s="4"/>
      <c r="B3052" s="4"/>
      <c r="C3052" s="4">
        <f t="shared" ca="1" si="282"/>
        <v>2020</v>
      </c>
      <c r="D3052" s="4"/>
      <c r="E3052" s="4"/>
      <c r="F3052" s="4"/>
      <c r="G3052" s="4"/>
      <c r="H3052" s="4"/>
      <c r="I3052">
        <f t="shared" si="283"/>
        <v>0</v>
      </c>
      <c r="J3052">
        <f t="shared" si="284"/>
        <v>0</v>
      </c>
      <c r="K3052">
        <f t="shared" si="285"/>
        <v>0</v>
      </c>
      <c r="L3052">
        <f t="shared" si="286"/>
        <v>0</v>
      </c>
      <c r="M3052">
        <f t="shared" si="287"/>
        <v>0</v>
      </c>
    </row>
    <row r="3053" spans="1:13" x14ac:dyDescent="0.25">
      <c r="A3053" s="4"/>
      <c r="B3053" s="4"/>
      <c r="C3053" s="4">
        <f t="shared" ca="1" si="282"/>
        <v>2020</v>
      </c>
      <c r="D3053" s="4"/>
      <c r="E3053" s="4"/>
      <c r="F3053" s="4"/>
      <c r="G3053" s="4"/>
      <c r="H3053" s="4"/>
      <c r="I3053">
        <f t="shared" si="283"/>
        <v>0</v>
      </c>
      <c r="J3053">
        <f t="shared" si="284"/>
        <v>0</v>
      </c>
      <c r="K3053">
        <f t="shared" si="285"/>
        <v>0</v>
      </c>
      <c r="L3053">
        <f t="shared" si="286"/>
        <v>0</v>
      </c>
      <c r="M3053">
        <f t="shared" si="287"/>
        <v>0</v>
      </c>
    </row>
    <row r="3054" spans="1:13" x14ac:dyDescent="0.25">
      <c r="A3054" s="4"/>
      <c r="B3054" s="4"/>
      <c r="C3054" s="4">
        <f t="shared" ca="1" si="282"/>
        <v>2020</v>
      </c>
      <c r="D3054" s="4"/>
      <c r="E3054" s="4"/>
      <c r="F3054" s="4"/>
      <c r="G3054" s="4"/>
      <c r="H3054" s="4"/>
      <c r="I3054">
        <f t="shared" si="283"/>
        <v>0</v>
      </c>
      <c r="J3054">
        <f t="shared" si="284"/>
        <v>0</v>
      </c>
      <c r="K3054">
        <f t="shared" si="285"/>
        <v>0</v>
      </c>
      <c r="L3054">
        <f t="shared" si="286"/>
        <v>0</v>
      </c>
      <c r="M3054">
        <f t="shared" si="287"/>
        <v>0</v>
      </c>
    </row>
    <row r="3055" spans="1:13" x14ac:dyDescent="0.25">
      <c r="A3055" s="4"/>
      <c r="B3055" s="4"/>
      <c r="C3055" s="4">
        <f t="shared" ca="1" si="282"/>
        <v>2020</v>
      </c>
      <c r="D3055" s="4"/>
      <c r="E3055" s="4"/>
      <c r="F3055" s="4"/>
      <c r="G3055" s="4"/>
      <c r="H3055" s="4"/>
      <c r="I3055">
        <f t="shared" si="283"/>
        <v>0</v>
      </c>
      <c r="J3055">
        <f t="shared" si="284"/>
        <v>0</v>
      </c>
      <c r="K3055">
        <f t="shared" si="285"/>
        <v>0</v>
      </c>
      <c r="L3055">
        <f t="shared" si="286"/>
        <v>0</v>
      </c>
      <c r="M3055">
        <f t="shared" si="287"/>
        <v>0</v>
      </c>
    </row>
    <row r="3056" spans="1:13" x14ac:dyDescent="0.25">
      <c r="A3056" s="4"/>
      <c r="B3056" s="4"/>
      <c r="C3056" s="4">
        <f t="shared" ca="1" si="282"/>
        <v>2020</v>
      </c>
      <c r="D3056" s="4"/>
      <c r="E3056" s="4"/>
      <c r="F3056" s="4"/>
      <c r="G3056" s="4"/>
      <c r="H3056" s="4"/>
      <c r="I3056">
        <f t="shared" si="283"/>
        <v>0</v>
      </c>
      <c r="J3056">
        <f t="shared" si="284"/>
        <v>0</v>
      </c>
      <c r="K3056">
        <f t="shared" si="285"/>
        <v>0</v>
      </c>
      <c r="L3056">
        <f t="shared" si="286"/>
        <v>0</v>
      </c>
      <c r="M3056">
        <f t="shared" si="287"/>
        <v>0</v>
      </c>
    </row>
    <row r="3057" spans="1:13" x14ac:dyDescent="0.25">
      <c r="A3057" s="4"/>
      <c r="B3057" s="4"/>
      <c r="C3057" s="4">
        <f t="shared" ca="1" si="282"/>
        <v>2020</v>
      </c>
      <c r="D3057" s="4"/>
      <c r="E3057" s="4"/>
      <c r="F3057" s="4"/>
      <c r="G3057" s="4"/>
      <c r="H3057" s="4"/>
      <c r="I3057">
        <f t="shared" si="283"/>
        <v>0</v>
      </c>
      <c r="J3057">
        <f t="shared" si="284"/>
        <v>0</v>
      </c>
      <c r="K3057">
        <f t="shared" si="285"/>
        <v>0</v>
      </c>
      <c r="L3057">
        <f t="shared" si="286"/>
        <v>0</v>
      </c>
      <c r="M3057">
        <f t="shared" si="287"/>
        <v>0</v>
      </c>
    </row>
    <row r="3058" spans="1:13" x14ac:dyDescent="0.25">
      <c r="A3058" s="4"/>
      <c r="B3058" s="4"/>
      <c r="C3058" s="4">
        <f t="shared" ca="1" si="282"/>
        <v>2020</v>
      </c>
      <c r="D3058" s="4"/>
      <c r="E3058" s="4"/>
      <c r="F3058" s="4"/>
      <c r="G3058" s="4"/>
      <c r="H3058" s="4"/>
      <c r="I3058">
        <f t="shared" si="283"/>
        <v>0</v>
      </c>
      <c r="J3058">
        <f t="shared" si="284"/>
        <v>0</v>
      </c>
      <c r="K3058">
        <f t="shared" si="285"/>
        <v>0</v>
      </c>
      <c r="L3058">
        <f t="shared" si="286"/>
        <v>0</v>
      </c>
      <c r="M3058">
        <f t="shared" si="287"/>
        <v>0</v>
      </c>
    </row>
    <row r="3059" spans="1:13" x14ac:dyDescent="0.25">
      <c r="A3059" s="4"/>
      <c r="B3059" s="4"/>
      <c r="C3059" s="4">
        <f t="shared" ca="1" si="282"/>
        <v>2020</v>
      </c>
      <c r="D3059" s="4"/>
      <c r="E3059" s="4"/>
      <c r="F3059" s="4"/>
      <c r="G3059" s="4"/>
      <c r="H3059" s="4"/>
      <c r="I3059">
        <f t="shared" si="283"/>
        <v>0</v>
      </c>
      <c r="J3059">
        <f t="shared" si="284"/>
        <v>0</v>
      </c>
      <c r="K3059">
        <f t="shared" si="285"/>
        <v>0</v>
      </c>
      <c r="L3059">
        <f t="shared" si="286"/>
        <v>0</v>
      </c>
      <c r="M3059">
        <f t="shared" si="287"/>
        <v>0</v>
      </c>
    </row>
    <row r="3060" spans="1:13" x14ac:dyDescent="0.25">
      <c r="A3060" s="4"/>
      <c r="B3060" s="4"/>
      <c r="C3060" s="4">
        <f t="shared" ca="1" si="282"/>
        <v>2020</v>
      </c>
      <c r="D3060" s="4"/>
      <c r="E3060" s="4"/>
      <c r="F3060" s="4"/>
      <c r="G3060" s="4"/>
      <c r="H3060" s="4"/>
      <c r="I3060">
        <f t="shared" si="283"/>
        <v>0</v>
      </c>
      <c r="J3060">
        <f t="shared" si="284"/>
        <v>0</v>
      </c>
      <c r="K3060">
        <f t="shared" si="285"/>
        <v>0</v>
      </c>
      <c r="L3060">
        <f t="shared" si="286"/>
        <v>0</v>
      </c>
      <c r="M3060">
        <f t="shared" si="287"/>
        <v>0</v>
      </c>
    </row>
    <row r="3061" spans="1:13" x14ac:dyDescent="0.25">
      <c r="A3061" s="4"/>
      <c r="B3061" s="4"/>
      <c r="C3061" s="4">
        <f t="shared" ca="1" si="282"/>
        <v>2020</v>
      </c>
      <c r="D3061" s="4"/>
      <c r="E3061" s="4"/>
      <c r="F3061" s="4"/>
      <c r="G3061" s="4"/>
      <c r="H3061" s="4"/>
      <c r="I3061">
        <f t="shared" si="283"/>
        <v>0</v>
      </c>
      <c r="J3061">
        <f t="shared" si="284"/>
        <v>0</v>
      </c>
      <c r="K3061">
        <f t="shared" si="285"/>
        <v>0</v>
      </c>
      <c r="L3061">
        <f t="shared" si="286"/>
        <v>0</v>
      </c>
      <c r="M3061">
        <f t="shared" si="287"/>
        <v>0</v>
      </c>
    </row>
    <row r="3062" spans="1:13" x14ac:dyDescent="0.25">
      <c r="A3062" s="4"/>
      <c r="B3062" s="4"/>
      <c r="C3062" s="4">
        <f t="shared" ca="1" si="282"/>
        <v>2020</v>
      </c>
      <c r="D3062" s="4"/>
      <c r="E3062" s="4"/>
      <c r="F3062" s="4"/>
      <c r="G3062" s="4"/>
      <c r="H3062" s="4"/>
      <c r="I3062">
        <f t="shared" si="283"/>
        <v>0</v>
      </c>
      <c r="J3062">
        <f t="shared" si="284"/>
        <v>0</v>
      </c>
      <c r="K3062">
        <f t="shared" si="285"/>
        <v>0</v>
      </c>
      <c r="L3062">
        <f t="shared" si="286"/>
        <v>0</v>
      </c>
      <c r="M3062">
        <f t="shared" si="287"/>
        <v>0</v>
      </c>
    </row>
    <row r="3063" spans="1:13" x14ac:dyDescent="0.25">
      <c r="A3063" s="4"/>
      <c r="B3063" s="4"/>
      <c r="C3063" s="4">
        <f t="shared" ca="1" si="282"/>
        <v>2020</v>
      </c>
      <c r="D3063" s="4"/>
      <c r="E3063" s="4"/>
      <c r="F3063" s="4"/>
      <c r="G3063" s="4"/>
      <c r="H3063" s="4"/>
      <c r="I3063">
        <f t="shared" si="283"/>
        <v>0</v>
      </c>
      <c r="J3063">
        <f t="shared" si="284"/>
        <v>0</v>
      </c>
      <c r="K3063">
        <f t="shared" si="285"/>
        <v>0</v>
      </c>
      <c r="L3063">
        <f t="shared" si="286"/>
        <v>0</v>
      </c>
      <c r="M3063">
        <f t="shared" si="287"/>
        <v>0</v>
      </c>
    </row>
    <row r="3064" spans="1:13" x14ac:dyDescent="0.25">
      <c r="A3064" s="4"/>
      <c r="B3064" s="4"/>
      <c r="C3064" s="4">
        <f t="shared" ca="1" si="282"/>
        <v>2020</v>
      </c>
      <c r="D3064" s="4"/>
      <c r="E3064" s="4"/>
      <c r="F3064" s="4"/>
      <c r="G3064" s="4"/>
      <c r="H3064" s="4"/>
      <c r="I3064">
        <f t="shared" si="283"/>
        <v>0</v>
      </c>
      <c r="J3064">
        <f t="shared" si="284"/>
        <v>0</v>
      </c>
      <c r="K3064">
        <f t="shared" si="285"/>
        <v>0</v>
      </c>
      <c r="L3064">
        <f t="shared" si="286"/>
        <v>0</v>
      </c>
      <c r="M3064">
        <f t="shared" si="287"/>
        <v>0</v>
      </c>
    </row>
    <row r="3065" spans="1:13" x14ac:dyDescent="0.25">
      <c r="A3065" s="4"/>
      <c r="B3065" s="4"/>
      <c r="C3065" s="4">
        <f t="shared" ca="1" si="282"/>
        <v>2020</v>
      </c>
      <c r="D3065" s="4"/>
      <c r="E3065" s="4"/>
      <c r="F3065" s="4"/>
      <c r="G3065" s="4"/>
      <c r="H3065" s="4"/>
      <c r="I3065">
        <f t="shared" si="283"/>
        <v>0</v>
      </c>
      <c r="J3065">
        <f t="shared" si="284"/>
        <v>0</v>
      </c>
      <c r="K3065">
        <f t="shared" si="285"/>
        <v>0</v>
      </c>
      <c r="L3065">
        <f t="shared" si="286"/>
        <v>0</v>
      </c>
      <c r="M3065">
        <f t="shared" si="287"/>
        <v>0</v>
      </c>
    </row>
    <row r="3066" spans="1:13" x14ac:dyDescent="0.25">
      <c r="A3066" s="4"/>
      <c r="B3066" s="4"/>
      <c r="C3066" s="4">
        <f t="shared" ca="1" si="282"/>
        <v>2020</v>
      </c>
      <c r="D3066" s="4"/>
      <c r="E3066" s="4"/>
      <c r="F3066" s="4"/>
      <c r="G3066" s="4"/>
      <c r="H3066" s="4"/>
      <c r="I3066">
        <f t="shared" si="283"/>
        <v>0</v>
      </c>
      <c r="J3066">
        <f t="shared" si="284"/>
        <v>0</v>
      </c>
      <c r="K3066">
        <f t="shared" si="285"/>
        <v>0</v>
      </c>
      <c r="L3066">
        <f t="shared" si="286"/>
        <v>0</v>
      </c>
      <c r="M3066">
        <f t="shared" si="287"/>
        <v>0</v>
      </c>
    </row>
    <row r="3067" spans="1:13" x14ac:dyDescent="0.25">
      <c r="A3067" s="4"/>
      <c r="B3067" s="4"/>
      <c r="C3067" s="4">
        <f t="shared" ca="1" si="282"/>
        <v>2020</v>
      </c>
      <c r="D3067" s="4"/>
      <c r="E3067" s="4"/>
      <c r="F3067" s="4"/>
      <c r="G3067" s="4"/>
      <c r="H3067" s="4"/>
      <c r="I3067">
        <f t="shared" si="283"/>
        <v>0</v>
      </c>
      <c r="J3067">
        <f t="shared" si="284"/>
        <v>0</v>
      </c>
      <c r="K3067">
        <f t="shared" si="285"/>
        <v>0</v>
      </c>
      <c r="L3067">
        <f t="shared" si="286"/>
        <v>0</v>
      </c>
      <c r="M3067">
        <f t="shared" si="287"/>
        <v>0</v>
      </c>
    </row>
    <row r="3068" spans="1:13" x14ac:dyDescent="0.25">
      <c r="A3068" s="4"/>
      <c r="B3068" s="4"/>
      <c r="C3068" s="4">
        <f t="shared" ca="1" si="282"/>
        <v>2020</v>
      </c>
      <c r="D3068" s="4"/>
      <c r="E3068" s="4"/>
      <c r="F3068" s="4"/>
      <c r="G3068" s="4"/>
      <c r="H3068" s="4"/>
      <c r="I3068">
        <f t="shared" si="283"/>
        <v>0</v>
      </c>
      <c r="J3068">
        <f t="shared" si="284"/>
        <v>0</v>
      </c>
      <c r="K3068">
        <f t="shared" si="285"/>
        <v>0</v>
      </c>
      <c r="L3068">
        <f t="shared" si="286"/>
        <v>0</v>
      </c>
      <c r="M3068">
        <f t="shared" si="287"/>
        <v>0</v>
      </c>
    </row>
    <row r="3069" spans="1:13" x14ac:dyDescent="0.25">
      <c r="A3069" s="4"/>
      <c r="B3069" s="4"/>
      <c r="C3069" s="4">
        <f t="shared" ca="1" si="282"/>
        <v>2020</v>
      </c>
      <c r="D3069" s="4"/>
      <c r="E3069" s="4"/>
      <c r="F3069" s="4"/>
      <c r="G3069" s="4"/>
      <c r="H3069" s="4"/>
      <c r="I3069">
        <f t="shared" si="283"/>
        <v>0</v>
      </c>
      <c r="J3069">
        <f t="shared" si="284"/>
        <v>0</v>
      </c>
      <c r="K3069">
        <f t="shared" si="285"/>
        <v>0</v>
      </c>
      <c r="L3069">
        <f t="shared" si="286"/>
        <v>0</v>
      </c>
      <c r="M3069">
        <f t="shared" si="287"/>
        <v>0</v>
      </c>
    </row>
    <row r="3070" spans="1:13" x14ac:dyDescent="0.25">
      <c r="A3070" s="4"/>
      <c r="B3070" s="4"/>
      <c r="C3070" s="4">
        <f t="shared" ca="1" si="282"/>
        <v>2020</v>
      </c>
      <c r="D3070" s="4"/>
      <c r="E3070" s="4"/>
      <c r="F3070" s="4"/>
      <c r="G3070" s="4"/>
      <c r="H3070" s="4"/>
      <c r="I3070">
        <f t="shared" si="283"/>
        <v>0</v>
      </c>
      <c r="J3070">
        <f t="shared" si="284"/>
        <v>0</v>
      </c>
      <c r="K3070">
        <f t="shared" si="285"/>
        <v>0</v>
      </c>
      <c r="L3070">
        <f t="shared" si="286"/>
        <v>0</v>
      </c>
      <c r="M3070">
        <f t="shared" si="287"/>
        <v>0</v>
      </c>
    </row>
    <row r="3071" spans="1:13" x14ac:dyDescent="0.25">
      <c r="A3071" s="4"/>
      <c r="B3071" s="4"/>
      <c r="C3071" s="4">
        <f t="shared" ca="1" si="282"/>
        <v>2020</v>
      </c>
      <c r="D3071" s="4"/>
      <c r="E3071" s="4"/>
      <c r="F3071" s="4"/>
      <c r="G3071" s="4"/>
      <c r="H3071" s="4"/>
      <c r="I3071">
        <f t="shared" si="283"/>
        <v>0</v>
      </c>
      <c r="J3071">
        <f t="shared" si="284"/>
        <v>0</v>
      </c>
      <c r="K3071">
        <f t="shared" si="285"/>
        <v>0</v>
      </c>
      <c r="L3071">
        <f t="shared" si="286"/>
        <v>0</v>
      </c>
      <c r="M3071">
        <f t="shared" si="287"/>
        <v>0</v>
      </c>
    </row>
    <row r="3072" spans="1:13" x14ac:dyDescent="0.25">
      <c r="A3072" s="4"/>
      <c r="B3072" s="4"/>
      <c r="C3072" s="4">
        <f t="shared" ca="1" si="282"/>
        <v>2020</v>
      </c>
      <c r="D3072" s="4"/>
      <c r="E3072" s="4"/>
      <c r="F3072" s="4"/>
      <c r="G3072" s="4"/>
      <c r="H3072" s="4"/>
      <c r="I3072">
        <f t="shared" si="283"/>
        <v>0</v>
      </c>
      <c r="J3072">
        <f t="shared" si="284"/>
        <v>0</v>
      </c>
      <c r="K3072">
        <f t="shared" si="285"/>
        <v>0</v>
      </c>
      <c r="L3072">
        <f t="shared" si="286"/>
        <v>0</v>
      </c>
      <c r="M3072">
        <f t="shared" si="287"/>
        <v>0</v>
      </c>
    </row>
    <row r="3073" spans="1:13" x14ac:dyDescent="0.25">
      <c r="A3073" s="4"/>
      <c r="B3073" s="4"/>
      <c r="C3073" s="4">
        <f t="shared" ca="1" si="282"/>
        <v>2020</v>
      </c>
      <c r="D3073" s="4"/>
      <c r="E3073" s="4"/>
      <c r="F3073" s="4"/>
      <c r="G3073" s="4"/>
      <c r="H3073" s="4"/>
      <c r="I3073">
        <f t="shared" si="283"/>
        <v>0</v>
      </c>
      <c r="J3073">
        <f t="shared" si="284"/>
        <v>0</v>
      </c>
      <c r="K3073">
        <f t="shared" si="285"/>
        <v>0</v>
      </c>
      <c r="L3073">
        <f t="shared" si="286"/>
        <v>0</v>
      </c>
      <c r="M3073">
        <f t="shared" si="287"/>
        <v>0</v>
      </c>
    </row>
    <row r="3074" spans="1:13" x14ac:dyDescent="0.25">
      <c r="A3074" s="4"/>
      <c r="B3074" s="4"/>
      <c r="C3074" s="4">
        <f t="shared" ca="1" si="282"/>
        <v>2020</v>
      </c>
      <c r="D3074" s="4"/>
      <c r="E3074" s="4"/>
      <c r="F3074" s="4"/>
      <c r="G3074" s="4"/>
      <c r="H3074" s="4"/>
      <c r="I3074">
        <f t="shared" si="283"/>
        <v>0</v>
      </c>
      <c r="J3074">
        <f t="shared" si="284"/>
        <v>0</v>
      </c>
      <c r="K3074">
        <f t="shared" si="285"/>
        <v>0</v>
      </c>
      <c r="L3074">
        <f t="shared" si="286"/>
        <v>0</v>
      </c>
      <c r="M3074">
        <f t="shared" si="287"/>
        <v>0</v>
      </c>
    </row>
    <row r="3075" spans="1:13" x14ac:dyDescent="0.25">
      <c r="A3075" s="4"/>
      <c r="B3075" s="4"/>
      <c r="C3075" s="4">
        <f t="shared" ca="1" si="282"/>
        <v>2020</v>
      </c>
      <c r="D3075" s="4"/>
      <c r="E3075" s="4"/>
      <c r="F3075" s="4"/>
      <c r="G3075" s="4"/>
      <c r="H3075" s="4"/>
      <c r="I3075">
        <f t="shared" si="283"/>
        <v>0</v>
      </c>
      <c r="J3075">
        <f t="shared" si="284"/>
        <v>0</v>
      </c>
      <c r="K3075">
        <f t="shared" si="285"/>
        <v>0</v>
      </c>
      <c r="L3075">
        <f t="shared" si="286"/>
        <v>0</v>
      </c>
      <c r="M3075">
        <f t="shared" si="287"/>
        <v>0</v>
      </c>
    </row>
    <row r="3076" spans="1:13" x14ac:dyDescent="0.25">
      <c r="A3076" s="4"/>
      <c r="B3076" s="4"/>
      <c r="C3076" s="4">
        <f t="shared" ref="C3076:C3139" ca="1" si="288">YEAR(TODAY())+1</f>
        <v>2020</v>
      </c>
      <c r="D3076" s="4"/>
      <c r="E3076" s="4"/>
      <c r="F3076" s="4"/>
      <c r="G3076" s="4"/>
      <c r="H3076" s="4"/>
      <c r="I3076">
        <f t="shared" si="283"/>
        <v>0</v>
      </c>
      <c r="J3076">
        <f t="shared" si="284"/>
        <v>0</v>
      </c>
      <c r="K3076">
        <f t="shared" si="285"/>
        <v>0</v>
      </c>
      <c r="L3076">
        <f t="shared" si="286"/>
        <v>0</v>
      </c>
      <c r="M3076">
        <f t="shared" si="287"/>
        <v>0</v>
      </c>
    </row>
    <row r="3077" spans="1:13" x14ac:dyDescent="0.25">
      <c r="A3077" s="4"/>
      <c r="B3077" s="4"/>
      <c r="C3077" s="4">
        <f t="shared" ca="1" si="288"/>
        <v>2020</v>
      </c>
      <c r="D3077" s="4"/>
      <c r="E3077" s="4"/>
      <c r="F3077" s="4"/>
      <c r="G3077" s="4"/>
      <c r="H3077" s="4"/>
      <c r="I3077">
        <f t="shared" ref="I3077:I3140" si="289">IF(B3077=0,F3077/1,IF(B3077=5,ROUNDUP(F3077/1.05,0),IF(B3077=18,ROUNDUP(F3077/1.18,0),IF(B3077=27,ROUNDUP(F3077/1.27,0)))))</f>
        <v>0</v>
      </c>
      <c r="J3077">
        <f t="shared" ref="J3077:J3140" si="290">F3077-I3077</f>
        <v>0</v>
      </c>
      <c r="K3077">
        <f t="shared" ref="K3077:K3140" si="291">F3077*G3077</f>
        <v>0</v>
      </c>
      <c r="L3077">
        <f t="shared" ref="L3077:L3140" si="292">G3077*I3077</f>
        <v>0</v>
      </c>
      <c r="M3077">
        <f t="shared" ref="M3077:M3140" si="293">G3077*J3077</f>
        <v>0</v>
      </c>
    </row>
    <row r="3078" spans="1:13" x14ac:dyDescent="0.25">
      <c r="A3078" s="4"/>
      <c r="B3078" s="4"/>
      <c r="C3078" s="4">
        <f t="shared" ca="1" si="288"/>
        <v>2020</v>
      </c>
      <c r="D3078" s="4"/>
      <c r="E3078" s="4"/>
      <c r="F3078" s="4"/>
      <c r="G3078" s="4"/>
      <c r="H3078" s="4"/>
      <c r="I3078">
        <f t="shared" si="289"/>
        <v>0</v>
      </c>
      <c r="J3078">
        <f t="shared" si="290"/>
        <v>0</v>
      </c>
      <c r="K3078">
        <f t="shared" si="291"/>
        <v>0</v>
      </c>
      <c r="L3078">
        <f t="shared" si="292"/>
        <v>0</v>
      </c>
      <c r="M3078">
        <f t="shared" si="293"/>
        <v>0</v>
      </c>
    </row>
    <row r="3079" spans="1:13" x14ac:dyDescent="0.25">
      <c r="A3079" s="4"/>
      <c r="B3079" s="4"/>
      <c r="C3079" s="4">
        <f t="shared" ca="1" si="288"/>
        <v>2020</v>
      </c>
      <c r="D3079" s="4"/>
      <c r="E3079" s="4"/>
      <c r="F3079" s="4"/>
      <c r="G3079" s="4"/>
      <c r="H3079" s="4"/>
      <c r="I3079">
        <f t="shared" si="289"/>
        <v>0</v>
      </c>
      <c r="J3079">
        <f t="shared" si="290"/>
        <v>0</v>
      </c>
      <c r="K3079">
        <f t="shared" si="291"/>
        <v>0</v>
      </c>
      <c r="L3079">
        <f t="shared" si="292"/>
        <v>0</v>
      </c>
      <c r="M3079">
        <f t="shared" si="293"/>
        <v>0</v>
      </c>
    </row>
    <row r="3080" spans="1:13" x14ac:dyDescent="0.25">
      <c r="A3080" s="4"/>
      <c r="B3080" s="4"/>
      <c r="C3080" s="4">
        <f t="shared" ca="1" si="288"/>
        <v>2020</v>
      </c>
      <c r="D3080" s="4"/>
      <c r="E3080" s="4"/>
      <c r="F3080" s="4"/>
      <c r="G3080" s="4"/>
      <c r="H3080" s="4"/>
      <c r="I3080">
        <f t="shared" si="289"/>
        <v>0</v>
      </c>
      <c r="J3080">
        <f t="shared" si="290"/>
        <v>0</v>
      </c>
      <c r="K3080">
        <f t="shared" si="291"/>
        <v>0</v>
      </c>
      <c r="L3080">
        <f t="shared" si="292"/>
        <v>0</v>
      </c>
      <c r="M3080">
        <f t="shared" si="293"/>
        <v>0</v>
      </c>
    </row>
    <row r="3081" spans="1:13" x14ac:dyDescent="0.25">
      <c r="A3081" s="4"/>
      <c r="B3081" s="4"/>
      <c r="C3081" s="4">
        <f t="shared" ca="1" si="288"/>
        <v>2020</v>
      </c>
      <c r="D3081" s="4"/>
      <c r="E3081" s="4"/>
      <c r="F3081" s="4"/>
      <c r="G3081" s="4"/>
      <c r="H3081" s="4"/>
      <c r="I3081">
        <f t="shared" si="289"/>
        <v>0</v>
      </c>
      <c r="J3081">
        <f t="shared" si="290"/>
        <v>0</v>
      </c>
      <c r="K3081">
        <f t="shared" si="291"/>
        <v>0</v>
      </c>
      <c r="L3081">
        <f t="shared" si="292"/>
        <v>0</v>
      </c>
      <c r="M3081">
        <f t="shared" si="293"/>
        <v>0</v>
      </c>
    </row>
    <row r="3082" spans="1:13" x14ac:dyDescent="0.25">
      <c r="A3082" s="4"/>
      <c r="B3082" s="4"/>
      <c r="C3082" s="4">
        <f t="shared" ca="1" si="288"/>
        <v>2020</v>
      </c>
      <c r="D3082" s="4"/>
      <c r="E3082" s="4"/>
      <c r="F3082" s="4"/>
      <c r="G3082" s="4"/>
      <c r="H3082" s="4"/>
      <c r="I3082">
        <f t="shared" si="289"/>
        <v>0</v>
      </c>
      <c r="J3082">
        <f t="shared" si="290"/>
        <v>0</v>
      </c>
      <c r="K3082">
        <f t="shared" si="291"/>
        <v>0</v>
      </c>
      <c r="L3082">
        <f t="shared" si="292"/>
        <v>0</v>
      </c>
      <c r="M3082">
        <f t="shared" si="293"/>
        <v>0</v>
      </c>
    </row>
    <row r="3083" spans="1:13" x14ac:dyDescent="0.25">
      <c r="A3083" s="4"/>
      <c r="B3083" s="4"/>
      <c r="C3083" s="4">
        <f t="shared" ca="1" si="288"/>
        <v>2020</v>
      </c>
      <c r="D3083" s="4"/>
      <c r="E3083" s="4"/>
      <c r="F3083" s="4"/>
      <c r="G3083" s="4"/>
      <c r="H3083" s="4"/>
      <c r="I3083">
        <f t="shared" si="289"/>
        <v>0</v>
      </c>
      <c r="J3083">
        <f t="shared" si="290"/>
        <v>0</v>
      </c>
      <c r="K3083">
        <f t="shared" si="291"/>
        <v>0</v>
      </c>
      <c r="L3083">
        <f t="shared" si="292"/>
        <v>0</v>
      </c>
      <c r="M3083">
        <f t="shared" si="293"/>
        <v>0</v>
      </c>
    </row>
    <row r="3084" spans="1:13" x14ac:dyDescent="0.25">
      <c r="A3084" s="4"/>
      <c r="B3084" s="4"/>
      <c r="C3084" s="4">
        <f t="shared" ca="1" si="288"/>
        <v>2020</v>
      </c>
      <c r="D3084" s="4"/>
      <c r="E3084" s="4"/>
      <c r="F3084" s="4"/>
      <c r="G3084" s="4"/>
      <c r="H3084" s="4"/>
      <c r="I3084">
        <f t="shared" si="289"/>
        <v>0</v>
      </c>
      <c r="J3084">
        <f t="shared" si="290"/>
        <v>0</v>
      </c>
      <c r="K3084">
        <f t="shared" si="291"/>
        <v>0</v>
      </c>
      <c r="L3084">
        <f t="shared" si="292"/>
        <v>0</v>
      </c>
      <c r="M3084">
        <f t="shared" si="293"/>
        <v>0</v>
      </c>
    </row>
    <row r="3085" spans="1:13" x14ac:dyDescent="0.25">
      <c r="A3085" s="4"/>
      <c r="B3085" s="4"/>
      <c r="C3085" s="4">
        <f t="shared" ca="1" si="288"/>
        <v>2020</v>
      </c>
      <c r="D3085" s="4"/>
      <c r="E3085" s="4"/>
      <c r="F3085" s="4"/>
      <c r="G3085" s="4"/>
      <c r="H3085" s="4"/>
      <c r="I3085">
        <f t="shared" si="289"/>
        <v>0</v>
      </c>
      <c r="J3085">
        <f t="shared" si="290"/>
        <v>0</v>
      </c>
      <c r="K3085">
        <f t="shared" si="291"/>
        <v>0</v>
      </c>
      <c r="L3085">
        <f t="shared" si="292"/>
        <v>0</v>
      </c>
      <c r="M3085">
        <f t="shared" si="293"/>
        <v>0</v>
      </c>
    </row>
    <row r="3086" spans="1:13" x14ac:dyDescent="0.25">
      <c r="A3086" s="4"/>
      <c r="B3086" s="4"/>
      <c r="C3086" s="4">
        <f t="shared" ca="1" si="288"/>
        <v>2020</v>
      </c>
      <c r="D3086" s="4"/>
      <c r="E3086" s="4"/>
      <c r="F3086" s="4"/>
      <c r="G3086" s="4"/>
      <c r="H3086" s="4"/>
      <c r="I3086">
        <f t="shared" si="289"/>
        <v>0</v>
      </c>
      <c r="J3086">
        <f t="shared" si="290"/>
        <v>0</v>
      </c>
      <c r="K3086">
        <f t="shared" si="291"/>
        <v>0</v>
      </c>
      <c r="L3086">
        <f t="shared" si="292"/>
        <v>0</v>
      </c>
      <c r="M3086">
        <f t="shared" si="293"/>
        <v>0</v>
      </c>
    </row>
    <row r="3087" spans="1:13" x14ac:dyDescent="0.25">
      <c r="A3087" s="4"/>
      <c r="B3087" s="4"/>
      <c r="C3087" s="4">
        <f t="shared" ca="1" si="288"/>
        <v>2020</v>
      </c>
      <c r="D3087" s="4"/>
      <c r="E3087" s="4"/>
      <c r="F3087" s="4"/>
      <c r="G3087" s="4"/>
      <c r="H3087" s="4"/>
      <c r="I3087">
        <f t="shared" si="289"/>
        <v>0</v>
      </c>
      <c r="J3087">
        <f t="shared" si="290"/>
        <v>0</v>
      </c>
      <c r="K3087">
        <f t="shared" si="291"/>
        <v>0</v>
      </c>
      <c r="L3087">
        <f t="shared" si="292"/>
        <v>0</v>
      </c>
      <c r="M3087">
        <f t="shared" si="293"/>
        <v>0</v>
      </c>
    </row>
    <row r="3088" spans="1:13" x14ac:dyDescent="0.25">
      <c r="A3088" s="4"/>
      <c r="B3088" s="4"/>
      <c r="C3088" s="4">
        <f t="shared" ca="1" si="288"/>
        <v>2020</v>
      </c>
      <c r="D3088" s="4"/>
      <c r="E3088" s="4"/>
      <c r="F3088" s="4"/>
      <c r="G3088" s="4"/>
      <c r="H3088" s="4"/>
      <c r="I3088">
        <f t="shared" si="289"/>
        <v>0</v>
      </c>
      <c r="J3088">
        <f t="shared" si="290"/>
        <v>0</v>
      </c>
      <c r="K3088">
        <f t="shared" si="291"/>
        <v>0</v>
      </c>
      <c r="L3088">
        <f t="shared" si="292"/>
        <v>0</v>
      </c>
      <c r="M3088">
        <f t="shared" si="293"/>
        <v>0</v>
      </c>
    </row>
    <row r="3089" spans="1:13" x14ac:dyDescent="0.25">
      <c r="A3089" s="4"/>
      <c r="B3089" s="4"/>
      <c r="C3089" s="4">
        <f t="shared" ca="1" si="288"/>
        <v>2020</v>
      </c>
      <c r="D3089" s="4"/>
      <c r="E3089" s="4"/>
      <c r="F3089" s="4"/>
      <c r="G3089" s="4"/>
      <c r="H3089" s="4"/>
      <c r="I3089">
        <f t="shared" si="289"/>
        <v>0</v>
      </c>
      <c r="J3089">
        <f t="shared" si="290"/>
        <v>0</v>
      </c>
      <c r="K3089">
        <f t="shared" si="291"/>
        <v>0</v>
      </c>
      <c r="L3089">
        <f t="shared" si="292"/>
        <v>0</v>
      </c>
      <c r="M3089">
        <f t="shared" si="293"/>
        <v>0</v>
      </c>
    </row>
    <row r="3090" spans="1:13" x14ac:dyDescent="0.25">
      <c r="A3090" s="4"/>
      <c r="B3090" s="4"/>
      <c r="C3090" s="4">
        <f t="shared" ca="1" si="288"/>
        <v>2020</v>
      </c>
      <c r="D3090" s="4"/>
      <c r="E3090" s="4"/>
      <c r="F3090" s="4"/>
      <c r="G3090" s="4"/>
      <c r="H3090" s="4"/>
      <c r="I3090">
        <f t="shared" si="289"/>
        <v>0</v>
      </c>
      <c r="J3090">
        <f t="shared" si="290"/>
        <v>0</v>
      </c>
      <c r="K3090">
        <f t="shared" si="291"/>
        <v>0</v>
      </c>
      <c r="L3090">
        <f t="shared" si="292"/>
        <v>0</v>
      </c>
      <c r="M3090">
        <f t="shared" si="293"/>
        <v>0</v>
      </c>
    </row>
    <row r="3091" spans="1:13" x14ac:dyDescent="0.25">
      <c r="A3091" s="4"/>
      <c r="B3091" s="4"/>
      <c r="C3091" s="4">
        <f t="shared" ca="1" si="288"/>
        <v>2020</v>
      </c>
      <c r="D3091" s="4"/>
      <c r="E3091" s="4"/>
      <c r="F3091" s="4"/>
      <c r="G3091" s="4"/>
      <c r="H3091" s="4"/>
      <c r="I3091">
        <f t="shared" si="289"/>
        <v>0</v>
      </c>
      <c r="J3091">
        <f t="shared" si="290"/>
        <v>0</v>
      </c>
      <c r="K3091">
        <f t="shared" si="291"/>
        <v>0</v>
      </c>
      <c r="L3091">
        <f t="shared" si="292"/>
        <v>0</v>
      </c>
      <c r="M3091">
        <f t="shared" si="293"/>
        <v>0</v>
      </c>
    </row>
    <row r="3092" spans="1:13" x14ac:dyDescent="0.25">
      <c r="A3092" s="4"/>
      <c r="B3092" s="4"/>
      <c r="C3092" s="4">
        <f t="shared" ca="1" si="288"/>
        <v>2020</v>
      </c>
      <c r="D3092" s="4"/>
      <c r="E3092" s="4"/>
      <c r="F3092" s="4"/>
      <c r="G3092" s="4"/>
      <c r="H3092" s="4"/>
      <c r="I3092">
        <f t="shared" si="289"/>
        <v>0</v>
      </c>
      <c r="J3092">
        <f t="shared" si="290"/>
        <v>0</v>
      </c>
      <c r="K3092">
        <f t="shared" si="291"/>
        <v>0</v>
      </c>
      <c r="L3092">
        <f t="shared" si="292"/>
        <v>0</v>
      </c>
      <c r="M3092">
        <f t="shared" si="293"/>
        <v>0</v>
      </c>
    </row>
    <row r="3093" spans="1:13" x14ac:dyDescent="0.25">
      <c r="A3093" s="4"/>
      <c r="B3093" s="4"/>
      <c r="C3093" s="4">
        <f t="shared" ca="1" si="288"/>
        <v>2020</v>
      </c>
      <c r="D3093" s="4"/>
      <c r="E3093" s="4"/>
      <c r="F3093" s="4"/>
      <c r="G3093" s="4"/>
      <c r="H3093" s="4"/>
      <c r="I3093">
        <f t="shared" si="289"/>
        <v>0</v>
      </c>
      <c r="J3093">
        <f t="shared" si="290"/>
        <v>0</v>
      </c>
      <c r="K3093">
        <f t="shared" si="291"/>
        <v>0</v>
      </c>
      <c r="L3093">
        <f t="shared" si="292"/>
        <v>0</v>
      </c>
      <c r="M3093">
        <f t="shared" si="293"/>
        <v>0</v>
      </c>
    </row>
    <row r="3094" spans="1:13" x14ac:dyDescent="0.25">
      <c r="A3094" s="4"/>
      <c r="B3094" s="4"/>
      <c r="C3094" s="4">
        <f t="shared" ca="1" si="288"/>
        <v>2020</v>
      </c>
      <c r="D3094" s="4"/>
      <c r="E3094" s="4"/>
      <c r="F3094" s="4"/>
      <c r="G3094" s="4"/>
      <c r="H3094" s="4"/>
      <c r="I3094">
        <f t="shared" si="289"/>
        <v>0</v>
      </c>
      <c r="J3094">
        <f t="shared" si="290"/>
        <v>0</v>
      </c>
      <c r="K3094">
        <f t="shared" si="291"/>
        <v>0</v>
      </c>
      <c r="L3094">
        <f t="shared" si="292"/>
        <v>0</v>
      </c>
      <c r="M3094">
        <f t="shared" si="293"/>
        <v>0</v>
      </c>
    </row>
    <row r="3095" spans="1:13" x14ac:dyDescent="0.25">
      <c r="A3095" s="4"/>
      <c r="B3095" s="4"/>
      <c r="C3095" s="4">
        <f t="shared" ca="1" si="288"/>
        <v>2020</v>
      </c>
      <c r="D3095" s="4"/>
      <c r="E3095" s="4"/>
      <c r="F3095" s="4"/>
      <c r="G3095" s="4"/>
      <c r="H3095" s="4"/>
      <c r="I3095">
        <f t="shared" si="289"/>
        <v>0</v>
      </c>
      <c r="J3095">
        <f t="shared" si="290"/>
        <v>0</v>
      </c>
      <c r="K3095">
        <f t="shared" si="291"/>
        <v>0</v>
      </c>
      <c r="L3095">
        <f t="shared" si="292"/>
        <v>0</v>
      </c>
      <c r="M3095">
        <f t="shared" si="293"/>
        <v>0</v>
      </c>
    </row>
    <row r="3096" spans="1:13" x14ac:dyDescent="0.25">
      <c r="A3096" s="4"/>
      <c r="B3096" s="4"/>
      <c r="C3096" s="4">
        <f t="shared" ca="1" si="288"/>
        <v>2020</v>
      </c>
      <c r="D3096" s="4"/>
      <c r="E3096" s="4"/>
      <c r="F3096" s="4"/>
      <c r="G3096" s="4"/>
      <c r="H3096" s="4"/>
      <c r="I3096">
        <f t="shared" si="289"/>
        <v>0</v>
      </c>
      <c r="J3096">
        <f t="shared" si="290"/>
        <v>0</v>
      </c>
      <c r="K3096">
        <f t="shared" si="291"/>
        <v>0</v>
      </c>
      <c r="L3096">
        <f t="shared" si="292"/>
        <v>0</v>
      </c>
      <c r="M3096">
        <f t="shared" si="293"/>
        <v>0</v>
      </c>
    </row>
    <row r="3097" spans="1:13" x14ac:dyDescent="0.25">
      <c r="A3097" s="4"/>
      <c r="B3097" s="4"/>
      <c r="C3097" s="4">
        <f t="shared" ca="1" si="288"/>
        <v>2020</v>
      </c>
      <c r="D3097" s="4"/>
      <c r="E3097" s="4"/>
      <c r="F3097" s="4"/>
      <c r="G3097" s="4"/>
      <c r="H3097" s="4"/>
      <c r="I3097">
        <f t="shared" si="289"/>
        <v>0</v>
      </c>
      <c r="J3097">
        <f t="shared" si="290"/>
        <v>0</v>
      </c>
      <c r="K3097">
        <f t="shared" si="291"/>
        <v>0</v>
      </c>
      <c r="L3097">
        <f t="shared" si="292"/>
        <v>0</v>
      </c>
      <c r="M3097">
        <f t="shared" si="293"/>
        <v>0</v>
      </c>
    </row>
    <row r="3098" spans="1:13" x14ac:dyDescent="0.25">
      <c r="A3098" s="4"/>
      <c r="B3098" s="4"/>
      <c r="C3098" s="4">
        <f t="shared" ca="1" si="288"/>
        <v>2020</v>
      </c>
      <c r="D3098" s="4"/>
      <c r="E3098" s="4"/>
      <c r="F3098" s="4"/>
      <c r="G3098" s="4"/>
      <c r="H3098" s="4"/>
      <c r="I3098">
        <f t="shared" si="289"/>
        <v>0</v>
      </c>
      <c r="J3098">
        <f t="shared" si="290"/>
        <v>0</v>
      </c>
      <c r="K3098">
        <f t="shared" si="291"/>
        <v>0</v>
      </c>
      <c r="L3098">
        <f t="shared" si="292"/>
        <v>0</v>
      </c>
      <c r="M3098">
        <f t="shared" si="293"/>
        <v>0</v>
      </c>
    </row>
    <row r="3099" spans="1:13" x14ac:dyDescent="0.25">
      <c r="A3099" s="4"/>
      <c r="B3099" s="4"/>
      <c r="C3099" s="4">
        <f t="shared" ca="1" si="288"/>
        <v>2020</v>
      </c>
      <c r="D3099" s="4"/>
      <c r="E3099" s="4"/>
      <c r="F3099" s="4"/>
      <c r="G3099" s="4"/>
      <c r="H3099" s="4"/>
      <c r="I3099">
        <f t="shared" si="289"/>
        <v>0</v>
      </c>
      <c r="J3099">
        <f t="shared" si="290"/>
        <v>0</v>
      </c>
      <c r="K3099">
        <f t="shared" si="291"/>
        <v>0</v>
      </c>
      <c r="L3099">
        <f t="shared" si="292"/>
        <v>0</v>
      </c>
      <c r="M3099">
        <f t="shared" si="293"/>
        <v>0</v>
      </c>
    </row>
    <row r="3100" spans="1:13" x14ac:dyDescent="0.25">
      <c r="A3100" s="4"/>
      <c r="B3100" s="4"/>
      <c r="C3100" s="4">
        <f t="shared" ca="1" si="288"/>
        <v>2020</v>
      </c>
      <c r="D3100" s="4"/>
      <c r="E3100" s="4"/>
      <c r="F3100" s="4"/>
      <c r="G3100" s="4"/>
      <c r="H3100" s="4"/>
      <c r="I3100">
        <f t="shared" si="289"/>
        <v>0</v>
      </c>
      <c r="J3100">
        <f t="shared" si="290"/>
        <v>0</v>
      </c>
      <c r="K3100">
        <f t="shared" si="291"/>
        <v>0</v>
      </c>
      <c r="L3100">
        <f t="shared" si="292"/>
        <v>0</v>
      </c>
      <c r="M3100">
        <f t="shared" si="293"/>
        <v>0</v>
      </c>
    </row>
    <row r="3101" spans="1:13" x14ac:dyDescent="0.25">
      <c r="A3101" s="4"/>
      <c r="B3101" s="4"/>
      <c r="C3101" s="4">
        <f t="shared" ca="1" si="288"/>
        <v>2020</v>
      </c>
      <c r="D3101" s="4"/>
      <c r="E3101" s="4"/>
      <c r="F3101" s="4"/>
      <c r="G3101" s="4"/>
      <c r="H3101" s="4"/>
      <c r="I3101">
        <f t="shared" si="289"/>
        <v>0</v>
      </c>
      <c r="J3101">
        <f t="shared" si="290"/>
        <v>0</v>
      </c>
      <c r="K3101">
        <f t="shared" si="291"/>
        <v>0</v>
      </c>
      <c r="L3101">
        <f t="shared" si="292"/>
        <v>0</v>
      </c>
      <c r="M3101">
        <f t="shared" si="293"/>
        <v>0</v>
      </c>
    </row>
    <row r="3102" spans="1:13" x14ac:dyDescent="0.25">
      <c r="A3102" s="4"/>
      <c r="B3102" s="4"/>
      <c r="C3102" s="4">
        <f t="shared" ca="1" si="288"/>
        <v>2020</v>
      </c>
      <c r="D3102" s="4"/>
      <c r="E3102" s="4"/>
      <c r="F3102" s="4"/>
      <c r="G3102" s="4"/>
      <c r="H3102" s="4"/>
      <c r="I3102">
        <f t="shared" si="289"/>
        <v>0</v>
      </c>
      <c r="J3102">
        <f t="shared" si="290"/>
        <v>0</v>
      </c>
      <c r="K3102">
        <f t="shared" si="291"/>
        <v>0</v>
      </c>
      <c r="L3102">
        <f t="shared" si="292"/>
        <v>0</v>
      </c>
      <c r="M3102">
        <f t="shared" si="293"/>
        <v>0</v>
      </c>
    </row>
    <row r="3103" spans="1:13" x14ac:dyDescent="0.25">
      <c r="A3103" s="4"/>
      <c r="B3103" s="4"/>
      <c r="C3103" s="4">
        <f t="shared" ca="1" si="288"/>
        <v>2020</v>
      </c>
      <c r="D3103" s="4"/>
      <c r="E3103" s="4"/>
      <c r="F3103" s="4"/>
      <c r="G3103" s="4"/>
      <c r="H3103" s="4"/>
      <c r="I3103">
        <f t="shared" si="289"/>
        <v>0</v>
      </c>
      <c r="J3103">
        <f t="shared" si="290"/>
        <v>0</v>
      </c>
      <c r="K3103">
        <f t="shared" si="291"/>
        <v>0</v>
      </c>
      <c r="L3103">
        <f t="shared" si="292"/>
        <v>0</v>
      </c>
      <c r="M3103">
        <f t="shared" si="293"/>
        <v>0</v>
      </c>
    </row>
    <row r="3104" spans="1:13" x14ac:dyDescent="0.25">
      <c r="A3104" s="4"/>
      <c r="B3104" s="4"/>
      <c r="C3104" s="4">
        <f t="shared" ca="1" si="288"/>
        <v>2020</v>
      </c>
      <c r="D3104" s="4"/>
      <c r="E3104" s="4"/>
      <c r="F3104" s="4"/>
      <c r="G3104" s="4"/>
      <c r="H3104" s="4"/>
      <c r="I3104">
        <f t="shared" si="289"/>
        <v>0</v>
      </c>
      <c r="J3104">
        <f t="shared" si="290"/>
        <v>0</v>
      </c>
      <c r="K3104">
        <f t="shared" si="291"/>
        <v>0</v>
      </c>
      <c r="L3104">
        <f t="shared" si="292"/>
        <v>0</v>
      </c>
      <c r="M3104">
        <f t="shared" si="293"/>
        <v>0</v>
      </c>
    </row>
    <row r="3105" spans="1:13" x14ac:dyDescent="0.25">
      <c r="A3105" s="4"/>
      <c r="B3105" s="4"/>
      <c r="C3105" s="4">
        <f t="shared" ca="1" si="288"/>
        <v>2020</v>
      </c>
      <c r="D3105" s="4"/>
      <c r="E3105" s="4"/>
      <c r="F3105" s="4"/>
      <c r="G3105" s="4"/>
      <c r="H3105" s="4"/>
      <c r="I3105">
        <f t="shared" si="289"/>
        <v>0</v>
      </c>
      <c r="J3105">
        <f t="shared" si="290"/>
        <v>0</v>
      </c>
      <c r="K3105">
        <f t="shared" si="291"/>
        <v>0</v>
      </c>
      <c r="L3105">
        <f t="shared" si="292"/>
        <v>0</v>
      </c>
      <c r="M3105">
        <f t="shared" si="293"/>
        <v>0</v>
      </c>
    </row>
    <row r="3106" spans="1:13" x14ac:dyDescent="0.25">
      <c r="A3106" s="4"/>
      <c r="B3106" s="4"/>
      <c r="C3106" s="4">
        <f t="shared" ca="1" si="288"/>
        <v>2020</v>
      </c>
      <c r="D3106" s="4"/>
      <c r="E3106" s="4"/>
      <c r="F3106" s="4"/>
      <c r="G3106" s="4"/>
      <c r="H3106" s="4"/>
      <c r="I3106">
        <f t="shared" si="289"/>
        <v>0</v>
      </c>
      <c r="J3106">
        <f t="shared" si="290"/>
        <v>0</v>
      </c>
      <c r="K3106">
        <f t="shared" si="291"/>
        <v>0</v>
      </c>
      <c r="L3106">
        <f t="shared" si="292"/>
        <v>0</v>
      </c>
      <c r="M3106">
        <f t="shared" si="293"/>
        <v>0</v>
      </c>
    </row>
    <row r="3107" spans="1:13" x14ac:dyDescent="0.25">
      <c r="A3107" s="4"/>
      <c r="B3107" s="4"/>
      <c r="C3107" s="4">
        <f t="shared" ca="1" si="288"/>
        <v>2020</v>
      </c>
      <c r="D3107" s="4"/>
      <c r="E3107" s="4"/>
      <c r="F3107" s="4"/>
      <c r="G3107" s="4"/>
      <c r="H3107" s="4"/>
      <c r="I3107">
        <f t="shared" si="289"/>
        <v>0</v>
      </c>
      <c r="J3107">
        <f t="shared" si="290"/>
        <v>0</v>
      </c>
      <c r="K3107">
        <f t="shared" si="291"/>
        <v>0</v>
      </c>
      <c r="L3107">
        <f t="shared" si="292"/>
        <v>0</v>
      </c>
      <c r="M3107">
        <f t="shared" si="293"/>
        <v>0</v>
      </c>
    </row>
    <row r="3108" spans="1:13" x14ac:dyDescent="0.25">
      <c r="A3108" s="4"/>
      <c r="B3108" s="4"/>
      <c r="C3108" s="4">
        <f t="shared" ca="1" si="288"/>
        <v>2020</v>
      </c>
      <c r="D3108" s="4"/>
      <c r="E3108" s="4"/>
      <c r="F3108" s="4"/>
      <c r="G3108" s="4"/>
      <c r="H3108" s="4"/>
      <c r="I3108">
        <f t="shared" si="289"/>
        <v>0</v>
      </c>
      <c r="J3108">
        <f t="shared" si="290"/>
        <v>0</v>
      </c>
      <c r="K3108">
        <f t="shared" si="291"/>
        <v>0</v>
      </c>
      <c r="L3108">
        <f t="shared" si="292"/>
        <v>0</v>
      </c>
      <c r="M3108">
        <f t="shared" si="293"/>
        <v>0</v>
      </c>
    </row>
    <row r="3109" spans="1:13" x14ac:dyDescent="0.25">
      <c r="A3109" s="4"/>
      <c r="B3109" s="4"/>
      <c r="C3109" s="4">
        <f t="shared" ca="1" si="288"/>
        <v>2020</v>
      </c>
      <c r="D3109" s="4"/>
      <c r="E3109" s="4"/>
      <c r="F3109" s="4"/>
      <c r="G3109" s="4"/>
      <c r="H3109" s="4"/>
      <c r="I3109">
        <f t="shared" si="289"/>
        <v>0</v>
      </c>
      <c r="J3109">
        <f t="shared" si="290"/>
        <v>0</v>
      </c>
      <c r="K3109">
        <f t="shared" si="291"/>
        <v>0</v>
      </c>
      <c r="L3109">
        <f t="shared" si="292"/>
        <v>0</v>
      </c>
      <c r="M3109">
        <f t="shared" si="293"/>
        <v>0</v>
      </c>
    </row>
    <row r="3110" spans="1:13" x14ac:dyDescent="0.25">
      <c r="A3110" s="4"/>
      <c r="B3110" s="4"/>
      <c r="C3110" s="4">
        <f t="shared" ca="1" si="288"/>
        <v>2020</v>
      </c>
      <c r="D3110" s="4"/>
      <c r="E3110" s="4"/>
      <c r="F3110" s="4"/>
      <c r="G3110" s="4"/>
      <c r="H3110" s="4"/>
      <c r="I3110">
        <f t="shared" si="289"/>
        <v>0</v>
      </c>
      <c r="J3110">
        <f t="shared" si="290"/>
        <v>0</v>
      </c>
      <c r="K3110">
        <f t="shared" si="291"/>
        <v>0</v>
      </c>
      <c r="L3110">
        <f t="shared" si="292"/>
        <v>0</v>
      </c>
      <c r="M3110">
        <f t="shared" si="293"/>
        <v>0</v>
      </c>
    </row>
    <row r="3111" spans="1:13" x14ac:dyDescent="0.25">
      <c r="A3111" s="4"/>
      <c r="B3111" s="4"/>
      <c r="C3111" s="4">
        <f t="shared" ca="1" si="288"/>
        <v>2020</v>
      </c>
      <c r="D3111" s="4"/>
      <c r="E3111" s="4"/>
      <c r="F3111" s="4"/>
      <c r="G3111" s="4"/>
      <c r="H3111" s="4"/>
      <c r="I3111">
        <f t="shared" si="289"/>
        <v>0</v>
      </c>
      <c r="J3111">
        <f t="shared" si="290"/>
        <v>0</v>
      </c>
      <c r="K3111">
        <f t="shared" si="291"/>
        <v>0</v>
      </c>
      <c r="L3111">
        <f t="shared" si="292"/>
        <v>0</v>
      </c>
      <c r="M3111">
        <f t="shared" si="293"/>
        <v>0</v>
      </c>
    </row>
    <row r="3112" spans="1:13" x14ac:dyDescent="0.25">
      <c r="A3112" s="4"/>
      <c r="B3112" s="4"/>
      <c r="C3112" s="4">
        <f t="shared" ca="1" si="288"/>
        <v>2020</v>
      </c>
      <c r="D3112" s="4"/>
      <c r="E3112" s="4"/>
      <c r="F3112" s="4"/>
      <c r="G3112" s="4"/>
      <c r="H3112" s="4"/>
      <c r="I3112">
        <f t="shared" si="289"/>
        <v>0</v>
      </c>
      <c r="J3112">
        <f t="shared" si="290"/>
        <v>0</v>
      </c>
      <c r="K3112">
        <f t="shared" si="291"/>
        <v>0</v>
      </c>
      <c r="L3112">
        <f t="shared" si="292"/>
        <v>0</v>
      </c>
      <c r="M3112">
        <f t="shared" si="293"/>
        <v>0</v>
      </c>
    </row>
    <row r="3113" spans="1:13" x14ac:dyDescent="0.25">
      <c r="A3113" s="4"/>
      <c r="B3113" s="4"/>
      <c r="C3113" s="4">
        <f t="shared" ca="1" si="288"/>
        <v>2020</v>
      </c>
      <c r="D3113" s="4"/>
      <c r="E3113" s="4"/>
      <c r="F3113" s="4"/>
      <c r="G3113" s="4"/>
      <c r="H3113" s="4"/>
      <c r="I3113">
        <f t="shared" si="289"/>
        <v>0</v>
      </c>
      <c r="J3113">
        <f t="shared" si="290"/>
        <v>0</v>
      </c>
      <c r="K3113">
        <f t="shared" si="291"/>
        <v>0</v>
      </c>
      <c r="L3113">
        <f t="shared" si="292"/>
        <v>0</v>
      </c>
      <c r="M3113">
        <f t="shared" si="293"/>
        <v>0</v>
      </c>
    </row>
    <row r="3114" spans="1:13" x14ac:dyDescent="0.25">
      <c r="A3114" s="4"/>
      <c r="B3114" s="4"/>
      <c r="C3114" s="4">
        <f t="shared" ca="1" si="288"/>
        <v>2020</v>
      </c>
      <c r="D3114" s="4"/>
      <c r="E3114" s="4"/>
      <c r="F3114" s="4"/>
      <c r="G3114" s="4"/>
      <c r="H3114" s="4"/>
      <c r="I3114">
        <f t="shared" si="289"/>
        <v>0</v>
      </c>
      <c r="J3114">
        <f t="shared" si="290"/>
        <v>0</v>
      </c>
      <c r="K3114">
        <f t="shared" si="291"/>
        <v>0</v>
      </c>
      <c r="L3114">
        <f t="shared" si="292"/>
        <v>0</v>
      </c>
      <c r="M3114">
        <f t="shared" si="293"/>
        <v>0</v>
      </c>
    </row>
    <row r="3115" spans="1:13" x14ac:dyDescent="0.25">
      <c r="A3115" s="4"/>
      <c r="B3115" s="4"/>
      <c r="C3115" s="4">
        <f t="shared" ca="1" si="288"/>
        <v>2020</v>
      </c>
      <c r="D3115" s="4"/>
      <c r="E3115" s="4"/>
      <c r="F3115" s="4"/>
      <c r="G3115" s="4"/>
      <c r="H3115" s="4"/>
      <c r="I3115">
        <f t="shared" si="289"/>
        <v>0</v>
      </c>
      <c r="J3115">
        <f t="shared" si="290"/>
        <v>0</v>
      </c>
      <c r="K3115">
        <f t="shared" si="291"/>
        <v>0</v>
      </c>
      <c r="L3115">
        <f t="shared" si="292"/>
        <v>0</v>
      </c>
      <c r="M3115">
        <f t="shared" si="293"/>
        <v>0</v>
      </c>
    </row>
    <row r="3116" spans="1:13" x14ac:dyDescent="0.25">
      <c r="A3116" s="4"/>
      <c r="B3116" s="4"/>
      <c r="C3116" s="4">
        <f t="shared" ca="1" si="288"/>
        <v>2020</v>
      </c>
      <c r="D3116" s="4"/>
      <c r="E3116" s="4"/>
      <c r="F3116" s="4"/>
      <c r="G3116" s="4"/>
      <c r="H3116" s="4"/>
      <c r="I3116">
        <f t="shared" si="289"/>
        <v>0</v>
      </c>
      <c r="J3116">
        <f t="shared" si="290"/>
        <v>0</v>
      </c>
      <c r="K3116">
        <f t="shared" si="291"/>
        <v>0</v>
      </c>
      <c r="L3116">
        <f t="shared" si="292"/>
        <v>0</v>
      </c>
      <c r="M3116">
        <f t="shared" si="293"/>
        <v>0</v>
      </c>
    </row>
    <row r="3117" spans="1:13" x14ac:dyDescent="0.25">
      <c r="A3117" s="4"/>
      <c r="B3117" s="4"/>
      <c r="C3117" s="4">
        <f t="shared" ca="1" si="288"/>
        <v>2020</v>
      </c>
      <c r="D3117" s="4"/>
      <c r="E3117" s="4"/>
      <c r="F3117" s="4"/>
      <c r="G3117" s="4"/>
      <c r="H3117" s="4"/>
      <c r="I3117">
        <f t="shared" si="289"/>
        <v>0</v>
      </c>
      <c r="J3117">
        <f t="shared" si="290"/>
        <v>0</v>
      </c>
      <c r="K3117">
        <f t="shared" si="291"/>
        <v>0</v>
      </c>
      <c r="L3117">
        <f t="shared" si="292"/>
        <v>0</v>
      </c>
      <c r="M3117">
        <f t="shared" si="293"/>
        <v>0</v>
      </c>
    </row>
    <row r="3118" spans="1:13" x14ac:dyDescent="0.25">
      <c r="A3118" s="4"/>
      <c r="B3118" s="4"/>
      <c r="C3118" s="4">
        <f t="shared" ca="1" si="288"/>
        <v>2020</v>
      </c>
      <c r="D3118" s="4"/>
      <c r="E3118" s="4"/>
      <c r="F3118" s="4"/>
      <c r="G3118" s="4"/>
      <c r="H3118" s="4"/>
      <c r="I3118">
        <f t="shared" si="289"/>
        <v>0</v>
      </c>
      <c r="J3118">
        <f t="shared" si="290"/>
        <v>0</v>
      </c>
      <c r="K3118">
        <f t="shared" si="291"/>
        <v>0</v>
      </c>
      <c r="L3118">
        <f t="shared" si="292"/>
        <v>0</v>
      </c>
      <c r="M3118">
        <f t="shared" si="293"/>
        <v>0</v>
      </c>
    </row>
    <row r="3119" spans="1:13" x14ac:dyDescent="0.25">
      <c r="A3119" s="4"/>
      <c r="B3119" s="4"/>
      <c r="C3119" s="4">
        <f t="shared" ca="1" si="288"/>
        <v>2020</v>
      </c>
      <c r="D3119" s="4"/>
      <c r="E3119" s="4"/>
      <c r="F3119" s="4"/>
      <c r="G3119" s="4"/>
      <c r="H3119" s="4"/>
      <c r="I3119">
        <f t="shared" si="289"/>
        <v>0</v>
      </c>
      <c r="J3119">
        <f t="shared" si="290"/>
        <v>0</v>
      </c>
      <c r="K3119">
        <f t="shared" si="291"/>
        <v>0</v>
      </c>
      <c r="L3119">
        <f t="shared" si="292"/>
        <v>0</v>
      </c>
      <c r="M3119">
        <f t="shared" si="293"/>
        <v>0</v>
      </c>
    </row>
    <row r="3120" spans="1:13" x14ac:dyDescent="0.25">
      <c r="A3120" s="4"/>
      <c r="B3120" s="4"/>
      <c r="C3120" s="4">
        <f t="shared" ca="1" si="288"/>
        <v>2020</v>
      </c>
      <c r="D3120" s="4"/>
      <c r="E3120" s="4"/>
      <c r="F3120" s="4"/>
      <c r="G3120" s="4"/>
      <c r="H3120" s="4"/>
      <c r="I3120">
        <f t="shared" si="289"/>
        <v>0</v>
      </c>
      <c r="J3120">
        <f t="shared" si="290"/>
        <v>0</v>
      </c>
      <c r="K3120">
        <f t="shared" si="291"/>
        <v>0</v>
      </c>
      <c r="L3120">
        <f t="shared" si="292"/>
        <v>0</v>
      </c>
      <c r="M3120">
        <f t="shared" si="293"/>
        <v>0</v>
      </c>
    </row>
    <row r="3121" spans="1:13" x14ac:dyDescent="0.25">
      <c r="A3121" s="4"/>
      <c r="B3121" s="4"/>
      <c r="C3121" s="4">
        <f t="shared" ca="1" si="288"/>
        <v>2020</v>
      </c>
      <c r="D3121" s="4"/>
      <c r="E3121" s="4"/>
      <c r="F3121" s="4"/>
      <c r="G3121" s="4"/>
      <c r="H3121" s="4"/>
      <c r="I3121">
        <f t="shared" si="289"/>
        <v>0</v>
      </c>
      <c r="J3121">
        <f t="shared" si="290"/>
        <v>0</v>
      </c>
      <c r="K3121">
        <f t="shared" si="291"/>
        <v>0</v>
      </c>
      <c r="L3121">
        <f t="shared" si="292"/>
        <v>0</v>
      </c>
      <c r="M3121">
        <f t="shared" si="293"/>
        <v>0</v>
      </c>
    </row>
    <row r="3122" spans="1:13" x14ac:dyDescent="0.25">
      <c r="A3122" s="4"/>
      <c r="B3122" s="4"/>
      <c r="C3122" s="4">
        <f t="shared" ca="1" si="288"/>
        <v>2020</v>
      </c>
      <c r="D3122" s="4"/>
      <c r="E3122" s="4"/>
      <c r="F3122" s="4"/>
      <c r="G3122" s="4"/>
      <c r="H3122" s="4"/>
      <c r="I3122">
        <f t="shared" si="289"/>
        <v>0</v>
      </c>
      <c r="J3122">
        <f t="shared" si="290"/>
        <v>0</v>
      </c>
      <c r="K3122">
        <f t="shared" si="291"/>
        <v>0</v>
      </c>
      <c r="L3122">
        <f t="shared" si="292"/>
        <v>0</v>
      </c>
      <c r="M3122">
        <f t="shared" si="293"/>
        <v>0</v>
      </c>
    </row>
    <row r="3123" spans="1:13" x14ac:dyDescent="0.25">
      <c r="A3123" s="4"/>
      <c r="B3123" s="4"/>
      <c r="C3123" s="4">
        <f t="shared" ca="1" si="288"/>
        <v>2020</v>
      </c>
      <c r="D3123" s="4"/>
      <c r="E3123" s="4"/>
      <c r="F3123" s="4"/>
      <c r="G3123" s="4"/>
      <c r="H3123" s="4"/>
      <c r="I3123">
        <f t="shared" si="289"/>
        <v>0</v>
      </c>
      <c r="J3123">
        <f t="shared" si="290"/>
        <v>0</v>
      </c>
      <c r="K3123">
        <f t="shared" si="291"/>
        <v>0</v>
      </c>
      <c r="L3123">
        <f t="shared" si="292"/>
        <v>0</v>
      </c>
      <c r="M3123">
        <f t="shared" si="293"/>
        <v>0</v>
      </c>
    </row>
    <row r="3124" spans="1:13" x14ac:dyDescent="0.25">
      <c r="A3124" s="4"/>
      <c r="B3124" s="4"/>
      <c r="C3124" s="4">
        <f t="shared" ca="1" si="288"/>
        <v>2020</v>
      </c>
      <c r="D3124" s="4"/>
      <c r="E3124" s="4"/>
      <c r="F3124" s="4"/>
      <c r="G3124" s="4"/>
      <c r="H3124" s="4"/>
      <c r="I3124">
        <f t="shared" si="289"/>
        <v>0</v>
      </c>
      <c r="J3124">
        <f t="shared" si="290"/>
        <v>0</v>
      </c>
      <c r="K3124">
        <f t="shared" si="291"/>
        <v>0</v>
      </c>
      <c r="L3124">
        <f t="shared" si="292"/>
        <v>0</v>
      </c>
      <c r="M3124">
        <f t="shared" si="293"/>
        <v>0</v>
      </c>
    </row>
    <row r="3125" spans="1:13" x14ac:dyDescent="0.25">
      <c r="A3125" s="4"/>
      <c r="B3125" s="4"/>
      <c r="C3125" s="4">
        <f t="shared" ca="1" si="288"/>
        <v>2020</v>
      </c>
      <c r="D3125" s="4"/>
      <c r="E3125" s="4"/>
      <c r="F3125" s="4"/>
      <c r="G3125" s="4"/>
      <c r="H3125" s="4"/>
      <c r="I3125">
        <f t="shared" si="289"/>
        <v>0</v>
      </c>
      <c r="J3125">
        <f t="shared" si="290"/>
        <v>0</v>
      </c>
      <c r="K3125">
        <f t="shared" si="291"/>
        <v>0</v>
      </c>
      <c r="L3125">
        <f t="shared" si="292"/>
        <v>0</v>
      </c>
      <c r="M3125">
        <f t="shared" si="293"/>
        <v>0</v>
      </c>
    </row>
    <row r="3126" spans="1:13" x14ac:dyDescent="0.25">
      <c r="A3126" s="4"/>
      <c r="B3126" s="4"/>
      <c r="C3126" s="4">
        <f t="shared" ca="1" si="288"/>
        <v>2020</v>
      </c>
      <c r="D3126" s="4"/>
      <c r="E3126" s="4"/>
      <c r="F3126" s="4"/>
      <c r="G3126" s="4"/>
      <c r="H3126" s="4"/>
      <c r="I3126">
        <f t="shared" si="289"/>
        <v>0</v>
      </c>
      <c r="J3126">
        <f t="shared" si="290"/>
        <v>0</v>
      </c>
      <c r="K3126">
        <f t="shared" si="291"/>
        <v>0</v>
      </c>
      <c r="L3126">
        <f t="shared" si="292"/>
        <v>0</v>
      </c>
      <c r="M3126">
        <f t="shared" si="293"/>
        <v>0</v>
      </c>
    </row>
    <row r="3127" spans="1:13" x14ac:dyDescent="0.25">
      <c r="A3127" s="4"/>
      <c r="B3127" s="4"/>
      <c r="C3127" s="4">
        <f t="shared" ca="1" si="288"/>
        <v>2020</v>
      </c>
      <c r="D3127" s="4"/>
      <c r="E3127" s="4"/>
      <c r="F3127" s="4"/>
      <c r="G3127" s="4"/>
      <c r="H3127" s="4"/>
      <c r="I3127">
        <f t="shared" si="289"/>
        <v>0</v>
      </c>
      <c r="J3127">
        <f t="shared" si="290"/>
        <v>0</v>
      </c>
      <c r="K3127">
        <f t="shared" si="291"/>
        <v>0</v>
      </c>
      <c r="L3127">
        <f t="shared" si="292"/>
        <v>0</v>
      </c>
      <c r="M3127">
        <f t="shared" si="293"/>
        <v>0</v>
      </c>
    </row>
    <row r="3128" spans="1:13" x14ac:dyDescent="0.25">
      <c r="A3128" s="4"/>
      <c r="B3128" s="4"/>
      <c r="C3128" s="4">
        <f t="shared" ca="1" si="288"/>
        <v>2020</v>
      </c>
      <c r="D3128" s="4"/>
      <c r="E3128" s="4"/>
      <c r="F3128" s="4"/>
      <c r="G3128" s="4"/>
      <c r="H3128" s="4"/>
      <c r="I3128">
        <f t="shared" si="289"/>
        <v>0</v>
      </c>
      <c r="J3128">
        <f t="shared" si="290"/>
        <v>0</v>
      </c>
      <c r="K3128">
        <f t="shared" si="291"/>
        <v>0</v>
      </c>
      <c r="L3128">
        <f t="shared" si="292"/>
        <v>0</v>
      </c>
      <c r="M3128">
        <f t="shared" si="293"/>
        <v>0</v>
      </c>
    </row>
    <row r="3129" spans="1:13" x14ac:dyDescent="0.25">
      <c r="A3129" s="4"/>
      <c r="B3129" s="4"/>
      <c r="C3129" s="4">
        <f t="shared" ca="1" si="288"/>
        <v>2020</v>
      </c>
      <c r="D3129" s="4"/>
      <c r="E3129" s="4"/>
      <c r="F3129" s="4"/>
      <c r="G3129" s="4"/>
      <c r="H3129" s="4"/>
      <c r="I3129">
        <f t="shared" si="289"/>
        <v>0</v>
      </c>
      <c r="J3129">
        <f t="shared" si="290"/>
        <v>0</v>
      </c>
      <c r="K3129">
        <f t="shared" si="291"/>
        <v>0</v>
      </c>
      <c r="L3129">
        <f t="shared" si="292"/>
        <v>0</v>
      </c>
      <c r="M3129">
        <f t="shared" si="293"/>
        <v>0</v>
      </c>
    </row>
    <row r="3130" spans="1:13" x14ac:dyDescent="0.25">
      <c r="A3130" s="4"/>
      <c r="B3130" s="4"/>
      <c r="C3130" s="4">
        <f t="shared" ca="1" si="288"/>
        <v>2020</v>
      </c>
      <c r="D3130" s="4"/>
      <c r="E3130" s="4"/>
      <c r="F3130" s="4"/>
      <c r="G3130" s="4"/>
      <c r="H3130" s="4"/>
      <c r="I3130">
        <f t="shared" si="289"/>
        <v>0</v>
      </c>
      <c r="J3130">
        <f t="shared" si="290"/>
        <v>0</v>
      </c>
      <c r="K3130">
        <f t="shared" si="291"/>
        <v>0</v>
      </c>
      <c r="L3130">
        <f t="shared" si="292"/>
        <v>0</v>
      </c>
      <c r="M3130">
        <f t="shared" si="293"/>
        <v>0</v>
      </c>
    </row>
    <row r="3131" spans="1:13" x14ac:dyDescent="0.25">
      <c r="A3131" s="4"/>
      <c r="B3131" s="4"/>
      <c r="C3131" s="4">
        <f t="shared" ca="1" si="288"/>
        <v>2020</v>
      </c>
      <c r="D3131" s="4"/>
      <c r="E3131" s="4"/>
      <c r="F3131" s="4"/>
      <c r="G3131" s="4"/>
      <c r="H3131" s="4"/>
      <c r="I3131">
        <f t="shared" si="289"/>
        <v>0</v>
      </c>
      <c r="J3131">
        <f t="shared" si="290"/>
        <v>0</v>
      </c>
      <c r="K3131">
        <f t="shared" si="291"/>
        <v>0</v>
      </c>
      <c r="L3131">
        <f t="shared" si="292"/>
        <v>0</v>
      </c>
      <c r="M3131">
        <f t="shared" si="293"/>
        <v>0</v>
      </c>
    </row>
    <row r="3132" spans="1:13" x14ac:dyDescent="0.25">
      <c r="A3132" s="4"/>
      <c r="B3132" s="4"/>
      <c r="C3132" s="4">
        <f t="shared" ca="1" si="288"/>
        <v>2020</v>
      </c>
      <c r="D3132" s="4"/>
      <c r="E3132" s="4"/>
      <c r="F3132" s="4"/>
      <c r="G3132" s="4"/>
      <c r="H3132" s="4"/>
      <c r="I3132">
        <f t="shared" si="289"/>
        <v>0</v>
      </c>
      <c r="J3132">
        <f t="shared" si="290"/>
        <v>0</v>
      </c>
      <c r="K3132">
        <f t="shared" si="291"/>
        <v>0</v>
      </c>
      <c r="L3132">
        <f t="shared" si="292"/>
        <v>0</v>
      </c>
      <c r="M3132">
        <f t="shared" si="293"/>
        <v>0</v>
      </c>
    </row>
    <row r="3133" spans="1:13" x14ac:dyDescent="0.25">
      <c r="A3133" s="4"/>
      <c r="B3133" s="4"/>
      <c r="C3133" s="4">
        <f t="shared" ca="1" si="288"/>
        <v>2020</v>
      </c>
      <c r="D3133" s="4"/>
      <c r="E3133" s="4"/>
      <c r="F3133" s="4"/>
      <c r="G3133" s="4"/>
      <c r="H3133" s="4"/>
      <c r="I3133">
        <f t="shared" si="289"/>
        <v>0</v>
      </c>
      <c r="J3133">
        <f t="shared" si="290"/>
        <v>0</v>
      </c>
      <c r="K3133">
        <f t="shared" si="291"/>
        <v>0</v>
      </c>
      <c r="L3133">
        <f t="shared" si="292"/>
        <v>0</v>
      </c>
      <c r="M3133">
        <f t="shared" si="293"/>
        <v>0</v>
      </c>
    </row>
    <row r="3134" spans="1:13" x14ac:dyDescent="0.25">
      <c r="A3134" s="4"/>
      <c r="B3134" s="4"/>
      <c r="C3134" s="4">
        <f t="shared" ca="1" si="288"/>
        <v>2020</v>
      </c>
      <c r="D3134" s="4"/>
      <c r="E3134" s="4"/>
      <c r="F3134" s="4"/>
      <c r="G3134" s="4"/>
      <c r="H3134" s="4"/>
      <c r="I3134">
        <f t="shared" si="289"/>
        <v>0</v>
      </c>
      <c r="J3134">
        <f t="shared" si="290"/>
        <v>0</v>
      </c>
      <c r="K3134">
        <f t="shared" si="291"/>
        <v>0</v>
      </c>
      <c r="L3134">
        <f t="shared" si="292"/>
        <v>0</v>
      </c>
      <c r="M3134">
        <f t="shared" si="293"/>
        <v>0</v>
      </c>
    </row>
    <row r="3135" spans="1:13" x14ac:dyDescent="0.25">
      <c r="A3135" s="4"/>
      <c r="B3135" s="4"/>
      <c r="C3135" s="4">
        <f t="shared" ca="1" si="288"/>
        <v>2020</v>
      </c>
      <c r="D3135" s="4"/>
      <c r="E3135" s="4"/>
      <c r="F3135" s="4"/>
      <c r="G3135" s="4"/>
      <c r="H3135" s="4"/>
      <c r="I3135">
        <f t="shared" si="289"/>
        <v>0</v>
      </c>
      <c r="J3135">
        <f t="shared" si="290"/>
        <v>0</v>
      </c>
      <c r="K3135">
        <f t="shared" si="291"/>
        <v>0</v>
      </c>
      <c r="L3135">
        <f t="shared" si="292"/>
        <v>0</v>
      </c>
      <c r="M3135">
        <f t="shared" si="293"/>
        <v>0</v>
      </c>
    </row>
    <row r="3136" spans="1:13" x14ac:dyDescent="0.25">
      <c r="A3136" s="4"/>
      <c r="B3136" s="4"/>
      <c r="C3136" s="4">
        <f t="shared" ca="1" si="288"/>
        <v>2020</v>
      </c>
      <c r="D3136" s="4"/>
      <c r="E3136" s="4"/>
      <c r="F3136" s="4"/>
      <c r="G3136" s="4"/>
      <c r="H3136" s="4"/>
      <c r="I3136">
        <f t="shared" si="289"/>
        <v>0</v>
      </c>
      <c r="J3136">
        <f t="shared" si="290"/>
        <v>0</v>
      </c>
      <c r="K3136">
        <f t="shared" si="291"/>
        <v>0</v>
      </c>
      <c r="L3136">
        <f t="shared" si="292"/>
        <v>0</v>
      </c>
      <c r="M3136">
        <f t="shared" si="293"/>
        <v>0</v>
      </c>
    </row>
    <row r="3137" spans="1:13" x14ac:dyDescent="0.25">
      <c r="A3137" s="4"/>
      <c r="B3137" s="4"/>
      <c r="C3137" s="4">
        <f t="shared" ca="1" si="288"/>
        <v>2020</v>
      </c>
      <c r="D3137" s="4"/>
      <c r="E3137" s="4"/>
      <c r="F3137" s="4"/>
      <c r="G3137" s="4"/>
      <c r="H3137" s="4"/>
      <c r="I3137">
        <f t="shared" si="289"/>
        <v>0</v>
      </c>
      <c r="J3137">
        <f t="shared" si="290"/>
        <v>0</v>
      </c>
      <c r="K3137">
        <f t="shared" si="291"/>
        <v>0</v>
      </c>
      <c r="L3137">
        <f t="shared" si="292"/>
        <v>0</v>
      </c>
      <c r="M3137">
        <f t="shared" si="293"/>
        <v>0</v>
      </c>
    </row>
    <row r="3138" spans="1:13" x14ac:dyDescent="0.25">
      <c r="A3138" s="4"/>
      <c r="B3138" s="4"/>
      <c r="C3138" s="4">
        <f t="shared" ca="1" si="288"/>
        <v>2020</v>
      </c>
      <c r="D3138" s="4"/>
      <c r="E3138" s="4"/>
      <c r="F3138" s="4"/>
      <c r="G3138" s="4"/>
      <c r="H3138" s="4"/>
      <c r="I3138">
        <f t="shared" si="289"/>
        <v>0</v>
      </c>
      <c r="J3138">
        <f t="shared" si="290"/>
        <v>0</v>
      </c>
      <c r="K3138">
        <f t="shared" si="291"/>
        <v>0</v>
      </c>
      <c r="L3138">
        <f t="shared" si="292"/>
        <v>0</v>
      </c>
      <c r="M3138">
        <f t="shared" si="293"/>
        <v>0</v>
      </c>
    </row>
    <row r="3139" spans="1:13" x14ac:dyDescent="0.25">
      <c r="A3139" s="4"/>
      <c r="B3139" s="4"/>
      <c r="C3139" s="4">
        <f t="shared" ca="1" si="288"/>
        <v>2020</v>
      </c>
      <c r="D3139" s="4"/>
      <c r="E3139" s="4"/>
      <c r="F3139" s="4"/>
      <c r="G3139" s="4"/>
      <c r="H3139" s="4"/>
      <c r="I3139">
        <f t="shared" si="289"/>
        <v>0</v>
      </c>
      <c r="J3139">
        <f t="shared" si="290"/>
        <v>0</v>
      </c>
      <c r="K3139">
        <f t="shared" si="291"/>
        <v>0</v>
      </c>
      <c r="L3139">
        <f t="shared" si="292"/>
        <v>0</v>
      </c>
      <c r="M3139">
        <f t="shared" si="293"/>
        <v>0</v>
      </c>
    </row>
    <row r="3140" spans="1:13" x14ac:dyDescent="0.25">
      <c r="A3140" s="4"/>
      <c r="B3140" s="4"/>
      <c r="C3140" s="4">
        <f t="shared" ref="C3140:C3203" ca="1" si="294">YEAR(TODAY())+1</f>
        <v>2020</v>
      </c>
      <c r="D3140" s="4"/>
      <c r="E3140" s="4"/>
      <c r="F3140" s="4"/>
      <c r="G3140" s="4"/>
      <c r="H3140" s="4"/>
      <c r="I3140">
        <f t="shared" si="289"/>
        <v>0</v>
      </c>
      <c r="J3140">
        <f t="shared" si="290"/>
        <v>0</v>
      </c>
      <c r="K3140">
        <f t="shared" si="291"/>
        <v>0</v>
      </c>
      <c r="L3140">
        <f t="shared" si="292"/>
        <v>0</v>
      </c>
      <c r="M3140">
        <f t="shared" si="293"/>
        <v>0</v>
      </c>
    </row>
    <row r="3141" spans="1:13" x14ac:dyDescent="0.25">
      <c r="A3141" s="4"/>
      <c r="B3141" s="4"/>
      <c r="C3141" s="4">
        <f t="shared" ca="1" si="294"/>
        <v>2020</v>
      </c>
      <c r="D3141" s="4"/>
      <c r="E3141" s="4"/>
      <c r="F3141" s="4"/>
      <c r="G3141" s="4"/>
      <c r="H3141" s="4"/>
      <c r="I3141">
        <f t="shared" ref="I3141:I3204" si="295">IF(B3141=0,F3141/1,IF(B3141=5,ROUNDUP(F3141/1.05,0),IF(B3141=18,ROUNDUP(F3141/1.18,0),IF(B3141=27,ROUNDUP(F3141/1.27,0)))))</f>
        <v>0</v>
      </c>
      <c r="J3141">
        <f t="shared" ref="J3141:J3204" si="296">F3141-I3141</f>
        <v>0</v>
      </c>
      <c r="K3141">
        <f t="shared" ref="K3141:K3204" si="297">F3141*G3141</f>
        <v>0</v>
      </c>
      <c r="L3141">
        <f t="shared" ref="L3141:L3204" si="298">G3141*I3141</f>
        <v>0</v>
      </c>
      <c r="M3141">
        <f t="shared" ref="M3141:M3204" si="299">G3141*J3141</f>
        <v>0</v>
      </c>
    </row>
    <row r="3142" spans="1:13" x14ac:dyDescent="0.25">
      <c r="A3142" s="4"/>
      <c r="B3142" s="4"/>
      <c r="C3142" s="4">
        <f t="shared" ca="1" si="294"/>
        <v>2020</v>
      </c>
      <c r="D3142" s="4"/>
      <c r="E3142" s="4"/>
      <c r="F3142" s="4"/>
      <c r="G3142" s="4"/>
      <c r="H3142" s="4"/>
      <c r="I3142">
        <f t="shared" si="295"/>
        <v>0</v>
      </c>
      <c r="J3142">
        <f t="shared" si="296"/>
        <v>0</v>
      </c>
      <c r="K3142">
        <f t="shared" si="297"/>
        <v>0</v>
      </c>
      <c r="L3142">
        <f t="shared" si="298"/>
        <v>0</v>
      </c>
      <c r="M3142">
        <f t="shared" si="299"/>
        <v>0</v>
      </c>
    </row>
    <row r="3143" spans="1:13" x14ac:dyDescent="0.25">
      <c r="A3143" s="4"/>
      <c r="B3143" s="4"/>
      <c r="C3143" s="4">
        <f t="shared" ca="1" si="294"/>
        <v>2020</v>
      </c>
      <c r="D3143" s="4"/>
      <c r="E3143" s="4"/>
      <c r="F3143" s="4"/>
      <c r="G3143" s="4"/>
      <c r="H3143" s="4"/>
      <c r="I3143">
        <f t="shared" si="295"/>
        <v>0</v>
      </c>
      <c r="J3143">
        <f t="shared" si="296"/>
        <v>0</v>
      </c>
      <c r="K3143">
        <f t="shared" si="297"/>
        <v>0</v>
      </c>
      <c r="L3143">
        <f t="shared" si="298"/>
        <v>0</v>
      </c>
      <c r="M3143">
        <f t="shared" si="299"/>
        <v>0</v>
      </c>
    </row>
    <row r="3144" spans="1:13" x14ac:dyDescent="0.25">
      <c r="A3144" s="4"/>
      <c r="B3144" s="4"/>
      <c r="C3144" s="4">
        <f t="shared" ca="1" si="294"/>
        <v>2020</v>
      </c>
      <c r="D3144" s="4"/>
      <c r="E3144" s="4"/>
      <c r="F3144" s="4"/>
      <c r="G3144" s="4"/>
      <c r="H3144" s="4"/>
      <c r="I3144">
        <f t="shared" si="295"/>
        <v>0</v>
      </c>
      <c r="J3144">
        <f t="shared" si="296"/>
        <v>0</v>
      </c>
      <c r="K3144">
        <f t="shared" si="297"/>
        <v>0</v>
      </c>
      <c r="L3144">
        <f t="shared" si="298"/>
        <v>0</v>
      </c>
      <c r="M3144">
        <f t="shared" si="299"/>
        <v>0</v>
      </c>
    </row>
    <row r="3145" spans="1:13" x14ac:dyDescent="0.25">
      <c r="A3145" s="4"/>
      <c r="B3145" s="4"/>
      <c r="C3145" s="4">
        <f t="shared" ca="1" si="294"/>
        <v>2020</v>
      </c>
      <c r="D3145" s="4"/>
      <c r="E3145" s="4"/>
      <c r="F3145" s="4"/>
      <c r="G3145" s="4"/>
      <c r="H3145" s="4"/>
      <c r="I3145">
        <f t="shared" si="295"/>
        <v>0</v>
      </c>
      <c r="J3145">
        <f t="shared" si="296"/>
        <v>0</v>
      </c>
      <c r="K3145">
        <f t="shared" si="297"/>
        <v>0</v>
      </c>
      <c r="L3145">
        <f t="shared" si="298"/>
        <v>0</v>
      </c>
      <c r="M3145">
        <f t="shared" si="299"/>
        <v>0</v>
      </c>
    </row>
    <row r="3146" spans="1:13" x14ac:dyDescent="0.25">
      <c r="A3146" s="4"/>
      <c r="B3146" s="4"/>
      <c r="C3146" s="4">
        <f t="shared" ca="1" si="294"/>
        <v>2020</v>
      </c>
      <c r="D3146" s="4"/>
      <c r="E3146" s="4"/>
      <c r="F3146" s="4"/>
      <c r="G3146" s="4"/>
      <c r="H3146" s="4"/>
      <c r="I3146">
        <f t="shared" si="295"/>
        <v>0</v>
      </c>
      <c r="J3146">
        <f t="shared" si="296"/>
        <v>0</v>
      </c>
      <c r="K3146">
        <f t="shared" si="297"/>
        <v>0</v>
      </c>
      <c r="L3146">
        <f t="shared" si="298"/>
        <v>0</v>
      </c>
      <c r="M3146">
        <f t="shared" si="299"/>
        <v>0</v>
      </c>
    </row>
    <row r="3147" spans="1:13" x14ac:dyDescent="0.25">
      <c r="A3147" s="4"/>
      <c r="B3147" s="4"/>
      <c r="C3147" s="4">
        <f t="shared" ca="1" si="294"/>
        <v>2020</v>
      </c>
      <c r="D3147" s="4"/>
      <c r="E3147" s="4"/>
      <c r="F3147" s="4"/>
      <c r="G3147" s="4"/>
      <c r="H3147" s="4"/>
      <c r="I3147">
        <f t="shared" si="295"/>
        <v>0</v>
      </c>
      <c r="J3147">
        <f t="shared" si="296"/>
        <v>0</v>
      </c>
      <c r="K3147">
        <f t="shared" si="297"/>
        <v>0</v>
      </c>
      <c r="L3147">
        <f t="shared" si="298"/>
        <v>0</v>
      </c>
      <c r="M3147">
        <f t="shared" si="299"/>
        <v>0</v>
      </c>
    </row>
    <row r="3148" spans="1:13" x14ac:dyDescent="0.25">
      <c r="A3148" s="4"/>
      <c r="B3148" s="4"/>
      <c r="C3148" s="4">
        <f t="shared" ca="1" si="294"/>
        <v>2020</v>
      </c>
      <c r="D3148" s="4"/>
      <c r="E3148" s="4"/>
      <c r="F3148" s="4"/>
      <c r="G3148" s="4"/>
      <c r="H3148" s="4"/>
      <c r="I3148">
        <f t="shared" si="295"/>
        <v>0</v>
      </c>
      <c r="J3148">
        <f t="shared" si="296"/>
        <v>0</v>
      </c>
      <c r="K3148">
        <f t="shared" si="297"/>
        <v>0</v>
      </c>
      <c r="L3148">
        <f t="shared" si="298"/>
        <v>0</v>
      </c>
      <c r="M3148">
        <f t="shared" si="299"/>
        <v>0</v>
      </c>
    </row>
    <row r="3149" spans="1:13" x14ac:dyDescent="0.25">
      <c r="A3149" s="4"/>
      <c r="B3149" s="4"/>
      <c r="C3149" s="4">
        <f t="shared" ca="1" si="294"/>
        <v>2020</v>
      </c>
      <c r="D3149" s="4"/>
      <c r="E3149" s="4"/>
      <c r="F3149" s="4"/>
      <c r="G3149" s="4"/>
      <c r="H3149" s="4"/>
      <c r="I3149">
        <f t="shared" si="295"/>
        <v>0</v>
      </c>
      <c r="J3149">
        <f t="shared" si="296"/>
        <v>0</v>
      </c>
      <c r="K3149">
        <f t="shared" si="297"/>
        <v>0</v>
      </c>
      <c r="L3149">
        <f t="shared" si="298"/>
        <v>0</v>
      </c>
      <c r="M3149">
        <f t="shared" si="299"/>
        <v>0</v>
      </c>
    </row>
    <row r="3150" spans="1:13" x14ac:dyDescent="0.25">
      <c r="A3150" s="4"/>
      <c r="B3150" s="4"/>
      <c r="C3150" s="4">
        <f t="shared" ca="1" si="294"/>
        <v>2020</v>
      </c>
      <c r="D3150" s="4"/>
      <c r="E3150" s="4"/>
      <c r="F3150" s="4"/>
      <c r="G3150" s="4"/>
      <c r="H3150" s="4"/>
      <c r="I3150">
        <f t="shared" si="295"/>
        <v>0</v>
      </c>
      <c r="J3150">
        <f t="shared" si="296"/>
        <v>0</v>
      </c>
      <c r="K3150">
        <f t="shared" si="297"/>
        <v>0</v>
      </c>
      <c r="L3150">
        <f t="shared" si="298"/>
        <v>0</v>
      </c>
      <c r="M3150">
        <f t="shared" si="299"/>
        <v>0</v>
      </c>
    </row>
    <row r="3151" spans="1:13" x14ac:dyDescent="0.25">
      <c r="A3151" s="4"/>
      <c r="B3151" s="4"/>
      <c r="C3151" s="4">
        <f t="shared" ca="1" si="294"/>
        <v>2020</v>
      </c>
      <c r="D3151" s="4"/>
      <c r="E3151" s="4"/>
      <c r="F3151" s="4"/>
      <c r="G3151" s="4"/>
      <c r="H3151" s="4"/>
      <c r="I3151">
        <f t="shared" si="295"/>
        <v>0</v>
      </c>
      <c r="J3151">
        <f t="shared" si="296"/>
        <v>0</v>
      </c>
      <c r="K3151">
        <f t="shared" si="297"/>
        <v>0</v>
      </c>
      <c r="L3151">
        <f t="shared" si="298"/>
        <v>0</v>
      </c>
      <c r="M3151">
        <f t="shared" si="299"/>
        <v>0</v>
      </c>
    </row>
    <row r="3152" spans="1:13" x14ac:dyDescent="0.25">
      <c r="A3152" s="4"/>
      <c r="B3152" s="4"/>
      <c r="C3152" s="4">
        <f t="shared" ca="1" si="294"/>
        <v>2020</v>
      </c>
      <c r="D3152" s="4"/>
      <c r="E3152" s="4"/>
      <c r="F3152" s="4"/>
      <c r="G3152" s="4"/>
      <c r="H3152" s="4"/>
      <c r="I3152">
        <f t="shared" si="295"/>
        <v>0</v>
      </c>
      <c r="J3152">
        <f t="shared" si="296"/>
        <v>0</v>
      </c>
      <c r="K3152">
        <f t="shared" si="297"/>
        <v>0</v>
      </c>
      <c r="L3152">
        <f t="shared" si="298"/>
        <v>0</v>
      </c>
      <c r="M3152">
        <f t="shared" si="299"/>
        <v>0</v>
      </c>
    </row>
    <row r="3153" spans="1:13" x14ac:dyDescent="0.25">
      <c r="A3153" s="4"/>
      <c r="B3153" s="4"/>
      <c r="C3153" s="4">
        <f t="shared" ca="1" si="294"/>
        <v>2020</v>
      </c>
      <c r="D3153" s="4"/>
      <c r="E3153" s="4"/>
      <c r="F3153" s="4"/>
      <c r="G3153" s="4"/>
      <c r="H3153" s="4"/>
      <c r="I3153">
        <f t="shared" si="295"/>
        <v>0</v>
      </c>
      <c r="J3153">
        <f t="shared" si="296"/>
        <v>0</v>
      </c>
      <c r="K3153">
        <f t="shared" si="297"/>
        <v>0</v>
      </c>
      <c r="L3153">
        <f t="shared" si="298"/>
        <v>0</v>
      </c>
      <c r="M3153">
        <f t="shared" si="299"/>
        <v>0</v>
      </c>
    </row>
    <row r="3154" spans="1:13" x14ac:dyDescent="0.25">
      <c r="A3154" s="4"/>
      <c r="B3154" s="4"/>
      <c r="C3154" s="4">
        <f t="shared" ca="1" si="294"/>
        <v>2020</v>
      </c>
      <c r="D3154" s="4"/>
      <c r="E3154" s="4"/>
      <c r="F3154" s="4"/>
      <c r="G3154" s="4"/>
      <c r="H3154" s="4"/>
      <c r="I3154">
        <f t="shared" si="295"/>
        <v>0</v>
      </c>
      <c r="J3154">
        <f t="shared" si="296"/>
        <v>0</v>
      </c>
      <c r="K3154">
        <f t="shared" si="297"/>
        <v>0</v>
      </c>
      <c r="L3154">
        <f t="shared" si="298"/>
        <v>0</v>
      </c>
      <c r="M3154">
        <f t="shared" si="299"/>
        <v>0</v>
      </c>
    </row>
    <row r="3155" spans="1:13" x14ac:dyDescent="0.25">
      <c r="A3155" s="4"/>
      <c r="B3155" s="4"/>
      <c r="C3155" s="4">
        <f t="shared" ca="1" si="294"/>
        <v>2020</v>
      </c>
      <c r="D3155" s="4"/>
      <c r="E3155" s="4"/>
      <c r="F3155" s="4"/>
      <c r="G3155" s="4"/>
      <c r="H3155" s="4"/>
      <c r="I3155">
        <f t="shared" si="295"/>
        <v>0</v>
      </c>
      <c r="J3155">
        <f t="shared" si="296"/>
        <v>0</v>
      </c>
      <c r="K3155">
        <f t="shared" si="297"/>
        <v>0</v>
      </c>
      <c r="L3155">
        <f t="shared" si="298"/>
        <v>0</v>
      </c>
      <c r="M3155">
        <f t="shared" si="299"/>
        <v>0</v>
      </c>
    </row>
    <row r="3156" spans="1:13" x14ac:dyDescent="0.25">
      <c r="A3156" s="4"/>
      <c r="B3156" s="4"/>
      <c r="C3156" s="4">
        <f t="shared" ca="1" si="294"/>
        <v>2020</v>
      </c>
      <c r="D3156" s="4"/>
      <c r="E3156" s="4"/>
      <c r="F3156" s="4"/>
      <c r="G3156" s="4"/>
      <c r="H3156" s="4"/>
      <c r="I3156">
        <f t="shared" si="295"/>
        <v>0</v>
      </c>
      <c r="J3156">
        <f t="shared" si="296"/>
        <v>0</v>
      </c>
      <c r="K3156">
        <f t="shared" si="297"/>
        <v>0</v>
      </c>
      <c r="L3156">
        <f t="shared" si="298"/>
        <v>0</v>
      </c>
      <c r="M3156">
        <f t="shared" si="299"/>
        <v>0</v>
      </c>
    </row>
    <row r="3157" spans="1:13" x14ac:dyDescent="0.25">
      <c r="A3157" s="4"/>
      <c r="B3157" s="4"/>
      <c r="C3157" s="4">
        <f t="shared" ca="1" si="294"/>
        <v>2020</v>
      </c>
      <c r="D3157" s="4"/>
      <c r="E3157" s="4"/>
      <c r="F3157" s="4"/>
      <c r="G3157" s="4"/>
      <c r="H3157" s="4"/>
      <c r="I3157">
        <f t="shared" si="295"/>
        <v>0</v>
      </c>
      <c r="J3157">
        <f t="shared" si="296"/>
        <v>0</v>
      </c>
      <c r="K3157">
        <f t="shared" si="297"/>
        <v>0</v>
      </c>
      <c r="L3157">
        <f t="shared" si="298"/>
        <v>0</v>
      </c>
      <c r="M3157">
        <f t="shared" si="299"/>
        <v>0</v>
      </c>
    </row>
    <row r="3158" spans="1:13" x14ac:dyDescent="0.25">
      <c r="A3158" s="4"/>
      <c r="B3158" s="4"/>
      <c r="C3158" s="4">
        <f t="shared" ca="1" si="294"/>
        <v>2020</v>
      </c>
      <c r="D3158" s="4"/>
      <c r="E3158" s="4"/>
      <c r="F3158" s="4"/>
      <c r="G3158" s="4"/>
      <c r="H3158" s="4"/>
      <c r="I3158">
        <f t="shared" si="295"/>
        <v>0</v>
      </c>
      <c r="J3158">
        <f t="shared" si="296"/>
        <v>0</v>
      </c>
      <c r="K3158">
        <f t="shared" si="297"/>
        <v>0</v>
      </c>
      <c r="L3158">
        <f t="shared" si="298"/>
        <v>0</v>
      </c>
      <c r="M3158">
        <f t="shared" si="299"/>
        <v>0</v>
      </c>
    </row>
    <row r="3159" spans="1:13" x14ac:dyDescent="0.25">
      <c r="A3159" s="4"/>
      <c r="B3159" s="4"/>
      <c r="C3159" s="4">
        <f t="shared" ca="1" si="294"/>
        <v>2020</v>
      </c>
      <c r="D3159" s="4"/>
      <c r="E3159" s="4"/>
      <c r="F3159" s="4"/>
      <c r="G3159" s="4"/>
      <c r="H3159" s="4"/>
      <c r="I3159">
        <f t="shared" si="295"/>
        <v>0</v>
      </c>
      <c r="J3159">
        <f t="shared" si="296"/>
        <v>0</v>
      </c>
      <c r="K3159">
        <f t="shared" si="297"/>
        <v>0</v>
      </c>
      <c r="L3159">
        <f t="shared" si="298"/>
        <v>0</v>
      </c>
      <c r="M3159">
        <f t="shared" si="299"/>
        <v>0</v>
      </c>
    </row>
    <row r="3160" spans="1:13" x14ac:dyDescent="0.25">
      <c r="A3160" s="4"/>
      <c r="B3160" s="4"/>
      <c r="C3160" s="4">
        <f t="shared" ca="1" si="294"/>
        <v>2020</v>
      </c>
      <c r="D3160" s="4"/>
      <c r="E3160" s="4"/>
      <c r="F3160" s="4"/>
      <c r="G3160" s="4"/>
      <c r="H3160" s="4"/>
      <c r="I3160">
        <f t="shared" si="295"/>
        <v>0</v>
      </c>
      <c r="J3160">
        <f t="shared" si="296"/>
        <v>0</v>
      </c>
      <c r="K3160">
        <f t="shared" si="297"/>
        <v>0</v>
      </c>
      <c r="L3160">
        <f t="shared" si="298"/>
        <v>0</v>
      </c>
      <c r="M3160">
        <f t="shared" si="299"/>
        <v>0</v>
      </c>
    </row>
    <row r="3161" spans="1:13" x14ac:dyDescent="0.25">
      <c r="A3161" s="4"/>
      <c r="B3161" s="4"/>
      <c r="C3161" s="4">
        <f t="shared" ca="1" si="294"/>
        <v>2020</v>
      </c>
      <c r="D3161" s="4"/>
      <c r="E3161" s="4"/>
      <c r="F3161" s="4"/>
      <c r="G3161" s="4"/>
      <c r="H3161" s="4"/>
      <c r="I3161">
        <f t="shared" si="295"/>
        <v>0</v>
      </c>
      <c r="J3161">
        <f t="shared" si="296"/>
        <v>0</v>
      </c>
      <c r="K3161">
        <f t="shared" si="297"/>
        <v>0</v>
      </c>
      <c r="L3161">
        <f t="shared" si="298"/>
        <v>0</v>
      </c>
      <c r="M3161">
        <f t="shared" si="299"/>
        <v>0</v>
      </c>
    </row>
    <row r="3162" spans="1:13" x14ac:dyDescent="0.25">
      <c r="A3162" s="4"/>
      <c r="B3162" s="4"/>
      <c r="C3162" s="4">
        <f t="shared" ca="1" si="294"/>
        <v>2020</v>
      </c>
      <c r="D3162" s="4"/>
      <c r="E3162" s="4"/>
      <c r="F3162" s="4"/>
      <c r="G3162" s="4"/>
      <c r="H3162" s="4"/>
      <c r="I3162">
        <f t="shared" si="295"/>
        <v>0</v>
      </c>
      <c r="J3162">
        <f t="shared" si="296"/>
        <v>0</v>
      </c>
      <c r="K3162">
        <f t="shared" si="297"/>
        <v>0</v>
      </c>
      <c r="L3162">
        <f t="shared" si="298"/>
        <v>0</v>
      </c>
      <c r="M3162">
        <f t="shared" si="299"/>
        <v>0</v>
      </c>
    </row>
    <row r="3163" spans="1:13" x14ac:dyDescent="0.25">
      <c r="A3163" s="4"/>
      <c r="B3163" s="4"/>
      <c r="C3163" s="4">
        <f t="shared" ca="1" si="294"/>
        <v>2020</v>
      </c>
      <c r="D3163" s="4"/>
      <c r="E3163" s="4"/>
      <c r="F3163" s="4"/>
      <c r="G3163" s="4"/>
      <c r="H3163" s="4"/>
      <c r="I3163">
        <f t="shared" si="295"/>
        <v>0</v>
      </c>
      <c r="J3163">
        <f t="shared" si="296"/>
        <v>0</v>
      </c>
      <c r="K3163">
        <f t="shared" si="297"/>
        <v>0</v>
      </c>
      <c r="L3163">
        <f t="shared" si="298"/>
        <v>0</v>
      </c>
      <c r="M3163">
        <f t="shared" si="299"/>
        <v>0</v>
      </c>
    </row>
    <row r="3164" spans="1:13" x14ac:dyDescent="0.25">
      <c r="A3164" s="4"/>
      <c r="B3164" s="4"/>
      <c r="C3164" s="4">
        <f t="shared" ca="1" si="294"/>
        <v>2020</v>
      </c>
      <c r="D3164" s="4"/>
      <c r="E3164" s="4"/>
      <c r="F3164" s="4"/>
      <c r="G3164" s="4"/>
      <c r="H3164" s="4"/>
      <c r="I3164">
        <f t="shared" si="295"/>
        <v>0</v>
      </c>
      <c r="J3164">
        <f t="shared" si="296"/>
        <v>0</v>
      </c>
      <c r="K3164">
        <f t="shared" si="297"/>
        <v>0</v>
      </c>
      <c r="L3164">
        <f t="shared" si="298"/>
        <v>0</v>
      </c>
      <c r="M3164">
        <f t="shared" si="299"/>
        <v>0</v>
      </c>
    </row>
    <row r="3165" spans="1:13" x14ac:dyDescent="0.25">
      <c r="A3165" s="4"/>
      <c r="B3165" s="4"/>
      <c r="C3165" s="4">
        <f t="shared" ca="1" si="294"/>
        <v>2020</v>
      </c>
      <c r="D3165" s="4"/>
      <c r="E3165" s="4"/>
      <c r="F3165" s="4"/>
      <c r="G3165" s="4"/>
      <c r="H3165" s="4"/>
      <c r="I3165">
        <f t="shared" si="295"/>
        <v>0</v>
      </c>
      <c r="J3165">
        <f t="shared" si="296"/>
        <v>0</v>
      </c>
      <c r="K3165">
        <f t="shared" si="297"/>
        <v>0</v>
      </c>
      <c r="L3165">
        <f t="shared" si="298"/>
        <v>0</v>
      </c>
      <c r="M3165">
        <f t="shared" si="299"/>
        <v>0</v>
      </c>
    </row>
    <row r="3166" spans="1:13" x14ac:dyDescent="0.25">
      <c r="A3166" s="4"/>
      <c r="B3166" s="4"/>
      <c r="C3166" s="4">
        <f t="shared" ca="1" si="294"/>
        <v>2020</v>
      </c>
      <c r="D3166" s="4"/>
      <c r="E3166" s="4"/>
      <c r="F3166" s="4"/>
      <c r="G3166" s="4"/>
      <c r="H3166" s="4"/>
      <c r="I3166">
        <f t="shared" si="295"/>
        <v>0</v>
      </c>
      <c r="J3166">
        <f t="shared" si="296"/>
        <v>0</v>
      </c>
      <c r="K3166">
        <f t="shared" si="297"/>
        <v>0</v>
      </c>
      <c r="L3166">
        <f t="shared" si="298"/>
        <v>0</v>
      </c>
      <c r="M3166">
        <f t="shared" si="299"/>
        <v>0</v>
      </c>
    </row>
    <row r="3167" spans="1:13" x14ac:dyDescent="0.25">
      <c r="A3167" s="4"/>
      <c r="B3167" s="4"/>
      <c r="C3167" s="4">
        <f t="shared" ca="1" si="294"/>
        <v>2020</v>
      </c>
      <c r="D3167" s="4"/>
      <c r="E3167" s="4"/>
      <c r="F3167" s="4"/>
      <c r="G3167" s="4"/>
      <c r="H3167" s="4"/>
      <c r="I3167">
        <f t="shared" si="295"/>
        <v>0</v>
      </c>
      <c r="J3167">
        <f t="shared" si="296"/>
        <v>0</v>
      </c>
      <c r="K3167">
        <f t="shared" si="297"/>
        <v>0</v>
      </c>
      <c r="L3167">
        <f t="shared" si="298"/>
        <v>0</v>
      </c>
      <c r="M3167">
        <f t="shared" si="299"/>
        <v>0</v>
      </c>
    </row>
    <row r="3168" spans="1:13" x14ac:dyDescent="0.25">
      <c r="A3168" s="4"/>
      <c r="B3168" s="4"/>
      <c r="C3168" s="4">
        <f t="shared" ca="1" si="294"/>
        <v>2020</v>
      </c>
      <c r="D3168" s="4"/>
      <c r="E3168" s="4"/>
      <c r="F3168" s="4"/>
      <c r="G3168" s="4"/>
      <c r="H3168" s="4"/>
      <c r="I3168">
        <f t="shared" si="295"/>
        <v>0</v>
      </c>
      <c r="J3168">
        <f t="shared" si="296"/>
        <v>0</v>
      </c>
      <c r="K3168">
        <f t="shared" si="297"/>
        <v>0</v>
      </c>
      <c r="L3168">
        <f t="shared" si="298"/>
        <v>0</v>
      </c>
      <c r="M3168">
        <f t="shared" si="299"/>
        <v>0</v>
      </c>
    </row>
    <row r="3169" spans="1:13" x14ac:dyDescent="0.25">
      <c r="A3169" s="4"/>
      <c r="B3169" s="4"/>
      <c r="C3169" s="4">
        <f t="shared" ca="1" si="294"/>
        <v>2020</v>
      </c>
      <c r="D3169" s="4"/>
      <c r="E3169" s="4"/>
      <c r="F3169" s="4"/>
      <c r="G3169" s="4"/>
      <c r="H3169" s="4"/>
      <c r="I3169">
        <f t="shared" si="295"/>
        <v>0</v>
      </c>
      <c r="J3169">
        <f t="shared" si="296"/>
        <v>0</v>
      </c>
      <c r="K3169">
        <f t="shared" si="297"/>
        <v>0</v>
      </c>
      <c r="L3169">
        <f t="shared" si="298"/>
        <v>0</v>
      </c>
      <c r="M3169">
        <f t="shared" si="299"/>
        <v>0</v>
      </c>
    </row>
    <row r="3170" spans="1:13" x14ac:dyDescent="0.25">
      <c r="A3170" s="4"/>
      <c r="B3170" s="4"/>
      <c r="C3170" s="4">
        <f t="shared" ca="1" si="294"/>
        <v>2020</v>
      </c>
      <c r="D3170" s="4"/>
      <c r="E3170" s="4"/>
      <c r="F3170" s="4"/>
      <c r="G3170" s="4"/>
      <c r="H3170" s="4"/>
      <c r="I3170">
        <f t="shared" si="295"/>
        <v>0</v>
      </c>
      <c r="J3170">
        <f t="shared" si="296"/>
        <v>0</v>
      </c>
      <c r="K3170">
        <f t="shared" si="297"/>
        <v>0</v>
      </c>
      <c r="L3170">
        <f t="shared" si="298"/>
        <v>0</v>
      </c>
      <c r="M3170">
        <f t="shared" si="299"/>
        <v>0</v>
      </c>
    </row>
    <row r="3171" spans="1:13" x14ac:dyDescent="0.25">
      <c r="A3171" s="4"/>
      <c r="B3171" s="4"/>
      <c r="C3171" s="4">
        <f t="shared" ca="1" si="294"/>
        <v>2020</v>
      </c>
      <c r="D3171" s="4"/>
      <c r="E3171" s="4"/>
      <c r="F3171" s="4"/>
      <c r="G3171" s="4"/>
      <c r="H3171" s="4"/>
      <c r="I3171">
        <f t="shared" si="295"/>
        <v>0</v>
      </c>
      <c r="J3171">
        <f t="shared" si="296"/>
        <v>0</v>
      </c>
      <c r="K3171">
        <f t="shared" si="297"/>
        <v>0</v>
      </c>
      <c r="L3171">
        <f t="shared" si="298"/>
        <v>0</v>
      </c>
      <c r="M3171">
        <f t="shared" si="299"/>
        <v>0</v>
      </c>
    </row>
    <row r="3172" spans="1:13" x14ac:dyDescent="0.25">
      <c r="A3172" s="4"/>
      <c r="B3172" s="4"/>
      <c r="C3172" s="4">
        <f t="shared" ca="1" si="294"/>
        <v>2020</v>
      </c>
      <c r="D3172" s="4"/>
      <c r="E3172" s="4"/>
      <c r="F3172" s="4"/>
      <c r="G3172" s="4"/>
      <c r="H3172" s="4"/>
      <c r="I3172">
        <f t="shared" si="295"/>
        <v>0</v>
      </c>
      <c r="J3172">
        <f t="shared" si="296"/>
        <v>0</v>
      </c>
      <c r="K3172">
        <f t="shared" si="297"/>
        <v>0</v>
      </c>
      <c r="L3172">
        <f t="shared" si="298"/>
        <v>0</v>
      </c>
      <c r="M3172">
        <f t="shared" si="299"/>
        <v>0</v>
      </c>
    </row>
    <row r="3173" spans="1:13" x14ac:dyDescent="0.25">
      <c r="A3173" s="4"/>
      <c r="B3173" s="4"/>
      <c r="C3173" s="4">
        <f t="shared" ca="1" si="294"/>
        <v>2020</v>
      </c>
      <c r="D3173" s="4"/>
      <c r="E3173" s="4"/>
      <c r="F3173" s="4"/>
      <c r="G3173" s="4"/>
      <c r="H3173" s="4"/>
      <c r="I3173">
        <f t="shared" si="295"/>
        <v>0</v>
      </c>
      <c r="J3173">
        <f t="shared" si="296"/>
        <v>0</v>
      </c>
      <c r="K3173">
        <f t="shared" si="297"/>
        <v>0</v>
      </c>
      <c r="L3173">
        <f t="shared" si="298"/>
        <v>0</v>
      </c>
      <c r="M3173">
        <f t="shared" si="299"/>
        <v>0</v>
      </c>
    </row>
    <row r="3174" spans="1:13" x14ac:dyDescent="0.25">
      <c r="A3174" s="4"/>
      <c r="B3174" s="4"/>
      <c r="C3174" s="4">
        <f t="shared" ca="1" si="294"/>
        <v>2020</v>
      </c>
      <c r="D3174" s="4"/>
      <c r="E3174" s="4"/>
      <c r="F3174" s="4"/>
      <c r="G3174" s="4"/>
      <c r="H3174" s="4"/>
      <c r="I3174">
        <f t="shared" si="295"/>
        <v>0</v>
      </c>
      <c r="J3174">
        <f t="shared" si="296"/>
        <v>0</v>
      </c>
      <c r="K3174">
        <f t="shared" si="297"/>
        <v>0</v>
      </c>
      <c r="L3174">
        <f t="shared" si="298"/>
        <v>0</v>
      </c>
      <c r="M3174">
        <f t="shared" si="299"/>
        <v>0</v>
      </c>
    </row>
    <row r="3175" spans="1:13" x14ac:dyDescent="0.25">
      <c r="A3175" s="4"/>
      <c r="B3175" s="4"/>
      <c r="C3175" s="4">
        <f t="shared" ca="1" si="294"/>
        <v>2020</v>
      </c>
      <c r="D3175" s="4"/>
      <c r="E3175" s="4"/>
      <c r="F3175" s="4"/>
      <c r="G3175" s="4"/>
      <c r="H3175" s="4"/>
      <c r="I3175">
        <f t="shared" si="295"/>
        <v>0</v>
      </c>
      <c r="J3175">
        <f t="shared" si="296"/>
        <v>0</v>
      </c>
      <c r="K3175">
        <f t="shared" si="297"/>
        <v>0</v>
      </c>
      <c r="L3175">
        <f t="shared" si="298"/>
        <v>0</v>
      </c>
      <c r="M3175">
        <f t="shared" si="299"/>
        <v>0</v>
      </c>
    </row>
    <row r="3176" spans="1:13" x14ac:dyDescent="0.25">
      <c r="A3176" s="4"/>
      <c r="B3176" s="4"/>
      <c r="C3176" s="4">
        <f t="shared" ca="1" si="294"/>
        <v>2020</v>
      </c>
      <c r="D3176" s="4"/>
      <c r="E3176" s="4"/>
      <c r="F3176" s="4"/>
      <c r="G3176" s="4"/>
      <c r="H3176" s="4"/>
      <c r="I3176">
        <f t="shared" si="295"/>
        <v>0</v>
      </c>
      <c r="J3176">
        <f t="shared" si="296"/>
        <v>0</v>
      </c>
      <c r="K3176">
        <f t="shared" si="297"/>
        <v>0</v>
      </c>
      <c r="L3176">
        <f t="shared" si="298"/>
        <v>0</v>
      </c>
      <c r="M3176">
        <f t="shared" si="299"/>
        <v>0</v>
      </c>
    </row>
    <row r="3177" spans="1:13" x14ac:dyDescent="0.25">
      <c r="A3177" s="4"/>
      <c r="B3177" s="4"/>
      <c r="C3177" s="4">
        <f t="shared" ca="1" si="294"/>
        <v>2020</v>
      </c>
      <c r="D3177" s="4"/>
      <c r="E3177" s="4"/>
      <c r="F3177" s="4"/>
      <c r="G3177" s="4"/>
      <c r="H3177" s="4"/>
      <c r="I3177">
        <f t="shared" si="295"/>
        <v>0</v>
      </c>
      <c r="J3177">
        <f t="shared" si="296"/>
        <v>0</v>
      </c>
      <c r="K3177">
        <f t="shared" si="297"/>
        <v>0</v>
      </c>
      <c r="L3177">
        <f t="shared" si="298"/>
        <v>0</v>
      </c>
      <c r="M3177">
        <f t="shared" si="299"/>
        <v>0</v>
      </c>
    </row>
    <row r="3178" spans="1:13" x14ac:dyDescent="0.25">
      <c r="A3178" s="4"/>
      <c r="B3178" s="4"/>
      <c r="C3178" s="4">
        <f t="shared" ca="1" si="294"/>
        <v>2020</v>
      </c>
      <c r="D3178" s="4"/>
      <c r="E3178" s="4"/>
      <c r="F3178" s="4"/>
      <c r="G3178" s="4"/>
      <c r="H3178" s="4"/>
      <c r="I3178">
        <f t="shared" si="295"/>
        <v>0</v>
      </c>
      <c r="J3178">
        <f t="shared" si="296"/>
        <v>0</v>
      </c>
      <c r="K3178">
        <f t="shared" si="297"/>
        <v>0</v>
      </c>
      <c r="L3178">
        <f t="shared" si="298"/>
        <v>0</v>
      </c>
      <c r="M3178">
        <f t="shared" si="299"/>
        <v>0</v>
      </c>
    </row>
    <row r="3179" spans="1:13" x14ac:dyDescent="0.25">
      <c r="A3179" s="4"/>
      <c r="B3179" s="4"/>
      <c r="C3179" s="4">
        <f t="shared" ca="1" si="294"/>
        <v>2020</v>
      </c>
      <c r="D3179" s="4"/>
      <c r="E3179" s="4"/>
      <c r="F3179" s="4"/>
      <c r="G3179" s="4"/>
      <c r="H3179" s="4"/>
      <c r="I3179">
        <f t="shared" si="295"/>
        <v>0</v>
      </c>
      <c r="J3179">
        <f t="shared" si="296"/>
        <v>0</v>
      </c>
      <c r="K3179">
        <f t="shared" si="297"/>
        <v>0</v>
      </c>
      <c r="L3179">
        <f t="shared" si="298"/>
        <v>0</v>
      </c>
      <c r="M3179">
        <f t="shared" si="299"/>
        <v>0</v>
      </c>
    </row>
    <row r="3180" spans="1:13" x14ac:dyDescent="0.25">
      <c r="A3180" s="4"/>
      <c r="B3180" s="4"/>
      <c r="C3180" s="4">
        <f t="shared" ca="1" si="294"/>
        <v>2020</v>
      </c>
      <c r="D3180" s="4"/>
      <c r="E3180" s="4"/>
      <c r="F3180" s="4"/>
      <c r="G3180" s="4"/>
      <c r="H3180" s="4"/>
      <c r="I3180">
        <f t="shared" si="295"/>
        <v>0</v>
      </c>
      <c r="J3180">
        <f t="shared" si="296"/>
        <v>0</v>
      </c>
      <c r="K3180">
        <f t="shared" si="297"/>
        <v>0</v>
      </c>
      <c r="L3180">
        <f t="shared" si="298"/>
        <v>0</v>
      </c>
      <c r="M3180">
        <f t="shared" si="299"/>
        <v>0</v>
      </c>
    </row>
    <row r="3181" spans="1:13" x14ac:dyDescent="0.25">
      <c r="A3181" s="4"/>
      <c r="B3181" s="4"/>
      <c r="C3181" s="4">
        <f t="shared" ca="1" si="294"/>
        <v>2020</v>
      </c>
      <c r="D3181" s="4"/>
      <c r="E3181" s="4"/>
      <c r="F3181" s="4"/>
      <c r="G3181" s="4"/>
      <c r="H3181" s="4"/>
      <c r="I3181">
        <f t="shared" si="295"/>
        <v>0</v>
      </c>
      <c r="J3181">
        <f t="shared" si="296"/>
        <v>0</v>
      </c>
      <c r="K3181">
        <f t="shared" si="297"/>
        <v>0</v>
      </c>
      <c r="L3181">
        <f t="shared" si="298"/>
        <v>0</v>
      </c>
      <c r="M3181">
        <f t="shared" si="299"/>
        <v>0</v>
      </c>
    </row>
    <row r="3182" spans="1:13" x14ac:dyDescent="0.25">
      <c r="A3182" s="4"/>
      <c r="B3182" s="4"/>
      <c r="C3182" s="4">
        <f t="shared" ca="1" si="294"/>
        <v>2020</v>
      </c>
      <c r="D3182" s="4"/>
      <c r="E3182" s="4"/>
      <c r="F3182" s="4"/>
      <c r="G3182" s="4"/>
      <c r="H3182" s="4"/>
      <c r="I3182">
        <f t="shared" si="295"/>
        <v>0</v>
      </c>
      <c r="J3182">
        <f t="shared" si="296"/>
        <v>0</v>
      </c>
      <c r="K3182">
        <f t="shared" si="297"/>
        <v>0</v>
      </c>
      <c r="L3182">
        <f t="shared" si="298"/>
        <v>0</v>
      </c>
      <c r="M3182">
        <f t="shared" si="299"/>
        <v>0</v>
      </c>
    </row>
    <row r="3183" spans="1:13" x14ac:dyDescent="0.25">
      <c r="A3183" s="4"/>
      <c r="B3183" s="4"/>
      <c r="C3183" s="4">
        <f t="shared" ca="1" si="294"/>
        <v>2020</v>
      </c>
      <c r="D3183" s="4"/>
      <c r="E3183" s="4"/>
      <c r="F3183" s="4"/>
      <c r="G3183" s="4"/>
      <c r="H3183" s="4"/>
      <c r="I3183">
        <f t="shared" si="295"/>
        <v>0</v>
      </c>
      <c r="J3183">
        <f t="shared" si="296"/>
        <v>0</v>
      </c>
      <c r="K3183">
        <f t="shared" si="297"/>
        <v>0</v>
      </c>
      <c r="L3183">
        <f t="shared" si="298"/>
        <v>0</v>
      </c>
      <c r="M3183">
        <f t="shared" si="299"/>
        <v>0</v>
      </c>
    </row>
    <row r="3184" spans="1:13" x14ac:dyDescent="0.25">
      <c r="A3184" s="4"/>
      <c r="B3184" s="4"/>
      <c r="C3184" s="4">
        <f t="shared" ca="1" si="294"/>
        <v>2020</v>
      </c>
      <c r="D3184" s="4"/>
      <c r="E3184" s="4"/>
      <c r="F3184" s="4"/>
      <c r="G3184" s="4"/>
      <c r="H3184" s="4"/>
      <c r="I3184">
        <f t="shared" si="295"/>
        <v>0</v>
      </c>
      <c r="J3184">
        <f t="shared" si="296"/>
        <v>0</v>
      </c>
      <c r="K3184">
        <f t="shared" si="297"/>
        <v>0</v>
      </c>
      <c r="L3184">
        <f t="shared" si="298"/>
        <v>0</v>
      </c>
      <c r="M3184">
        <f t="shared" si="299"/>
        <v>0</v>
      </c>
    </row>
    <row r="3185" spans="1:13" x14ac:dyDescent="0.25">
      <c r="A3185" s="4"/>
      <c r="B3185" s="4"/>
      <c r="C3185" s="4">
        <f t="shared" ca="1" si="294"/>
        <v>2020</v>
      </c>
      <c r="D3185" s="4"/>
      <c r="E3185" s="4"/>
      <c r="F3185" s="4"/>
      <c r="G3185" s="4"/>
      <c r="H3185" s="4"/>
      <c r="I3185">
        <f t="shared" si="295"/>
        <v>0</v>
      </c>
      <c r="J3185">
        <f t="shared" si="296"/>
        <v>0</v>
      </c>
      <c r="K3185">
        <f t="shared" si="297"/>
        <v>0</v>
      </c>
      <c r="L3185">
        <f t="shared" si="298"/>
        <v>0</v>
      </c>
      <c r="M3185">
        <f t="shared" si="299"/>
        <v>0</v>
      </c>
    </row>
    <row r="3186" spans="1:13" x14ac:dyDescent="0.25">
      <c r="A3186" s="4"/>
      <c r="B3186" s="4"/>
      <c r="C3186" s="4">
        <f t="shared" ca="1" si="294"/>
        <v>2020</v>
      </c>
      <c r="D3186" s="4"/>
      <c r="E3186" s="4"/>
      <c r="F3186" s="4"/>
      <c r="G3186" s="4"/>
      <c r="H3186" s="4"/>
      <c r="I3186">
        <f t="shared" si="295"/>
        <v>0</v>
      </c>
      <c r="J3186">
        <f t="shared" si="296"/>
        <v>0</v>
      </c>
      <c r="K3186">
        <f t="shared" si="297"/>
        <v>0</v>
      </c>
      <c r="L3186">
        <f t="shared" si="298"/>
        <v>0</v>
      </c>
      <c r="M3186">
        <f t="shared" si="299"/>
        <v>0</v>
      </c>
    </row>
    <row r="3187" spans="1:13" x14ac:dyDescent="0.25">
      <c r="A3187" s="4"/>
      <c r="B3187" s="4"/>
      <c r="C3187" s="4">
        <f t="shared" ca="1" si="294"/>
        <v>2020</v>
      </c>
      <c r="D3187" s="4"/>
      <c r="E3187" s="4"/>
      <c r="F3187" s="4"/>
      <c r="G3187" s="4"/>
      <c r="H3187" s="4"/>
      <c r="I3187">
        <f t="shared" si="295"/>
        <v>0</v>
      </c>
      <c r="J3187">
        <f t="shared" si="296"/>
        <v>0</v>
      </c>
      <c r="K3187">
        <f t="shared" si="297"/>
        <v>0</v>
      </c>
      <c r="L3187">
        <f t="shared" si="298"/>
        <v>0</v>
      </c>
      <c r="M3187">
        <f t="shared" si="299"/>
        <v>0</v>
      </c>
    </row>
    <row r="3188" spans="1:13" x14ac:dyDescent="0.25">
      <c r="A3188" s="4"/>
      <c r="B3188" s="4"/>
      <c r="C3188" s="4">
        <f t="shared" ca="1" si="294"/>
        <v>2020</v>
      </c>
      <c r="D3188" s="4"/>
      <c r="E3188" s="4"/>
      <c r="F3188" s="4"/>
      <c r="G3188" s="4"/>
      <c r="H3188" s="4"/>
      <c r="I3188">
        <f t="shared" si="295"/>
        <v>0</v>
      </c>
      <c r="J3188">
        <f t="shared" si="296"/>
        <v>0</v>
      </c>
      <c r="K3188">
        <f t="shared" si="297"/>
        <v>0</v>
      </c>
      <c r="L3188">
        <f t="shared" si="298"/>
        <v>0</v>
      </c>
      <c r="M3188">
        <f t="shared" si="299"/>
        <v>0</v>
      </c>
    </row>
    <row r="3189" spans="1:13" x14ac:dyDescent="0.25">
      <c r="A3189" s="4"/>
      <c r="B3189" s="4"/>
      <c r="C3189" s="4">
        <f t="shared" ca="1" si="294"/>
        <v>2020</v>
      </c>
      <c r="D3189" s="4"/>
      <c r="E3189" s="4"/>
      <c r="F3189" s="4"/>
      <c r="G3189" s="4"/>
      <c r="H3189" s="4"/>
      <c r="I3189">
        <f t="shared" si="295"/>
        <v>0</v>
      </c>
      <c r="J3189">
        <f t="shared" si="296"/>
        <v>0</v>
      </c>
      <c r="K3189">
        <f t="shared" si="297"/>
        <v>0</v>
      </c>
      <c r="L3189">
        <f t="shared" si="298"/>
        <v>0</v>
      </c>
      <c r="M3189">
        <f t="shared" si="299"/>
        <v>0</v>
      </c>
    </row>
    <row r="3190" spans="1:13" x14ac:dyDescent="0.25">
      <c r="A3190" s="4"/>
      <c r="B3190" s="4"/>
      <c r="C3190" s="4">
        <f t="shared" ca="1" si="294"/>
        <v>2020</v>
      </c>
      <c r="D3190" s="4"/>
      <c r="E3190" s="4"/>
      <c r="F3190" s="4"/>
      <c r="G3190" s="4"/>
      <c r="H3190" s="4"/>
      <c r="I3190">
        <f t="shared" si="295"/>
        <v>0</v>
      </c>
      <c r="J3190">
        <f t="shared" si="296"/>
        <v>0</v>
      </c>
      <c r="K3190">
        <f t="shared" si="297"/>
        <v>0</v>
      </c>
      <c r="L3190">
        <f t="shared" si="298"/>
        <v>0</v>
      </c>
      <c r="M3190">
        <f t="shared" si="299"/>
        <v>0</v>
      </c>
    </row>
    <row r="3191" spans="1:13" x14ac:dyDescent="0.25">
      <c r="A3191" s="4"/>
      <c r="B3191" s="4"/>
      <c r="C3191" s="4">
        <f t="shared" ca="1" si="294"/>
        <v>2020</v>
      </c>
      <c r="D3191" s="4"/>
      <c r="E3191" s="4"/>
      <c r="F3191" s="4"/>
      <c r="G3191" s="4"/>
      <c r="H3191" s="4"/>
      <c r="I3191">
        <f t="shared" si="295"/>
        <v>0</v>
      </c>
      <c r="J3191">
        <f t="shared" si="296"/>
        <v>0</v>
      </c>
      <c r="K3191">
        <f t="shared" si="297"/>
        <v>0</v>
      </c>
      <c r="L3191">
        <f t="shared" si="298"/>
        <v>0</v>
      </c>
      <c r="M3191">
        <f t="shared" si="299"/>
        <v>0</v>
      </c>
    </row>
    <row r="3192" spans="1:13" x14ac:dyDescent="0.25">
      <c r="A3192" s="4"/>
      <c r="B3192" s="4"/>
      <c r="C3192" s="4">
        <f t="shared" ca="1" si="294"/>
        <v>2020</v>
      </c>
      <c r="D3192" s="4"/>
      <c r="E3192" s="4"/>
      <c r="F3192" s="4"/>
      <c r="G3192" s="4"/>
      <c r="H3192" s="4"/>
      <c r="I3192">
        <f t="shared" si="295"/>
        <v>0</v>
      </c>
      <c r="J3192">
        <f t="shared" si="296"/>
        <v>0</v>
      </c>
      <c r="K3192">
        <f t="shared" si="297"/>
        <v>0</v>
      </c>
      <c r="L3192">
        <f t="shared" si="298"/>
        <v>0</v>
      </c>
      <c r="M3192">
        <f t="shared" si="299"/>
        <v>0</v>
      </c>
    </row>
    <row r="3193" spans="1:13" x14ac:dyDescent="0.25">
      <c r="A3193" s="4"/>
      <c r="B3193" s="4"/>
      <c r="C3193" s="4">
        <f t="shared" ca="1" si="294"/>
        <v>2020</v>
      </c>
      <c r="D3193" s="4"/>
      <c r="E3193" s="4"/>
      <c r="F3193" s="4"/>
      <c r="G3193" s="4"/>
      <c r="H3193" s="4"/>
      <c r="I3193">
        <f t="shared" si="295"/>
        <v>0</v>
      </c>
      <c r="J3193">
        <f t="shared" si="296"/>
        <v>0</v>
      </c>
      <c r="K3193">
        <f t="shared" si="297"/>
        <v>0</v>
      </c>
      <c r="L3193">
        <f t="shared" si="298"/>
        <v>0</v>
      </c>
      <c r="M3193">
        <f t="shared" si="299"/>
        <v>0</v>
      </c>
    </row>
    <row r="3194" spans="1:13" x14ac:dyDescent="0.25">
      <c r="A3194" s="4"/>
      <c r="B3194" s="4"/>
      <c r="C3194" s="4">
        <f t="shared" ca="1" si="294"/>
        <v>2020</v>
      </c>
      <c r="D3194" s="4"/>
      <c r="E3194" s="4"/>
      <c r="F3194" s="4"/>
      <c r="G3194" s="4"/>
      <c r="H3194" s="4"/>
      <c r="I3194">
        <f t="shared" si="295"/>
        <v>0</v>
      </c>
      <c r="J3194">
        <f t="shared" si="296"/>
        <v>0</v>
      </c>
      <c r="K3194">
        <f t="shared" si="297"/>
        <v>0</v>
      </c>
      <c r="L3194">
        <f t="shared" si="298"/>
        <v>0</v>
      </c>
      <c r="M3194">
        <f t="shared" si="299"/>
        <v>0</v>
      </c>
    </row>
    <row r="3195" spans="1:13" x14ac:dyDescent="0.25">
      <c r="A3195" s="4"/>
      <c r="B3195" s="4"/>
      <c r="C3195" s="4">
        <f t="shared" ca="1" si="294"/>
        <v>2020</v>
      </c>
      <c r="D3195" s="4"/>
      <c r="E3195" s="4"/>
      <c r="F3195" s="4"/>
      <c r="G3195" s="4"/>
      <c r="H3195" s="4"/>
      <c r="I3195">
        <f t="shared" si="295"/>
        <v>0</v>
      </c>
      <c r="J3195">
        <f t="shared" si="296"/>
        <v>0</v>
      </c>
      <c r="K3195">
        <f t="shared" si="297"/>
        <v>0</v>
      </c>
      <c r="L3195">
        <f t="shared" si="298"/>
        <v>0</v>
      </c>
      <c r="M3195">
        <f t="shared" si="299"/>
        <v>0</v>
      </c>
    </row>
    <row r="3196" spans="1:13" x14ac:dyDescent="0.25">
      <c r="A3196" s="4"/>
      <c r="B3196" s="4"/>
      <c r="C3196" s="4">
        <f t="shared" ca="1" si="294"/>
        <v>2020</v>
      </c>
      <c r="D3196" s="4"/>
      <c r="E3196" s="4"/>
      <c r="F3196" s="4"/>
      <c r="G3196" s="4"/>
      <c r="H3196" s="4"/>
      <c r="I3196">
        <f t="shared" si="295"/>
        <v>0</v>
      </c>
      <c r="J3196">
        <f t="shared" si="296"/>
        <v>0</v>
      </c>
      <c r="K3196">
        <f t="shared" si="297"/>
        <v>0</v>
      </c>
      <c r="L3196">
        <f t="shared" si="298"/>
        <v>0</v>
      </c>
      <c r="M3196">
        <f t="shared" si="299"/>
        <v>0</v>
      </c>
    </row>
    <row r="3197" spans="1:13" x14ac:dyDescent="0.25">
      <c r="A3197" s="4"/>
      <c r="B3197" s="4"/>
      <c r="C3197" s="4">
        <f t="shared" ca="1" si="294"/>
        <v>2020</v>
      </c>
      <c r="D3197" s="4"/>
      <c r="E3197" s="4"/>
      <c r="F3197" s="4"/>
      <c r="G3197" s="4"/>
      <c r="H3197" s="4"/>
      <c r="I3197">
        <f t="shared" si="295"/>
        <v>0</v>
      </c>
      <c r="J3197">
        <f t="shared" si="296"/>
        <v>0</v>
      </c>
      <c r="K3197">
        <f t="shared" si="297"/>
        <v>0</v>
      </c>
      <c r="L3197">
        <f t="shared" si="298"/>
        <v>0</v>
      </c>
      <c r="M3197">
        <f t="shared" si="299"/>
        <v>0</v>
      </c>
    </row>
    <row r="3198" spans="1:13" x14ac:dyDescent="0.25">
      <c r="A3198" s="4"/>
      <c r="B3198" s="4"/>
      <c r="C3198" s="4">
        <f t="shared" ca="1" si="294"/>
        <v>2020</v>
      </c>
      <c r="D3198" s="4"/>
      <c r="E3198" s="4"/>
      <c r="F3198" s="4"/>
      <c r="G3198" s="4"/>
      <c r="H3198" s="4"/>
      <c r="I3198">
        <f t="shared" si="295"/>
        <v>0</v>
      </c>
      <c r="J3198">
        <f t="shared" si="296"/>
        <v>0</v>
      </c>
      <c r="K3198">
        <f t="shared" si="297"/>
        <v>0</v>
      </c>
      <c r="L3198">
        <f t="shared" si="298"/>
        <v>0</v>
      </c>
      <c r="M3198">
        <f t="shared" si="299"/>
        <v>0</v>
      </c>
    </row>
    <row r="3199" spans="1:13" x14ac:dyDescent="0.25">
      <c r="A3199" s="4"/>
      <c r="B3199" s="4"/>
      <c r="C3199" s="4">
        <f t="shared" ca="1" si="294"/>
        <v>2020</v>
      </c>
      <c r="D3199" s="4"/>
      <c r="E3199" s="4"/>
      <c r="F3199" s="4"/>
      <c r="G3199" s="4"/>
      <c r="H3199" s="4"/>
      <c r="I3199">
        <f t="shared" si="295"/>
        <v>0</v>
      </c>
      <c r="J3199">
        <f t="shared" si="296"/>
        <v>0</v>
      </c>
      <c r="K3199">
        <f t="shared" si="297"/>
        <v>0</v>
      </c>
      <c r="L3199">
        <f t="shared" si="298"/>
        <v>0</v>
      </c>
      <c r="M3199">
        <f t="shared" si="299"/>
        <v>0</v>
      </c>
    </row>
    <row r="3200" spans="1:13" x14ac:dyDescent="0.25">
      <c r="A3200" s="4"/>
      <c r="B3200" s="4"/>
      <c r="C3200" s="4">
        <f t="shared" ca="1" si="294"/>
        <v>2020</v>
      </c>
      <c r="D3200" s="4"/>
      <c r="E3200" s="4"/>
      <c r="F3200" s="4"/>
      <c r="G3200" s="4"/>
      <c r="H3200" s="4"/>
      <c r="I3200">
        <f t="shared" si="295"/>
        <v>0</v>
      </c>
      <c r="J3200">
        <f t="shared" si="296"/>
        <v>0</v>
      </c>
      <c r="K3200">
        <f t="shared" si="297"/>
        <v>0</v>
      </c>
      <c r="L3200">
        <f t="shared" si="298"/>
        <v>0</v>
      </c>
      <c r="M3200">
        <f t="shared" si="299"/>
        <v>0</v>
      </c>
    </row>
    <row r="3201" spans="1:13" x14ac:dyDescent="0.25">
      <c r="A3201" s="4"/>
      <c r="B3201" s="4"/>
      <c r="C3201" s="4">
        <f t="shared" ca="1" si="294"/>
        <v>2020</v>
      </c>
      <c r="D3201" s="4"/>
      <c r="E3201" s="4"/>
      <c r="F3201" s="4"/>
      <c r="G3201" s="4"/>
      <c r="H3201" s="4"/>
      <c r="I3201">
        <f t="shared" si="295"/>
        <v>0</v>
      </c>
      <c r="J3201">
        <f t="shared" si="296"/>
        <v>0</v>
      </c>
      <c r="K3201">
        <f t="shared" si="297"/>
        <v>0</v>
      </c>
      <c r="L3201">
        <f t="shared" si="298"/>
        <v>0</v>
      </c>
      <c r="M3201">
        <f t="shared" si="299"/>
        <v>0</v>
      </c>
    </row>
    <row r="3202" spans="1:13" x14ac:dyDescent="0.25">
      <c r="A3202" s="4"/>
      <c r="B3202" s="4"/>
      <c r="C3202" s="4">
        <f t="shared" ca="1" si="294"/>
        <v>2020</v>
      </c>
      <c r="D3202" s="4"/>
      <c r="E3202" s="4"/>
      <c r="F3202" s="4"/>
      <c r="G3202" s="4"/>
      <c r="H3202" s="4"/>
      <c r="I3202">
        <f t="shared" si="295"/>
        <v>0</v>
      </c>
      <c r="J3202">
        <f t="shared" si="296"/>
        <v>0</v>
      </c>
      <c r="K3202">
        <f t="shared" si="297"/>
        <v>0</v>
      </c>
      <c r="L3202">
        <f t="shared" si="298"/>
        <v>0</v>
      </c>
      <c r="M3202">
        <f t="shared" si="299"/>
        <v>0</v>
      </c>
    </row>
    <row r="3203" spans="1:13" x14ac:dyDescent="0.25">
      <c r="A3203" s="4"/>
      <c r="B3203" s="4"/>
      <c r="C3203" s="4">
        <f t="shared" ca="1" si="294"/>
        <v>2020</v>
      </c>
      <c r="D3203" s="4"/>
      <c r="E3203" s="4"/>
      <c r="F3203" s="4"/>
      <c r="G3203" s="4"/>
      <c r="H3203" s="4"/>
      <c r="I3203">
        <f t="shared" si="295"/>
        <v>0</v>
      </c>
      <c r="J3203">
        <f t="shared" si="296"/>
        <v>0</v>
      </c>
      <c r="K3203">
        <f t="shared" si="297"/>
        <v>0</v>
      </c>
      <c r="L3203">
        <f t="shared" si="298"/>
        <v>0</v>
      </c>
      <c r="M3203">
        <f t="shared" si="299"/>
        <v>0</v>
      </c>
    </row>
    <row r="3204" spans="1:13" x14ac:dyDescent="0.25">
      <c r="A3204" s="4"/>
      <c r="B3204" s="4"/>
      <c r="C3204" s="4">
        <f t="shared" ref="C3204:C3267" ca="1" si="300">YEAR(TODAY())+1</f>
        <v>2020</v>
      </c>
      <c r="D3204" s="4"/>
      <c r="E3204" s="4"/>
      <c r="F3204" s="4"/>
      <c r="G3204" s="4"/>
      <c r="H3204" s="4"/>
      <c r="I3204">
        <f t="shared" si="295"/>
        <v>0</v>
      </c>
      <c r="J3204">
        <f t="shared" si="296"/>
        <v>0</v>
      </c>
      <c r="K3204">
        <f t="shared" si="297"/>
        <v>0</v>
      </c>
      <c r="L3204">
        <f t="shared" si="298"/>
        <v>0</v>
      </c>
      <c r="M3204">
        <f t="shared" si="299"/>
        <v>0</v>
      </c>
    </row>
    <row r="3205" spans="1:13" x14ac:dyDescent="0.25">
      <c r="A3205" s="4"/>
      <c r="B3205" s="4"/>
      <c r="C3205" s="4">
        <f t="shared" ca="1" si="300"/>
        <v>2020</v>
      </c>
      <c r="D3205" s="4"/>
      <c r="E3205" s="4"/>
      <c r="F3205" s="4"/>
      <c r="G3205" s="4"/>
      <c r="H3205" s="4"/>
      <c r="I3205">
        <f t="shared" ref="I3205:I3268" si="301">IF(B3205=0,F3205/1,IF(B3205=5,ROUNDUP(F3205/1.05,0),IF(B3205=18,ROUNDUP(F3205/1.18,0),IF(B3205=27,ROUNDUP(F3205/1.27,0)))))</f>
        <v>0</v>
      </c>
      <c r="J3205">
        <f t="shared" ref="J3205:J3268" si="302">F3205-I3205</f>
        <v>0</v>
      </c>
      <c r="K3205">
        <f t="shared" ref="K3205:K3268" si="303">F3205*G3205</f>
        <v>0</v>
      </c>
      <c r="L3205">
        <f t="shared" ref="L3205:L3268" si="304">G3205*I3205</f>
        <v>0</v>
      </c>
      <c r="M3205">
        <f t="shared" ref="M3205:M3268" si="305">G3205*J3205</f>
        <v>0</v>
      </c>
    </row>
    <row r="3206" spans="1:13" x14ac:dyDescent="0.25">
      <c r="A3206" s="4"/>
      <c r="B3206" s="4"/>
      <c r="C3206" s="4">
        <f t="shared" ca="1" si="300"/>
        <v>2020</v>
      </c>
      <c r="D3206" s="4"/>
      <c r="E3206" s="4"/>
      <c r="F3206" s="4"/>
      <c r="G3206" s="4"/>
      <c r="H3206" s="4"/>
      <c r="I3206">
        <f t="shared" si="301"/>
        <v>0</v>
      </c>
      <c r="J3206">
        <f t="shared" si="302"/>
        <v>0</v>
      </c>
      <c r="K3206">
        <f t="shared" si="303"/>
        <v>0</v>
      </c>
      <c r="L3206">
        <f t="shared" si="304"/>
        <v>0</v>
      </c>
      <c r="M3206">
        <f t="shared" si="305"/>
        <v>0</v>
      </c>
    </row>
    <row r="3207" spans="1:13" x14ac:dyDescent="0.25">
      <c r="A3207" s="4"/>
      <c r="B3207" s="4"/>
      <c r="C3207" s="4">
        <f t="shared" ca="1" si="300"/>
        <v>2020</v>
      </c>
      <c r="D3207" s="4"/>
      <c r="E3207" s="4"/>
      <c r="F3207" s="4"/>
      <c r="G3207" s="4"/>
      <c r="H3207" s="4"/>
      <c r="I3207">
        <f t="shared" si="301"/>
        <v>0</v>
      </c>
      <c r="J3207">
        <f t="shared" si="302"/>
        <v>0</v>
      </c>
      <c r="K3207">
        <f t="shared" si="303"/>
        <v>0</v>
      </c>
      <c r="L3207">
        <f t="shared" si="304"/>
        <v>0</v>
      </c>
      <c r="M3207">
        <f t="shared" si="305"/>
        <v>0</v>
      </c>
    </row>
    <row r="3208" spans="1:13" x14ac:dyDescent="0.25">
      <c r="A3208" s="4"/>
      <c r="B3208" s="4"/>
      <c r="C3208" s="4">
        <f t="shared" ca="1" si="300"/>
        <v>2020</v>
      </c>
      <c r="D3208" s="4"/>
      <c r="E3208" s="4"/>
      <c r="F3208" s="4"/>
      <c r="G3208" s="4"/>
      <c r="H3208" s="4"/>
      <c r="I3208">
        <f t="shared" si="301"/>
        <v>0</v>
      </c>
      <c r="J3208">
        <f t="shared" si="302"/>
        <v>0</v>
      </c>
      <c r="K3208">
        <f t="shared" si="303"/>
        <v>0</v>
      </c>
      <c r="L3208">
        <f t="shared" si="304"/>
        <v>0</v>
      </c>
      <c r="M3208">
        <f t="shared" si="305"/>
        <v>0</v>
      </c>
    </row>
    <row r="3209" spans="1:13" x14ac:dyDescent="0.25">
      <c r="A3209" s="4"/>
      <c r="B3209" s="4"/>
      <c r="C3209" s="4">
        <f t="shared" ca="1" si="300"/>
        <v>2020</v>
      </c>
      <c r="D3209" s="4"/>
      <c r="E3209" s="4"/>
      <c r="F3209" s="4"/>
      <c r="G3209" s="4"/>
      <c r="H3209" s="4"/>
      <c r="I3209">
        <f t="shared" si="301"/>
        <v>0</v>
      </c>
      <c r="J3209">
        <f t="shared" si="302"/>
        <v>0</v>
      </c>
      <c r="K3209">
        <f t="shared" si="303"/>
        <v>0</v>
      </c>
      <c r="L3209">
        <f t="shared" si="304"/>
        <v>0</v>
      </c>
      <c r="M3209">
        <f t="shared" si="305"/>
        <v>0</v>
      </c>
    </row>
    <row r="3210" spans="1:13" x14ac:dyDescent="0.25">
      <c r="A3210" s="4"/>
      <c r="B3210" s="4"/>
      <c r="C3210" s="4">
        <f t="shared" ca="1" si="300"/>
        <v>2020</v>
      </c>
      <c r="D3210" s="4"/>
      <c r="E3210" s="4"/>
      <c r="F3210" s="4"/>
      <c r="G3210" s="4"/>
      <c r="H3210" s="4"/>
      <c r="I3210">
        <f t="shared" si="301"/>
        <v>0</v>
      </c>
      <c r="J3210">
        <f t="shared" si="302"/>
        <v>0</v>
      </c>
      <c r="K3210">
        <f t="shared" si="303"/>
        <v>0</v>
      </c>
      <c r="L3210">
        <f t="shared" si="304"/>
        <v>0</v>
      </c>
      <c r="M3210">
        <f t="shared" si="305"/>
        <v>0</v>
      </c>
    </row>
    <row r="3211" spans="1:13" x14ac:dyDescent="0.25">
      <c r="A3211" s="4"/>
      <c r="B3211" s="4"/>
      <c r="C3211" s="4">
        <f t="shared" ca="1" si="300"/>
        <v>2020</v>
      </c>
      <c r="D3211" s="4"/>
      <c r="E3211" s="4"/>
      <c r="F3211" s="4"/>
      <c r="G3211" s="4"/>
      <c r="H3211" s="4"/>
      <c r="I3211">
        <f t="shared" si="301"/>
        <v>0</v>
      </c>
      <c r="J3211">
        <f t="shared" si="302"/>
        <v>0</v>
      </c>
      <c r="K3211">
        <f t="shared" si="303"/>
        <v>0</v>
      </c>
      <c r="L3211">
        <f t="shared" si="304"/>
        <v>0</v>
      </c>
      <c r="M3211">
        <f t="shared" si="305"/>
        <v>0</v>
      </c>
    </row>
    <row r="3212" spans="1:13" x14ac:dyDescent="0.25">
      <c r="A3212" s="4"/>
      <c r="B3212" s="4"/>
      <c r="C3212" s="4">
        <f t="shared" ca="1" si="300"/>
        <v>2020</v>
      </c>
      <c r="D3212" s="4"/>
      <c r="E3212" s="4"/>
      <c r="F3212" s="4"/>
      <c r="G3212" s="4"/>
      <c r="H3212" s="4"/>
      <c r="I3212">
        <f t="shared" si="301"/>
        <v>0</v>
      </c>
      <c r="J3212">
        <f t="shared" si="302"/>
        <v>0</v>
      </c>
      <c r="K3212">
        <f t="shared" si="303"/>
        <v>0</v>
      </c>
      <c r="L3212">
        <f t="shared" si="304"/>
        <v>0</v>
      </c>
      <c r="M3212">
        <f t="shared" si="305"/>
        <v>0</v>
      </c>
    </row>
    <row r="3213" spans="1:13" x14ac:dyDescent="0.25">
      <c r="A3213" s="4"/>
      <c r="B3213" s="4"/>
      <c r="C3213" s="4">
        <f t="shared" ca="1" si="300"/>
        <v>2020</v>
      </c>
      <c r="D3213" s="4"/>
      <c r="E3213" s="4"/>
      <c r="F3213" s="4"/>
      <c r="G3213" s="4"/>
      <c r="H3213" s="4"/>
      <c r="I3213">
        <f t="shared" si="301"/>
        <v>0</v>
      </c>
      <c r="J3213">
        <f t="shared" si="302"/>
        <v>0</v>
      </c>
      <c r="K3213">
        <f t="shared" si="303"/>
        <v>0</v>
      </c>
      <c r="L3213">
        <f t="shared" si="304"/>
        <v>0</v>
      </c>
      <c r="M3213">
        <f t="shared" si="305"/>
        <v>0</v>
      </c>
    </row>
    <row r="3214" spans="1:13" x14ac:dyDescent="0.25">
      <c r="A3214" s="4"/>
      <c r="B3214" s="4"/>
      <c r="C3214" s="4">
        <f t="shared" ca="1" si="300"/>
        <v>2020</v>
      </c>
      <c r="D3214" s="4"/>
      <c r="E3214" s="4"/>
      <c r="F3214" s="4"/>
      <c r="G3214" s="4"/>
      <c r="H3214" s="4"/>
      <c r="I3214">
        <f t="shared" si="301"/>
        <v>0</v>
      </c>
      <c r="J3214">
        <f t="shared" si="302"/>
        <v>0</v>
      </c>
      <c r="K3214">
        <f t="shared" si="303"/>
        <v>0</v>
      </c>
      <c r="L3214">
        <f t="shared" si="304"/>
        <v>0</v>
      </c>
      <c r="M3214">
        <f t="shared" si="305"/>
        <v>0</v>
      </c>
    </row>
    <row r="3215" spans="1:13" x14ac:dyDescent="0.25">
      <c r="A3215" s="4"/>
      <c r="B3215" s="4"/>
      <c r="C3215" s="4">
        <f t="shared" ca="1" si="300"/>
        <v>2020</v>
      </c>
      <c r="D3215" s="4"/>
      <c r="E3215" s="4"/>
      <c r="F3215" s="4"/>
      <c r="G3215" s="4"/>
      <c r="H3215" s="4"/>
      <c r="I3215">
        <f t="shared" si="301"/>
        <v>0</v>
      </c>
      <c r="J3215">
        <f t="shared" si="302"/>
        <v>0</v>
      </c>
      <c r="K3215">
        <f t="shared" si="303"/>
        <v>0</v>
      </c>
      <c r="L3215">
        <f t="shared" si="304"/>
        <v>0</v>
      </c>
      <c r="M3215">
        <f t="shared" si="305"/>
        <v>0</v>
      </c>
    </row>
    <row r="3216" spans="1:13" x14ac:dyDescent="0.25">
      <c r="A3216" s="4"/>
      <c r="B3216" s="4"/>
      <c r="C3216" s="4">
        <f t="shared" ca="1" si="300"/>
        <v>2020</v>
      </c>
      <c r="D3216" s="4"/>
      <c r="E3216" s="4"/>
      <c r="F3216" s="4"/>
      <c r="G3216" s="4"/>
      <c r="H3216" s="4"/>
      <c r="I3216">
        <f t="shared" si="301"/>
        <v>0</v>
      </c>
      <c r="J3216">
        <f t="shared" si="302"/>
        <v>0</v>
      </c>
      <c r="K3216">
        <f t="shared" si="303"/>
        <v>0</v>
      </c>
      <c r="L3216">
        <f t="shared" si="304"/>
        <v>0</v>
      </c>
      <c r="M3216">
        <f t="shared" si="305"/>
        <v>0</v>
      </c>
    </row>
    <row r="3217" spans="1:13" x14ac:dyDescent="0.25">
      <c r="A3217" s="4"/>
      <c r="B3217" s="4"/>
      <c r="C3217" s="4">
        <f t="shared" ca="1" si="300"/>
        <v>2020</v>
      </c>
      <c r="D3217" s="4"/>
      <c r="E3217" s="4"/>
      <c r="F3217" s="4"/>
      <c r="G3217" s="4"/>
      <c r="H3217" s="4"/>
      <c r="I3217">
        <f t="shared" si="301"/>
        <v>0</v>
      </c>
      <c r="J3217">
        <f t="shared" si="302"/>
        <v>0</v>
      </c>
      <c r="K3217">
        <f t="shared" si="303"/>
        <v>0</v>
      </c>
      <c r="L3217">
        <f t="shared" si="304"/>
        <v>0</v>
      </c>
      <c r="M3217">
        <f t="shared" si="305"/>
        <v>0</v>
      </c>
    </row>
    <row r="3218" spans="1:13" x14ac:dyDescent="0.25">
      <c r="A3218" s="4"/>
      <c r="B3218" s="4"/>
      <c r="C3218" s="4">
        <f t="shared" ca="1" si="300"/>
        <v>2020</v>
      </c>
      <c r="D3218" s="4"/>
      <c r="E3218" s="4"/>
      <c r="F3218" s="4"/>
      <c r="G3218" s="4"/>
      <c r="H3218" s="4"/>
      <c r="I3218">
        <f t="shared" si="301"/>
        <v>0</v>
      </c>
      <c r="J3218">
        <f t="shared" si="302"/>
        <v>0</v>
      </c>
      <c r="K3218">
        <f t="shared" si="303"/>
        <v>0</v>
      </c>
      <c r="L3218">
        <f t="shared" si="304"/>
        <v>0</v>
      </c>
      <c r="M3218">
        <f t="shared" si="305"/>
        <v>0</v>
      </c>
    </row>
    <row r="3219" spans="1:13" x14ac:dyDescent="0.25">
      <c r="A3219" s="4"/>
      <c r="B3219" s="4"/>
      <c r="C3219" s="4">
        <f t="shared" ca="1" si="300"/>
        <v>2020</v>
      </c>
      <c r="D3219" s="4"/>
      <c r="E3219" s="4"/>
      <c r="F3219" s="4"/>
      <c r="G3219" s="4"/>
      <c r="H3219" s="4"/>
      <c r="I3219">
        <f t="shared" si="301"/>
        <v>0</v>
      </c>
      <c r="J3219">
        <f t="shared" si="302"/>
        <v>0</v>
      </c>
      <c r="K3219">
        <f t="shared" si="303"/>
        <v>0</v>
      </c>
      <c r="L3219">
        <f t="shared" si="304"/>
        <v>0</v>
      </c>
      <c r="M3219">
        <f t="shared" si="305"/>
        <v>0</v>
      </c>
    </row>
    <row r="3220" spans="1:13" x14ac:dyDescent="0.25">
      <c r="A3220" s="4"/>
      <c r="B3220" s="4"/>
      <c r="C3220" s="4">
        <f t="shared" ca="1" si="300"/>
        <v>2020</v>
      </c>
      <c r="D3220" s="4"/>
      <c r="E3220" s="4"/>
      <c r="F3220" s="4"/>
      <c r="G3220" s="4"/>
      <c r="H3220" s="4"/>
      <c r="I3220">
        <f t="shared" si="301"/>
        <v>0</v>
      </c>
      <c r="J3220">
        <f t="shared" si="302"/>
        <v>0</v>
      </c>
      <c r="K3220">
        <f t="shared" si="303"/>
        <v>0</v>
      </c>
      <c r="L3220">
        <f t="shared" si="304"/>
        <v>0</v>
      </c>
      <c r="M3220">
        <f t="shared" si="305"/>
        <v>0</v>
      </c>
    </row>
    <row r="3221" spans="1:13" x14ac:dyDescent="0.25">
      <c r="A3221" s="4"/>
      <c r="B3221" s="4"/>
      <c r="C3221" s="4">
        <f t="shared" ca="1" si="300"/>
        <v>2020</v>
      </c>
      <c r="D3221" s="4"/>
      <c r="E3221" s="4"/>
      <c r="F3221" s="4"/>
      <c r="G3221" s="4"/>
      <c r="H3221" s="4"/>
      <c r="I3221">
        <f t="shared" si="301"/>
        <v>0</v>
      </c>
      <c r="J3221">
        <f t="shared" si="302"/>
        <v>0</v>
      </c>
      <c r="K3221">
        <f t="shared" si="303"/>
        <v>0</v>
      </c>
      <c r="L3221">
        <f t="shared" si="304"/>
        <v>0</v>
      </c>
      <c r="M3221">
        <f t="shared" si="305"/>
        <v>0</v>
      </c>
    </row>
    <row r="3222" spans="1:13" x14ac:dyDescent="0.25">
      <c r="A3222" s="4"/>
      <c r="B3222" s="4"/>
      <c r="C3222" s="4">
        <f t="shared" ca="1" si="300"/>
        <v>2020</v>
      </c>
      <c r="D3222" s="4"/>
      <c r="E3222" s="4"/>
      <c r="F3222" s="4"/>
      <c r="G3222" s="4"/>
      <c r="H3222" s="4"/>
      <c r="I3222">
        <f t="shared" si="301"/>
        <v>0</v>
      </c>
      <c r="J3222">
        <f t="shared" si="302"/>
        <v>0</v>
      </c>
      <c r="K3222">
        <f t="shared" si="303"/>
        <v>0</v>
      </c>
      <c r="L3222">
        <f t="shared" si="304"/>
        <v>0</v>
      </c>
      <c r="M3222">
        <f t="shared" si="305"/>
        <v>0</v>
      </c>
    </row>
    <row r="3223" spans="1:13" x14ac:dyDescent="0.25">
      <c r="A3223" s="4"/>
      <c r="B3223" s="4"/>
      <c r="C3223" s="4">
        <f t="shared" ca="1" si="300"/>
        <v>2020</v>
      </c>
      <c r="D3223" s="4"/>
      <c r="E3223" s="4"/>
      <c r="F3223" s="4"/>
      <c r="G3223" s="4"/>
      <c r="H3223" s="4"/>
      <c r="I3223">
        <f t="shared" si="301"/>
        <v>0</v>
      </c>
      <c r="J3223">
        <f t="shared" si="302"/>
        <v>0</v>
      </c>
      <c r="K3223">
        <f t="shared" si="303"/>
        <v>0</v>
      </c>
      <c r="L3223">
        <f t="shared" si="304"/>
        <v>0</v>
      </c>
      <c r="M3223">
        <f t="shared" si="305"/>
        <v>0</v>
      </c>
    </row>
    <row r="3224" spans="1:13" x14ac:dyDescent="0.25">
      <c r="A3224" s="4"/>
      <c r="B3224" s="4"/>
      <c r="C3224" s="4">
        <f t="shared" ca="1" si="300"/>
        <v>2020</v>
      </c>
      <c r="D3224" s="4"/>
      <c r="E3224" s="4"/>
      <c r="F3224" s="4"/>
      <c r="G3224" s="4"/>
      <c r="H3224" s="4"/>
      <c r="I3224">
        <f t="shared" si="301"/>
        <v>0</v>
      </c>
      <c r="J3224">
        <f t="shared" si="302"/>
        <v>0</v>
      </c>
      <c r="K3224">
        <f t="shared" si="303"/>
        <v>0</v>
      </c>
      <c r="L3224">
        <f t="shared" si="304"/>
        <v>0</v>
      </c>
      <c r="M3224">
        <f t="shared" si="305"/>
        <v>0</v>
      </c>
    </row>
    <row r="3225" spans="1:13" x14ac:dyDescent="0.25">
      <c r="A3225" s="4"/>
      <c r="B3225" s="4"/>
      <c r="C3225" s="4">
        <f t="shared" ca="1" si="300"/>
        <v>2020</v>
      </c>
      <c r="D3225" s="4"/>
      <c r="E3225" s="4"/>
      <c r="F3225" s="4"/>
      <c r="G3225" s="4"/>
      <c r="H3225" s="4"/>
      <c r="I3225">
        <f t="shared" si="301"/>
        <v>0</v>
      </c>
      <c r="J3225">
        <f t="shared" si="302"/>
        <v>0</v>
      </c>
      <c r="K3225">
        <f t="shared" si="303"/>
        <v>0</v>
      </c>
      <c r="L3225">
        <f t="shared" si="304"/>
        <v>0</v>
      </c>
      <c r="M3225">
        <f t="shared" si="305"/>
        <v>0</v>
      </c>
    </row>
    <row r="3226" spans="1:13" x14ac:dyDescent="0.25">
      <c r="A3226" s="4"/>
      <c r="B3226" s="4"/>
      <c r="C3226" s="4">
        <f t="shared" ca="1" si="300"/>
        <v>2020</v>
      </c>
      <c r="D3226" s="4"/>
      <c r="E3226" s="4"/>
      <c r="F3226" s="4"/>
      <c r="G3226" s="4"/>
      <c r="H3226" s="4"/>
      <c r="I3226">
        <f t="shared" si="301"/>
        <v>0</v>
      </c>
      <c r="J3226">
        <f t="shared" si="302"/>
        <v>0</v>
      </c>
      <c r="K3226">
        <f t="shared" si="303"/>
        <v>0</v>
      </c>
      <c r="L3226">
        <f t="shared" si="304"/>
        <v>0</v>
      </c>
      <c r="M3226">
        <f t="shared" si="305"/>
        <v>0</v>
      </c>
    </row>
    <row r="3227" spans="1:13" x14ac:dyDescent="0.25">
      <c r="A3227" s="4"/>
      <c r="B3227" s="4"/>
      <c r="C3227" s="4">
        <f t="shared" ca="1" si="300"/>
        <v>2020</v>
      </c>
      <c r="D3227" s="4"/>
      <c r="E3227" s="4"/>
      <c r="F3227" s="4"/>
      <c r="G3227" s="4"/>
      <c r="H3227" s="4"/>
      <c r="I3227">
        <f t="shared" si="301"/>
        <v>0</v>
      </c>
      <c r="J3227">
        <f t="shared" si="302"/>
        <v>0</v>
      </c>
      <c r="K3227">
        <f t="shared" si="303"/>
        <v>0</v>
      </c>
      <c r="L3227">
        <f t="shared" si="304"/>
        <v>0</v>
      </c>
      <c r="M3227">
        <f t="shared" si="305"/>
        <v>0</v>
      </c>
    </row>
    <row r="3228" spans="1:13" x14ac:dyDescent="0.25">
      <c r="A3228" s="4"/>
      <c r="B3228" s="4"/>
      <c r="C3228" s="4">
        <f t="shared" ca="1" si="300"/>
        <v>2020</v>
      </c>
      <c r="D3228" s="4"/>
      <c r="E3228" s="4"/>
      <c r="F3228" s="4"/>
      <c r="G3228" s="4"/>
      <c r="H3228" s="4"/>
      <c r="I3228">
        <f t="shared" si="301"/>
        <v>0</v>
      </c>
      <c r="J3228">
        <f t="shared" si="302"/>
        <v>0</v>
      </c>
      <c r="K3228">
        <f t="shared" si="303"/>
        <v>0</v>
      </c>
      <c r="L3228">
        <f t="shared" si="304"/>
        <v>0</v>
      </c>
      <c r="M3228">
        <f t="shared" si="305"/>
        <v>0</v>
      </c>
    </row>
    <row r="3229" spans="1:13" x14ac:dyDescent="0.25">
      <c r="A3229" s="4"/>
      <c r="B3229" s="4"/>
      <c r="C3229" s="4">
        <f t="shared" ca="1" si="300"/>
        <v>2020</v>
      </c>
      <c r="D3229" s="4"/>
      <c r="E3229" s="4"/>
      <c r="F3229" s="4"/>
      <c r="G3229" s="4"/>
      <c r="H3229" s="4"/>
      <c r="I3229">
        <f t="shared" si="301"/>
        <v>0</v>
      </c>
      <c r="J3229">
        <f t="shared" si="302"/>
        <v>0</v>
      </c>
      <c r="K3229">
        <f t="shared" si="303"/>
        <v>0</v>
      </c>
      <c r="L3229">
        <f t="shared" si="304"/>
        <v>0</v>
      </c>
      <c r="M3229">
        <f t="shared" si="305"/>
        <v>0</v>
      </c>
    </row>
    <row r="3230" spans="1:13" x14ac:dyDescent="0.25">
      <c r="A3230" s="4"/>
      <c r="B3230" s="4"/>
      <c r="C3230" s="4">
        <f t="shared" ca="1" si="300"/>
        <v>2020</v>
      </c>
      <c r="D3230" s="4"/>
      <c r="E3230" s="4"/>
      <c r="F3230" s="4"/>
      <c r="G3230" s="4"/>
      <c r="H3230" s="4"/>
      <c r="I3230">
        <f t="shared" si="301"/>
        <v>0</v>
      </c>
      <c r="J3230">
        <f t="shared" si="302"/>
        <v>0</v>
      </c>
      <c r="K3230">
        <f t="shared" si="303"/>
        <v>0</v>
      </c>
      <c r="L3230">
        <f t="shared" si="304"/>
        <v>0</v>
      </c>
      <c r="M3230">
        <f t="shared" si="305"/>
        <v>0</v>
      </c>
    </row>
    <row r="3231" spans="1:13" x14ac:dyDescent="0.25">
      <c r="A3231" s="4"/>
      <c r="B3231" s="4"/>
      <c r="C3231" s="4">
        <f t="shared" ca="1" si="300"/>
        <v>2020</v>
      </c>
      <c r="D3231" s="4"/>
      <c r="E3231" s="4"/>
      <c r="F3231" s="4"/>
      <c r="G3231" s="4"/>
      <c r="H3231" s="4"/>
      <c r="I3231">
        <f t="shared" si="301"/>
        <v>0</v>
      </c>
      <c r="J3231">
        <f t="shared" si="302"/>
        <v>0</v>
      </c>
      <c r="K3231">
        <f t="shared" si="303"/>
        <v>0</v>
      </c>
      <c r="L3231">
        <f t="shared" si="304"/>
        <v>0</v>
      </c>
      <c r="M3231">
        <f t="shared" si="305"/>
        <v>0</v>
      </c>
    </row>
    <row r="3232" spans="1:13" x14ac:dyDescent="0.25">
      <c r="A3232" s="4"/>
      <c r="B3232" s="4"/>
      <c r="C3232" s="4">
        <f t="shared" ca="1" si="300"/>
        <v>2020</v>
      </c>
      <c r="D3232" s="4"/>
      <c r="E3232" s="4"/>
      <c r="F3232" s="4"/>
      <c r="G3232" s="4"/>
      <c r="H3232" s="4"/>
      <c r="I3232">
        <f t="shared" si="301"/>
        <v>0</v>
      </c>
      <c r="J3232">
        <f t="shared" si="302"/>
        <v>0</v>
      </c>
      <c r="K3232">
        <f t="shared" si="303"/>
        <v>0</v>
      </c>
      <c r="L3232">
        <f t="shared" si="304"/>
        <v>0</v>
      </c>
      <c r="M3232">
        <f t="shared" si="305"/>
        <v>0</v>
      </c>
    </row>
    <row r="3233" spans="1:13" x14ac:dyDescent="0.25">
      <c r="A3233" s="4"/>
      <c r="B3233" s="4"/>
      <c r="C3233" s="4">
        <f t="shared" ca="1" si="300"/>
        <v>2020</v>
      </c>
      <c r="D3233" s="4"/>
      <c r="E3233" s="4"/>
      <c r="F3233" s="4"/>
      <c r="G3233" s="4"/>
      <c r="H3233" s="4"/>
      <c r="I3233">
        <f t="shared" si="301"/>
        <v>0</v>
      </c>
      <c r="J3233">
        <f t="shared" si="302"/>
        <v>0</v>
      </c>
      <c r="K3233">
        <f t="shared" si="303"/>
        <v>0</v>
      </c>
      <c r="L3233">
        <f t="shared" si="304"/>
        <v>0</v>
      </c>
      <c r="M3233">
        <f t="shared" si="305"/>
        <v>0</v>
      </c>
    </row>
    <row r="3234" spans="1:13" x14ac:dyDescent="0.25">
      <c r="A3234" s="4"/>
      <c r="B3234" s="4"/>
      <c r="C3234" s="4">
        <f t="shared" ca="1" si="300"/>
        <v>2020</v>
      </c>
      <c r="D3234" s="4"/>
      <c r="E3234" s="4"/>
      <c r="F3234" s="4"/>
      <c r="G3234" s="4"/>
      <c r="H3234" s="4"/>
      <c r="I3234">
        <f t="shared" si="301"/>
        <v>0</v>
      </c>
      <c r="J3234">
        <f t="shared" si="302"/>
        <v>0</v>
      </c>
      <c r="K3234">
        <f t="shared" si="303"/>
        <v>0</v>
      </c>
      <c r="L3234">
        <f t="shared" si="304"/>
        <v>0</v>
      </c>
      <c r="M3234">
        <f t="shared" si="305"/>
        <v>0</v>
      </c>
    </row>
    <row r="3235" spans="1:13" x14ac:dyDescent="0.25">
      <c r="A3235" s="4"/>
      <c r="B3235" s="4"/>
      <c r="C3235" s="4">
        <f t="shared" ca="1" si="300"/>
        <v>2020</v>
      </c>
      <c r="D3235" s="4"/>
      <c r="E3235" s="4"/>
      <c r="F3235" s="4"/>
      <c r="G3235" s="4"/>
      <c r="H3235" s="4"/>
      <c r="I3235">
        <f t="shared" si="301"/>
        <v>0</v>
      </c>
      <c r="J3235">
        <f t="shared" si="302"/>
        <v>0</v>
      </c>
      <c r="K3235">
        <f t="shared" si="303"/>
        <v>0</v>
      </c>
      <c r="L3235">
        <f t="shared" si="304"/>
        <v>0</v>
      </c>
      <c r="M3235">
        <f t="shared" si="305"/>
        <v>0</v>
      </c>
    </row>
    <row r="3236" spans="1:13" x14ac:dyDescent="0.25">
      <c r="A3236" s="4"/>
      <c r="B3236" s="4"/>
      <c r="C3236" s="4">
        <f t="shared" ca="1" si="300"/>
        <v>2020</v>
      </c>
      <c r="D3236" s="4"/>
      <c r="E3236" s="4"/>
      <c r="F3236" s="4"/>
      <c r="G3236" s="4"/>
      <c r="H3236" s="4"/>
      <c r="I3236">
        <f t="shared" si="301"/>
        <v>0</v>
      </c>
      <c r="J3236">
        <f t="shared" si="302"/>
        <v>0</v>
      </c>
      <c r="K3236">
        <f t="shared" si="303"/>
        <v>0</v>
      </c>
      <c r="L3236">
        <f t="shared" si="304"/>
        <v>0</v>
      </c>
      <c r="M3236">
        <f t="shared" si="305"/>
        <v>0</v>
      </c>
    </row>
    <row r="3237" spans="1:13" x14ac:dyDescent="0.25">
      <c r="A3237" s="4"/>
      <c r="B3237" s="4"/>
      <c r="C3237" s="4">
        <f t="shared" ca="1" si="300"/>
        <v>2020</v>
      </c>
      <c r="D3237" s="4"/>
      <c r="E3237" s="4"/>
      <c r="F3237" s="4"/>
      <c r="G3237" s="4"/>
      <c r="H3237" s="4"/>
      <c r="I3237">
        <f t="shared" si="301"/>
        <v>0</v>
      </c>
      <c r="J3237">
        <f t="shared" si="302"/>
        <v>0</v>
      </c>
      <c r="K3237">
        <f t="shared" si="303"/>
        <v>0</v>
      </c>
      <c r="L3237">
        <f t="shared" si="304"/>
        <v>0</v>
      </c>
      <c r="M3237">
        <f t="shared" si="305"/>
        <v>0</v>
      </c>
    </row>
    <row r="3238" spans="1:13" x14ac:dyDescent="0.25">
      <c r="A3238" s="4"/>
      <c r="B3238" s="4"/>
      <c r="C3238" s="4">
        <f t="shared" ca="1" si="300"/>
        <v>2020</v>
      </c>
      <c r="D3238" s="4"/>
      <c r="E3238" s="4"/>
      <c r="F3238" s="4"/>
      <c r="G3238" s="4"/>
      <c r="H3238" s="4"/>
      <c r="I3238">
        <f t="shared" si="301"/>
        <v>0</v>
      </c>
      <c r="J3238">
        <f t="shared" si="302"/>
        <v>0</v>
      </c>
      <c r="K3238">
        <f t="shared" si="303"/>
        <v>0</v>
      </c>
      <c r="L3238">
        <f t="shared" si="304"/>
        <v>0</v>
      </c>
      <c r="M3238">
        <f t="shared" si="305"/>
        <v>0</v>
      </c>
    </row>
    <row r="3239" spans="1:13" x14ac:dyDescent="0.25">
      <c r="A3239" s="4"/>
      <c r="B3239" s="4"/>
      <c r="C3239" s="4">
        <f t="shared" ca="1" si="300"/>
        <v>2020</v>
      </c>
      <c r="D3239" s="4"/>
      <c r="E3239" s="4"/>
      <c r="F3239" s="4"/>
      <c r="G3239" s="4"/>
      <c r="H3239" s="4"/>
      <c r="I3239">
        <f t="shared" si="301"/>
        <v>0</v>
      </c>
      <c r="J3239">
        <f t="shared" si="302"/>
        <v>0</v>
      </c>
      <c r="K3239">
        <f t="shared" si="303"/>
        <v>0</v>
      </c>
      <c r="L3239">
        <f t="shared" si="304"/>
        <v>0</v>
      </c>
      <c r="M3239">
        <f t="shared" si="305"/>
        <v>0</v>
      </c>
    </row>
    <row r="3240" spans="1:13" x14ac:dyDescent="0.25">
      <c r="A3240" s="4"/>
      <c r="B3240" s="4"/>
      <c r="C3240" s="4">
        <f t="shared" ca="1" si="300"/>
        <v>2020</v>
      </c>
      <c r="D3240" s="4"/>
      <c r="E3240" s="4"/>
      <c r="F3240" s="4"/>
      <c r="G3240" s="4"/>
      <c r="H3240" s="4"/>
      <c r="I3240">
        <f t="shared" si="301"/>
        <v>0</v>
      </c>
      <c r="J3240">
        <f t="shared" si="302"/>
        <v>0</v>
      </c>
      <c r="K3240">
        <f t="shared" si="303"/>
        <v>0</v>
      </c>
      <c r="L3240">
        <f t="shared" si="304"/>
        <v>0</v>
      </c>
      <c r="M3240">
        <f t="shared" si="305"/>
        <v>0</v>
      </c>
    </row>
    <row r="3241" spans="1:13" x14ac:dyDescent="0.25">
      <c r="A3241" s="4"/>
      <c r="B3241" s="4"/>
      <c r="C3241" s="4">
        <f t="shared" ca="1" si="300"/>
        <v>2020</v>
      </c>
      <c r="D3241" s="4"/>
      <c r="E3241" s="4"/>
      <c r="F3241" s="4"/>
      <c r="G3241" s="4"/>
      <c r="H3241" s="4"/>
      <c r="I3241">
        <f t="shared" si="301"/>
        <v>0</v>
      </c>
      <c r="J3241">
        <f t="shared" si="302"/>
        <v>0</v>
      </c>
      <c r="K3241">
        <f t="shared" si="303"/>
        <v>0</v>
      </c>
      <c r="L3241">
        <f t="shared" si="304"/>
        <v>0</v>
      </c>
      <c r="M3241">
        <f t="shared" si="305"/>
        <v>0</v>
      </c>
    </row>
    <row r="3242" spans="1:13" x14ac:dyDescent="0.25">
      <c r="A3242" s="4"/>
      <c r="B3242" s="4"/>
      <c r="C3242" s="4">
        <f t="shared" ca="1" si="300"/>
        <v>2020</v>
      </c>
      <c r="D3242" s="4"/>
      <c r="E3242" s="4"/>
      <c r="F3242" s="4"/>
      <c r="G3242" s="4"/>
      <c r="H3242" s="4"/>
      <c r="I3242">
        <f t="shared" si="301"/>
        <v>0</v>
      </c>
      <c r="J3242">
        <f t="shared" si="302"/>
        <v>0</v>
      </c>
      <c r="K3242">
        <f t="shared" si="303"/>
        <v>0</v>
      </c>
      <c r="L3242">
        <f t="shared" si="304"/>
        <v>0</v>
      </c>
      <c r="M3242">
        <f t="shared" si="305"/>
        <v>0</v>
      </c>
    </row>
    <row r="3243" spans="1:13" x14ac:dyDescent="0.25">
      <c r="A3243" s="4"/>
      <c r="B3243" s="4"/>
      <c r="C3243" s="4">
        <f t="shared" ca="1" si="300"/>
        <v>2020</v>
      </c>
      <c r="D3243" s="4"/>
      <c r="E3243" s="4"/>
      <c r="F3243" s="4"/>
      <c r="G3243" s="4"/>
      <c r="H3243" s="4"/>
      <c r="I3243">
        <f t="shared" si="301"/>
        <v>0</v>
      </c>
      <c r="J3243">
        <f t="shared" si="302"/>
        <v>0</v>
      </c>
      <c r="K3243">
        <f t="shared" si="303"/>
        <v>0</v>
      </c>
      <c r="L3243">
        <f t="shared" si="304"/>
        <v>0</v>
      </c>
      <c r="M3243">
        <f t="shared" si="305"/>
        <v>0</v>
      </c>
    </row>
    <row r="3244" spans="1:13" x14ac:dyDescent="0.25">
      <c r="A3244" s="4"/>
      <c r="B3244" s="4"/>
      <c r="C3244" s="4">
        <f t="shared" ca="1" si="300"/>
        <v>2020</v>
      </c>
      <c r="D3244" s="4"/>
      <c r="E3244" s="4"/>
      <c r="F3244" s="4"/>
      <c r="G3244" s="4"/>
      <c r="H3244" s="4"/>
      <c r="I3244">
        <f t="shared" si="301"/>
        <v>0</v>
      </c>
      <c r="J3244">
        <f t="shared" si="302"/>
        <v>0</v>
      </c>
      <c r="K3244">
        <f t="shared" si="303"/>
        <v>0</v>
      </c>
      <c r="L3244">
        <f t="shared" si="304"/>
        <v>0</v>
      </c>
      <c r="M3244">
        <f t="shared" si="305"/>
        <v>0</v>
      </c>
    </row>
    <row r="3245" spans="1:13" x14ac:dyDescent="0.25">
      <c r="A3245" s="4"/>
      <c r="B3245" s="4"/>
      <c r="C3245" s="4">
        <f t="shared" ca="1" si="300"/>
        <v>2020</v>
      </c>
      <c r="D3245" s="4"/>
      <c r="E3245" s="4"/>
      <c r="F3245" s="4"/>
      <c r="G3245" s="4"/>
      <c r="H3245" s="4"/>
      <c r="I3245">
        <f t="shared" si="301"/>
        <v>0</v>
      </c>
      <c r="J3245">
        <f t="shared" si="302"/>
        <v>0</v>
      </c>
      <c r="K3245">
        <f t="shared" si="303"/>
        <v>0</v>
      </c>
      <c r="L3245">
        <f t="shared" si="304"/>
        <v>0</v>
      </c>
      <c r="M3245">
        <f t="shared" si="305"/>
        <v>0</v>
      </c>
    </row>
    <row r="3246" spans="1:13" x14ac:dyDescent="0.25">
      <c r="A3246" s="4"/>
      <c r="B3246" s="4"/>
      <c r="C3246" s="4">
        <f t="shared" ca="1" si="300"/>
        <v>2020</v>
      </c>
      <c r="D3246" s="4"/>
      <c r="E3246" s="4"/>
      <c r="F3246" s="4"/>
      <c r="G3246" s="4"/>
      <c r="H3246" s="4"/>
      <c r="I3246">
        <f t="shared" si="301"/>
        <v>0</v>
      </c>
      <c r="J3246">
        <f t="shared" si="302"/>
        <v>0</v>
      </c>
      <c r="K3246">
        <f t="shared" si="303"/>
        <v>0</v>
      </c>
      <c r="L3246">
        <f t="shared" si="304"/>
        <v>0</v>
      </c>
      <c r="M3246">
        <f t="shared" si="305"/>
        <v>0</v>
      </c>
    </row>
    <row r="3247" spans="1:13" x14ac:dyDescent="0.25">
      <c r="A3247" s="4"/>
      <c r="B3247" s="4"/>
      <c r="C3247" s="4">
        <f t="shared" ca="1" si="300"/>
        <v>2020</v>
      </c>
      <c r="D3247" s="4"/>
      <c r="E3247" s="4"/>
      <c r="F3247" s="4"/>
      <c r="G3247" s="4"/>
      <c r="H3247" s="4"/>
      <c r="I3247">
        <f t="shared" si="301"/>
        <v>0</v>
      </c>
      <c r="J3247">
        <f t="shared" si="302"/>
        <v>0</v>
      </c>
      <c r="K3247">
        <f t="shared" si="303"/>
        <v>0</v>
      </c>
      <c r="L3247">
        <f t="shared" si="304"/>
        <v>0</v>
      </c>
      <c r="M3247">
        <f t="shared" si="305"/>
        <v>0</v>
      </c>
    </row>
    <row r="3248" spans="1:13" x14ac:dyDescent="0.25">
      <c r="A3248" s="4"/>
      <c r="B3248" s="4"/>
      <c r="C3248" s="4">
        <f t="shared" ca="1" si="300"/>
        <v>2020</v>
      </c>
      <c r="D3248" s="4"/>
      <c r="E3248" s="4"/>
      <c r="F3248" s="4"/>
      <c r="G3248" s="4"/>
      <c r="H3248" s="4"/>
      <c r="I3248">
        <f t="shared" si="301"/>
        <v>0</v>
      </c>
      <c r="J3248">
        <f t="shared" si="302"/>
        <v>0</v>
      </c>
      <c r="K3248">
        <f t="shared" si="303"/>
        <v>0</v>
      </c>
      <c r="L3248">
        <f t="shared" si="304"/>
        <v>0</v>
      </c>
      <c r="M3248">
        <f t="shared" si="305"/>
        <v>0</v>
      </c>
    </row>
    <row r="3249" spans="1:13" x14ac:dyDescent="0.25">
      <c r="A3249" s="4"/>
      <c r="B3249" s="4"/>
      <c r="C3249" s="4">
        <f t="shared" ca="1" si="300"/>
        <v>2020</v>
      </c>
      <c r="D3249" s="4"/>
      <c r="E3249" s="4"/>
      <c r="F3249" s="4"/>
      <c r="G3249" s="4"/>
      <c r="H3249" s="4"/>
      <c r="I3249">
        <f t="shared" si="301"/>
        <v>0</v>
      </c>
      <c r="J3249">
        <f t="shared" si="302"/>
        <v>0</v>
      </c>
      <c r="K3249">
        <f t="shared" si="303"/>
        <v>0</v>
      </c>
      <c r="L3249">
        <f t="shared" si="304"/>
        <v>0</v>
      </c>
      <c r="M3249">
        <f t="shared" si="305"/>
        <v>0</v>
      </c>
    </row>
    <row r="3250" spans="1:13" x14ac:dyDescent="0.25">
      <c r="A3250" s="4"/>
      <c r="B3250" s="4"/>
      <c r="C3250" s="4">
        <f t="shared" ca="1" si="300"/>
        <v>2020</v>
      </c>
      <c r="D3250" s="4"/>
      <c r="E3250" s="4"/>
      <c r="F3250" s="4"/>
      <c r="G3250" s="4"/>
      <c r="H3250" s="4"/>
      <c r="I3250">
        <f t="shared" si="301"/>
        <v>0</v>
      </c>
      <c r="J3250">
        <f t="shared" si="302"/>
        <v>0</v>
      </c>
      <c r="K3250">
        <f t="shared" si="303"/>
        <v>0</v>
      </c>
      <c r="L3250">
        <f t="shared" si="304"/>
        <v>0</v>
      </c>
      <c r="M3250">
        <f t="shared" si="305"/>
        <v>0</v>
      </c>
    </row>
    <row r="3251" spans="1:13" x14ac:dyDescent="0.25">
      <c r="A3251" s="4"/>
      <c r="B3251" s="4"/>
      <c r="C3251" s="4">
        <f t="shared" ca="1" si="300"/>
        <v>2020</v>
      </c>
      <c r="D3251" s="4"/>
      <c r="E3251" s="4"/>
      <c r="F3251" s="4"/>
      <c r="G3251" s="4"/>
      <c r="H3251" s="4"/>
      <c r="I3251">
        <f t="shared" si="301"/>
        <v>0</v>
      </c>
      <c r="J3251">
        <f t="shared" si="302"/>
        <v>0</v>
      </c>
      <c r="K3251">
        <f t="shared" si="303"/>
        <v>0</v>
      </c>
      <c r="L3251">
        <f t="shared" si="304"/>
        <v>0</v>
      </c>
      <c r="M3251">
        <f t="shared" si="305"/>
        <v>0</v>
      </c>
    </row>
    <row r="3252" spans="1:13" x14ac:dyDescent="0.25">
      <c r="A3252" s="4"/>
      <c r="B3252" s="4"/>
      <c r="C3252" s="4">
        <f t="shared" ca="1" si="300"/>
        <v>2020</v>
      </c>
      <c r="D3252" s="4"/>
      <c r="E3252" s="4"/>
      <c r="F3252" s="4"/>
      <c r="G3252" s="4"/>
      <c r="H3252" s="4"/>
      <c r="I3252">
        <f t="shared" si="301"/>
        <v>0</v>
      </c>
      <c r="J3252">
        <f t="shared" si="302"/>
        <v>0</v>
      </c>
      <c r="K3252">
        <f t="shared" si="303"/>
        <v>0</v>
      </c>
      <c r="L3252">
        <f t="shared" si="304"/>
        <v>0</v>
      </c>
      <c r="M3252">
        <f t="shared" si="305"/>
        <v>0</v>
      </c>
    </row>
    <row r="3253" spans="1:13" x14ac:dyDescent="0.25">
      <c r="A3253" s="4"/>
      <c r="B3253" s="4"/>
      <c r="C3253" s="4">
        <f t="shared" ca="1" si="300"/>
        <v>2020</v>
      </c>
      <c r="D3253" s="4"/>
      <c r="E3253" s="4"/>
      <c r="F3253" s="4"/>
      <c r="G3253" s="4"/>
      <c r="H3253" s="4"/>
      <c r="I3253">
        <f t="shared" si="301"/>
        <v>0</v>
      </c>
      <c r="J3253">
        <f t="shared" si="302"/>
        <v>0</v>
      </c>
      <c r="K3253">
        <f t="shared" si="303"/>
        <v>0</v>
      </c>
      <c r="L3253">
        <f t="shared" si="304"/>
        <v>0</v>
      </c>
      <c r="M3253">
        <f t="shared" si="305"/>
        <v>0</v>
      </c>
    </row>
    <row r="3254" spans="1:13" x14ac:dyDescent="0.25">
      <c r="A3254" s="4"/>
      <c r="B3254" s="4"/>
      <c r="C3254" s="4">
        <f t="shared" ca="1" si="300"/>
        <v>2020</v>
      </c>
      <c r="D3254" s="4"/>
      <c r="E3254" s="4"/>
      <c r="F3254" s="4"/>
      <c r="G3254" s="4"/>
      <c r="H3254" s="4"/>
      <c r="I3254">
        <f t="shared" si="301"/>
        <v>0</v>
      </c>
      <c r="J3254">
        <f t="shared" si="302"/>
        <v>0</v>
      </c>
      <c r="K3254">
        <f t="shared" si="303"/>
        <v>0</v>
      </c>
      <c r="L3254">
        <f t="shared" si="304"/>
        <v>0</v>
      </c>
      <c r="M3254">
        <f t="shared" si="305"/>
        <v>0</v>
      </c>
    </row>
    <row r="3255" spans="1:13" x14ac:dyDescent="0.25">
      <c r="A3255" s="4"/>
      <c r="B3255" s="4"/>
      <c r="C3255" s="4">
        <f t="shared" ca="1" si="300"/>
        <v>2020</v>
      </c>
      <c r="D3255" s="4"/>
      <c r="E3255" s="4"/>
      <c r="F3255" s="4"/>
      <c r="G3255" s="4"/>
      <c r="H3255" s="4"/>
      <c r="I3255">
        <f t="shared" si="301"/>
        <v>0</v>
      </c>
      <c r="J3255">
        <f t="shared" si="302"/>
        <v>0</v>
      </c>
      <c r="K3255">
        <f t="shared" si="303"/>
        <v>0</v>
      </c>
      <c r="L3255">
        <f t="shared" si="304"/>
        <v>0</v>
      </c>
      <c r="M3255">
        <f t="shared" si="305"/>
        <v>0</v>
      </c>
    </row>
    <row r="3256" spans="1:13" x14ac:dyDescent="0.25">
      <c r="A3256" s="4"/>
      <c r="B3256" s="4"/>
      <c r="C3256" s="4">
        <f t="shared" ca="1" si="300"/>
        <v>2020</v>
      </c>
      <c r="D3256" s="4"/>
      <c r="E3256" s="4"/>
      <c r="F3256" s="4"/>
      <c r="G3256" s="4"/>
      <c r="H3256" s="4"/>
      <c r="I3256">
        <f t="shared" si="301"/>
        <v>0</v>
      </c>
      <c r="J3256">
        <f t="shared" si="302"/>
        <v>0</v>
      </c>
      <c r="K3256">
        <f t="shared" si="303"/>
        <v>0</v>
      </c>
      <c r="L3256">
        <f t="shared" si="304"/>
        <v>0</v>
      </c>
      <c r="M3256">
        <f t="shared" si="305"/>
        <v>0</v>
      </c>
    </row>
    <row r="3257" spans="1:13" x14ac:dyDescent="0.25">
      <c r="A3257" s="4"/>
      <c r="B3257" s="4"/>
      <c r="C3257" s="4">
        <f t="shared" ca="1" si="300"/>
        <v>2020</v>
      </c>
      <c r="D3257" s="4"/>
      <c r="E3257" s="4"/>
      <c r="F3257" s="4"/>
      <c r="G3257" s="4"/>
      <c r="H3257" s="4"/>
      <c r="I3257">
        <f t="shared" si="301"/>
        <v>0</v>
      </c>
      <c r="J3257">
        <f t="shared" si="302"/>
        <v>0</v>
      </c>
      <c r="K3257">
        <f t="shared" si="303"/>
        <v>0</v>
      </c>
      <c r="L3257">
        <f t="shared" si="304"/>
        <v>0</v>
      </c>
      <c r="M3257">
        <f t="shared" si="305"/>
        <v>0</v>
      </c>
    </row>
    <row r="3258" spans="1:13" x14ac:dyDescent="0.25">
      <c r="A3258" s="4"/>
      <c r="B3258" s="4"/>
      <c r="C3258" s="4">
        <f t="shared" ca="1" si="300"/>
        <v>2020</v>
      </c>
      <c r="D3258" s="4"/>
      <c r="E3258" s="4"/>
      <c r="F3258" s="4"/>
      <c r="G3258" s="4"/>
      <c r="H3258" s="4"/>
      <c r="I3258">
        <f t="shared" si="301"/>
        <v>0</v>
      </c>
      <c r="J3258">
        <f t="shared" si="302"/>
        <v>0</v>
      </c>
      <c r="K3258">
        <f t="shared" si="303"/>
        <v>0</v>
      </c>
      <c r="L3258">
        <f t="shared" si="304"/>
        <v>0</v>
      </c>
      <c r="M3258">
        <f t="shared" si="305"/>
        <v>0</v>
      </c>
    </row>
    <row r="3259" spans="1:13" x14ac:dyDescent="0.25">
      <c r="A3259" s="4"/>
      <c r="B3259" s="4"/>
      <c r="C3259" s="4">
        <f t="shared" ca="1" si="300"/>
        <v>2020</v>
      </c>
      <c r="D3259" s="4"/>
      <c r="E3259" s="4"/>
      <c r="F3259" s="4"/>
      <c r="G3259" s="4"/>
      <c r="H3259" s="4"/>
      <c r="I3259">
        <f t="shared" si="301"/>
        <v>0</v>
      </c>
      <c r="J3259">
        <f t="shared" si="302"/>
        <v>0</v>
      </c>
      <c r="K3259">
        <f t="shared" si="303"/>
        <v>0</v>
      </c>
      <c r="L3259">
        <f t="shared" si="304"/>
        <v>0</v>
      </c>
      <c r="M3259">
        <f t="shared" si="305"/>
        <v>0</v>
      </c>
    </row>
    <row r="3260" spans="1:13" x14ac:dyDescent="0.25">
      <c r="A3260" s="4"/>
      <c r="B3260" s="4"/>
      <c r="C3260" s="4">
        <f t="shared" ca="1" si="300"/>
        <v>2020</v>
      </c>
      <c r="D3260" s="4"/>
      <c r="E3260" s="4"/>
      <c r="F3260" s="4"/>
      <c r="G3260" s="4"/>
      <c r="H3260" s="4"/>
      <c r="I3260">
        <f t="shared" si="301"/>
        <v>0</v>
      </c>
      <c r="J3260">
        <f t="shared" si="302"/>
        <v>0</v>
      </c>
      <c r="K3260">
        <f t="shared" si="303"/>
        <v>0</v>
      </c>
      <c r="L3260">
        <f t="shared" si="304"/>
        <v>0</v>
      </c>
      <c r="M3260">
        <f t="shared" si="305"/>
        <v>0</v>
      </c>
    </row>
    <row r="3261" spans="1:13" x14ac:dyDescent="0.25">
      <c r="A3261" s="4"/>
      <c r="B3261" s="4"/>
      <c r="C3261" s="4">
        <f t="shared" ca="1" si="300"/>
        <v>2020</v>
      </c>
      <c r="D3261" s="4"/>
      <c r="E3261" s="4"/>
      <c r="F3261" s="4"/>
      <c r="G3261" s="4"/>
      <c r="H3261" s="4"/>
      <c r="I3261">
        <f t="shared" si="301"/>
        <v>0</v>
      </c>
      <c r="J3261">
        <f t="shared" si="302"/>
        <v>0</v>
      </c>
      <c r="K3261">
        <f t="shared" si="303"/>
        <v>0</v>
      </c>
      <c r="L3261">
        <f t="shared" si="304"/>
        <v>0</v>
      </c>
      <c r="M3261">
        <f t="shared" si="305"/>
        <v>0</v>
      </c>
    </row>
    <row r="3262" spans="1:13" x14ac:dyDescent="0.25">
      <c r="A3262" s="4"/>
      <c r="B3262" s="4"/>
      <c r="C3262" s="4">
        <f t="shared" ca="1" si="300"/>
        <v>2020</v>
      </c>
      <c r="D3262" s="4"/>
      <c r="E3262" s="4"/>
      <c r="F3262" s="4"/>
      <c r="G3262" s="4"/>
      <c r="H3262" s="4"/>
      <c r="I3262">
        <f t="shared" si="301"/>
        <v>0</v>
      </c>
      <c r="J3262">
        <f t="shared" si="302"/>
        <v>0</v>
      </c>
      <c r="K3262">
        <f t="shared" si="303"/>
        <v>0</v>
      </c>
      <c r="L3262">
        <f t="shared" si="304"/>
        <v>0</v>
      </c>
      <c r="M3262">
        <f t="shared" si="305"/>
        <v>0</v>
      </c>
    </row>
    <row r="3263" spans="1:13" x14ac:dyDescent="0.25">
      <c r="A3263" s="4"/>
      <c r="B3263" s="4"/>
      <c r="C3263" s="4">
        <f t="shared" ca="1" si="300"/>
        <v>2020</v>
      </c>
      <c r="D3263" s="4"/>
      <c r="E3263" s="4"/>
      <c r="F3263" s="4"/>
      <c r="G3263" s="4"/>
      <c r="H3263" s="4"/>
      <c r="I3263">
        <f t="shared" si="301"/>
        <v>0</v>
      </c>
      <c r="J3263">
        <f t="shared" si="302"/>
        <v>0</v>
      </c>
      <c r="K3263">
        <f t="shared" si="303"/>
        <v>0</v>
      </c>
      <c r="L3263">
        <f t="shared" si="304"/>
        <v>0</v>
      </c>
      <c r="M3263">
        <f t="shared" si="305"/>
        <v>0</v>
      </c>
    </row>
    <row r="3264" spans="1:13" x14ac:dyDescent="0.25">
      <c r="A3264" s="4"/>
      <c r="B3264" s="4"/>
      <c r="C3264" s="4">
        <f t="shared" ca="1" si="300"/>
        <v>2020</v>
      </c>
      <c r="D3264" s="4"/>
      <c r="E3264" s="4"/>
      <c r="F3264" s="4"/>
      <c r="G3264" s="4"/>
      <c r="H3264" s="4"/>
      <c r="I3264">
        <f t="shared" si="301"/>
        <v>0</v>
      </c>
      <c r="J3264">
        <f t="shared" si="302"/>
        <v>0</v>
      </c>
      <c r="K3264">
        <f t="shared" si="303"/>
        <v>0</v>
      </c>
      <c r="L3264">
        <f t="shared" si="304"/>
        <v>0</v>
      </c>
      <c r="M3264">
        <f t="shared" si="305"/>
        <v>0</v>
      </c>
    </row>
    <row r="3265" spans="1:13" x14ac:dyDescent="0.25">
      <c r="A3265" s="4"/>
      <c r="B3265" s="4"/>
      <c r="C3265" s="4">
        <f t="shared" ca="1" si="300"/>
        <v>2020</v>
      </c>
      <c r="D3265" s="4"/>
      <c r="E3265" s="4"/>
      <c r="F3265" s="4"/>
      <c r="G3265" s="4"/>
      <c r="H3265" s="4"/>
      <c r="I3265">
        <f t="shared" si="301"/>
        <v>0</v>
      </c>
      <c r="J3265">
        <f t="shared" si="302"/>
        <v>0</v>
      </c>
      <c r="K3265">
        <f t="shared" si="303"/>
        <v>0</v>
      </c>
      <c r="L3265">
        <f t="shared" si="304"/>
        <v>0</v>
      </c>
      <c r="M3265">
        <f t="shared" si="305"/>
        <v>0</v>
      </c>
    </row>
    <row r="3266" spans="1:13" x14ac:dyDescent="0.25">
      <c r="A3266" s="4"/>
      <c r="B3266" s="4"/>
      <c r="C3266" s="4">
        <f t="shared" ca="1" si="300"/>
        <v>2020</v>
      </c>
      <c r="D3266" s="4"/>
      <c r="E3266" s="4"/>
      <c r="F3266" s="4"/>
      <c r="G3266" s="4"/>
      <c r="H3266" s="4"/>
      <c r="I3266">
        <f t="shared" si="301"/>
        <v>0</v>
      </c>
      <c r="J3266">
        <f t="shared" si="302"/>
        <v>0</v>
      </c>
      <c r="K3266">
        <f t="shared" si="303"/>
        <v>0</v>
      </c>
      <c r="L3266">
        <f t="shared" si="304"/>
        <v>0</v>
      </c>
      <c r="M3266">
        <f t="shared" si="305"/>
        <v>0</v>
      </c>
    </row>
    <row r="3267" spans="1:13" x14ac:dyDescent="0.25">
      <c r="A3267" s="4"/>
      <c r="B3267" s="4"/>
      <c r="C3267" s="4">
        <f t="shared" ca="1" si="300"/>
        <v>2020</v>
      </c>
      <c r="D3267" s="4"/>
      <c r="E3267" s="4"/>
      <c r="F3267" s="4"/>
      <c r="G3267" s="4"/>
      <c r="H3267" s="4"/>
      <c r="I3267">
        <f t="shared" si="301"/>
        <v>0</v>
      </c>
      <c r="J3267">
        <f t="shared" si="302"/>
        <v>0</v>
      </c>
      <c r="K3267">
        <f t="shared" si="303"/>
        <v>0</v>
      </c>
      <c r="L3267">
        <f t="shared" si="304"/>
        <v>0</v>
      </c>
      <c r="M3267">
        <f t="shared" si="305"/>
        <v>0</v>
      </c>
    </row>
    <row r="3268" spans="1:13" x14ac:dyDescent="0.25">
      <c r="A3268" s="4"/>
      <c r="B3268" s="4"/>
      <c r="C3268" s="4">
        <f t="shared" ref="C3268:C3331" ca="1" si="306">YEAR(TODAY())+1</f>
        <v>2020</v>
      </c>
      <c r="D3268" s="4"/>
      <c r="E3268" s="4"/>
      <c r="F3268" s="4"/>
      <c r="G3268" s="4"/>
      <c r="H3268" s="4"/>
      <c r="I3268">
        <f t="shared" si="301"/>
        <v>0</v>
      </c>
      <c r="J3268">
        <f t="shared" si="302"/>
        <v>0</v>
      </c>
      <c r="K3268">
        <f t="shared" si="303"/>
        <v>0</v>
      </c>
      <c r="L3268">
        <f t="shared" si="304"/>
        <v>0</v>
      </c>
      <c r="M3268">
        <f t="shared" si="305"/>
        <v>0</v>
      </c>
    </row>
    <row r="3269" spans="1:13" x14ac:dyDescent="0.25">
      <c r="A3269" s="4"/>
      <c r="B3269" s="4"/>
      <c r="C3269" s="4">
        <f t="shared" ca="1" si="306"/>
        <v>2020</v>
      </c>
      <c r="D3269" s="4"/>
      <c r="E3269" s="4"/>
      <c r="F3269" s="4"/>
      <c r="G3269" s="4"/>
      <c r="H3269" s="4"/>
      <c r="I3269">
        <f t="shared" ref="I3269:I3332" si="307">IF(B3269=0,F3269/1,IF(B3269=5,ROUNDUP(F3269/1.05,0),IF(B3269=18,ROUNDUP(F3269/1.18,0),IF(B3269=27,ROUNDUP(F3269/1.27,0)))))</f>
        <v>0</v>
      </c>
      <c r="J3269">
        <f t="shared" ref="J3269:J3332" si="308">F3269-I3269</f>
        <v>0</v>
      </c>
      <c r="K3269">
        <f t="shared" ref="K3269:K3332" si="309">F3269*G3269</f>
        <v>0</v>
      </c>
      <c r="L3269">
        <f t="shared" ref="L3269:L3332" si="310">G3269*I3269</f>
        <v>0</v>
      </c>
      <c r="M3269">
        <f t="shared" ref="M3269:M3332" si="311">G3269*J3269</f>
        <v>0</v>
      </c>
    </row>
    <row r="3270" spans="1:13" x14ac:dyDescent="0.25">
      <c r="A3270" s="4"/>
      <c r="B3270" s="4"/>
      <c r="C3270" s="4">
        <f t="shared" ca="1" si="306"/>
        <v>2020</v>
      </c>
      <c r="D3270" s="4"/>
      <c r="E3270" s="4"/>
      <c r="F3270" s="4"/>
      <c r="G3270" s="4"/>
      <c r="H3270" s="4"/>
      <c r="I3270">
        <f t="shared" si="307"/>
        <v>0</v>
      </c>
      <c r="J3270">
        <f t="shared" si="308"/>
        <v>0</v>
      </c>
      <c r="K3270">
        <f t="shared" si="309"/>
        <v>0</v>
      </c>
      <c r="L3270">
        <f t="shared" si="310"/>
        <v>0</v>
      </c>
      <c r="M3270">
        <f t="shared" si="311"/>
        <v>0</v>
      </c>
    </row>
    <row r="3271" spans="1:13" x14ac:dyDescent="0.25">
      <c r="A3271" s="4"/>
      <c r="B3271" s="4"/>
      <c r="C3271" s="4">
        <f t="shared" ca="1" si="306"/>
        <v>2020</v>
      </c>
      <c r="D3271" s="4"/>
      <c r="E3271" s="4"/>
      <c r="F3271" s="4"/>
      <c r="G3271" s="4"/>
      <c r="H3271" s="4"/>
      <c r="I3271">
        <f t="shared" si="307"/>
        <v>0</v>
      </c>
      <c r="J3271">
        <f t="shared" si="308"/>
        <v>0</v>
      </c>
      <c r="K3271">
        <f t="shared" si="309"/>
        <v>0</v>
      </c>
      <c r="L3271">
        <f t="shared" si="310"/>
        <v>0</v>
      </c>
      <c r="M3271">
        <f t="shared" si="311"/>
        <v>0</v>
      </c>
    </row>
    <row r="3272" spans="1:13" x14ac:dyDescent="0.25">
      <c r="A3272" s="4"/>
      <c r="B3272" s="4"/>
      <c r="C3272" s="4">
        <f t="shared" ca="1" si="306"/>
        <v>2020</v>
      </c>
      <c r="D3272" s="4"/>
      <c r="E3272" s="4"/>
      <c r="F3272" s="4"/>
      <c r="G3272" s="4"/>
      <c r="H3272" s="4"/>
      <c r="I3272">
        <f t="shared" si="307"/>
        <v>0</v>
      </c>
      <c r="J3272">
        <f t="shared" si="308"/>
        <v>0</v>
      </c>
      <c r="K3272">
        <f t="shared" si="309"/>
        <v>0</v>
      </c>
      <c r="L3272">
        <f t="shared" si="310"/>
        <v>0</v>
      </c>
      <c r="M3272">
        <f t="shared" si="311"/>
        <v>0</v>
      </c>
    </row>
    <row r="3273" spans="1:13" x14ac:dyDescent="0.25">
      <c r="A3273" s="4"/>
      <c r="B3273" s="4"/>
      <c r="C3273" s="4">
        <f t="shared" ca="1" si="306"/>
        <v>2020</v>
      </c>
      <c r="D3273" s="4"/>
      <c r="E3273" s="4"/>
      <c r="F3273" s="4"/>
      <c r="G3273" s="4"/>
      <c r="H3273" s="4"/>
      <c r="I3273">
        <f t="shared" si="307"/>
        <v>0</v>
      </c>
      <c r="J3273">
        <f t="shared" si="308"/>
        <v>0</v>
      </c>
      <c r="K3273">
        <f t="shared" si="309"/>
        <v>0</v>
      </c>
      <c r="L3273">
        <f t="shared" si="310"/>
        <v>0</v>
      </c>
      <c r="M3273">
        <f t="shared" si="311"/>
        <v>0</v>
      </c>
    </row>
    <row r="3274" spans="1:13" x14ac:dyDescent="0.25">
      <c r="A3274" s="4"/>
      <c r="B3274" s="4"/>
      <c r="C3274" s="4">
        <f t="shared" ca="1" si="306"/>
        <v>2020</v>
      </c>
      <c r="D3274" s="4"/>
      <c r="E3274" s="4"/>
      <c r="F3274" s="4"/>
      <c r="G3274" s="4"/>
      <c r="H3274" s="4"/>
      <c r="I3274">
        <f t="shared" si="307"/>
        <v>0</v>
      </c>
      <c r="J3274">
        <f t="shared" si="308"/>
        <v>0</v>
      </c>
      <c r="K3274">
        <f t="shared" si="309"/>
        <v>0</v>
      </c>
      <c r="L3274">
        <f t="shared" si="310"/>
        <v>0</v>
      </c>
      <c r="M3274">
        <f t="shared" si="311"/>
        <v>0</v>
      </c>
    </row>
    <row r="3275" spans="1:13" x14ac:dyDescent="0.25">
      <c r="A3275" s="4"/>
      <c r="B3275" s="4"/>
      <c r="C3275" s="4">
        <f t="shared" ca="1" si="306"/>
        <v>2020</v>
      </c>
      <c r="D3275" s="4"/>
      <c r="E3275" s="4"/>
      <c r="F3275" s="4"/>
      <c r="G3275" s="4"/>
      <c r="H3275" s="4"/>
      <c r="I3275">
        <f t="shared" si="307"/>
        <v>0</v>
      </c>
      <c r="J3275">
        <f t="shared" si="308"/>
        <v>0</v>
      </c>
      <c r="K3275">
        <f t="shared" si="309"/>
        <v>0</v>
      </c>
      <c r="L3275">
        <f t="shared" si="310"/>
        <v>0</v>
      </c>
      <c r="M3275">
        <f t="shared" si="311"/>
        <v>0</v>
      </c>
    </row>
    <row r="3276" spans="1:13" x14ac:dyDescent="0.25">
      <c r="A3276" s="4"/>
      <c r="B3276" s="4"/>
      <c r="C3276" s="4">
        <f t="shared" ca="1" si="306"/>
        <v>2020</v>
      </c>
      <c r="D3276" s="4"/>
      <c r="E3276" s="4"/>
      <c r="F3276" s="4"/>
      <c r="G3276" s="4"/>
      <c r="H3276" s="4"/>
      <c r="I3276">
        <f t="shared" si="307"/>
        <v>0</v>
      </c>
      <c r="J3276">
        <f t="shared" si="308"/>
        <v>0</v>
      </c>
      <c r="K3276">
        <f t="shared" si="309"/>
        <v>0</v>
      </c>
      <c r="L3276">
        <f t="shared" si="310"/>
        <v>0</v>
      </c>
      <c r="M3276">
        <f t="shared" si="311"/>
        <v>0</v>
      </c>
    </row>
    <row r="3277" spans="1:13" x14ac:dyDescent="0.25">
      <c r="A3277" s="4"/>
      <c r="B3277" s="4"/>
      <c r="C3277" s="4">
        <f t="shared" ca="1" si="306"/>
        <v>2020</v>
      </c>
      <c r="D3277" s="4"/>
      <c r="E3277" s="4"/>
      <c r="F3277" s="4"/>
      <c r="G3277" s="4"/>
      <c r="H3277" s="4"/>
      <c r="I3277">
        <f t="shared" si="307"/>
        <v>0</v>
      </c>
      <c r="J3277">
        <f t="shared" si="308"/>
        <v>0</v>
      </c>
      <c r="K3277">
        <f t="shared" si="309"/>
        <v>0</v>
      </c>
      <c r="L3277">
        <f t="shared" si="310"/>
        <v>0</v>
      </c>
      <c r="M3277">
        <f t="shared" si="311"/>
        <v>0</v>
      </c>
    </row>
    <row r="3278" spans="1:13" x14ac:dyDescent="0.25">
      <c r="A3278" s="4"/>
      <c r="B3278" s="4"/>
      <c r="C3278" s="4">
        <f t="shared" ca="1" si="306"/>
        <v>2020</v>
      </c>
      <c r="D3278" s="4"/>
      <c r="E3278" s="4"/>
      <c r="F3278" s="4"/>
      <c r="G3278" s="4"/>
      <c r="H3278" s="4"/>
      <c r="I3278">
        <f t="shared" si="307"/>
        <v>0</v>
      </c>
      <c r="J3278">
        <f t="shared" si="308"/>
        <v>0</v>
      </c>
      <c r="K3278">
        <f t="shared" si="309"/>
        <v>0</v>
      </c>
      <c r="L3278">
        <f t="shared" si="310"/>
        <v>0</v>
      </c>
      <c r="M3278">
        <f t="shared" si="311"/>
        <v>0</v>
      </c>
    </row>
    <row r="3279" spans="1:13" x14ac:dyDescent="0.25">
      <c r="A3279" s="4"/>
      <c r="B3279" s="4"/>
      <c r="C3279" s="4">
        <f t="shared" ca="1" si="306"/>
        <v>2020</v>
      </c>
      <c r="D3279" s="4"/>
      <c r="E3279" s="4"/>
      <c r="F3279" s="4"/>
      <c r="G3279" s="4"/>
      <c r="H3279" s="4"/>
      <c r="I3279">
        <f t="shared" si="307"/>
        <v>0</v>
      </c>
      <c r="J3279">
        <f t="shared" si="308"/>
        <v>0</v>
      </c>
      <c r="K3279">
        <f t="shared" si="309"/>
        <v>0</v>
      </c>
      <c r="L3279">
        <f t="shared" si="310"/>
        <v>0</v>
      </c>
      <c r="M3279">
        <f t="shared" si="311"/>
        <v>0</v>
      </c>
    </row>
    <row r="3280" spans="1:13" x14ac:dyDescent="0.25">
      <c r="A3280" s="4"/>
      <c r="B3280" s="4"/>
      <c r="C3280" s="4">
        <f t="shared" ca="1" si="306"/>
        <v>2020</v>
      </c>
      <c r="D3280" s="4"/>
      <c r="E3280" s="4"/>
      <c r="F3280" s="4"/>
      <c r="G3280" s="4"/>
      <c r="H3280" s="4"/>
      <c r="I3280">
        <f t="shared" si="307"/>
        <v>0</v>
      </c>
      <c r="J3280">
        <f t="shared" si="308"/>
        <v>0</v>
      </c>
      <c r="K3280">
        <f t="shared" si="309"/>
        <v>0</v>
      </c>
      <c r="L3280">
        <f t="shared" si="310"/>
        <v>0</v>
      </c>
      <c r="M3280">
        <f t="shared" si="311"/>
        <v>0</v>
      </c>
    </row>
    <row r="3281" spans="1:13" x14ac:dyDescent="0.25">
      <c r="A3281" s="4"/>
      <c r="B3281" s="4"/>
      <c r="C3281" s="4">
        <f t="shared" ca="1" si="306"/>
        <v>2020</v>
      </c>
      <c r="D3281" s="4"/>
      <c r="E3281" s="4"/>
      <c r="F3281" s="4"/>
      <c r="G3281" s="4"/>
      <c r="H3281" s="4"/>
      <c r="I3281">
        <f t="shared" si="307"/>
        <v>0</v>
      </c>
      <c r="J3281">
        <f t="shared" si="308"/>
        <v>0</v>
      </c>
      <c r="K3281">
        <f t="shared" si="309"/>
        <v>0</v>
      </c>
      <c r="L3281">
        <f t="shared" si="310"/>
        <v>0</v>
      </c>
      <c r="M3281">
        <f t="shared" si="311"/>
        <v>0</v>
      </c>
    </row>
    <row r="3282" spans="1:13" x14ac:dyDescent="0.25">
      <c r="A3282" s="4"/>
      <c r="B3282" s="4"/>
      <c r="C3282" s="4">
        <f t="shared" ca="1" si="306"/>
        <v>2020</v>
      </c>
      <c r="D3282" s="4"/>
      <c r="E3282" s="4"/>
      <c r="F3282" s="4"/>
      <c r="G3282" s="4"/>
      <c r="H3282" s="4"/>
      <c r="I3282">
        <f t="shared" si="307"/>
        <v>0</v>
      </c>
      <c r="J3282">
        <f t="shared" si="308"/>
        <v>0</v>
      </c>
      <c r="K3282">
        <f t="shared" si="309"/>
        <v>0</v>
      </c>
      <c r="L3282">
        <f t="shared" si="310"/>
        <v>0</v>
      </c>
      <c r="M3282">
        <f t="shared" si="311"/>
        <v>0</v>
      </c>
    </row>
    <row r="3283" spans="1:13" x14ac:dyDescent="0.25">
      <c r="A3283" s="4"/>
      <c r="B3283" s="4"/>
      <c r="C3283" s="4">
        <f t="shared" ca="1" si="306"/>
        <v>2020</v>
      </c>
      <c r="D3283" s="4"/>
      <c r="E3283" s="4"/>
      <c r="F3283" s="4"/>
      <c r="G3283" s="4"/>
      <c r="H3283" s="4"/>
      <c r="I3283">
        <f t="shared" si="307"/>
        <v>0</v>
      </c>
      <c r="J3283">
        <f t="shared" si="308"/>
        <v>0</v>
      </c>
      <c r="K3283">
        <f t="shared" si="309"/>
        <v>0</v>
      </c>
      <c r="L3283">
        <f t="shared" si="310"/>
        <v>0</v>
      </c>
      <c r="M3283">
        <f t="shared" si="311"/>
        <v>0</v>
      </c>
    </row>
    <row r="3284" spans="1:13" x14ac:dyDescent="0.25">
      <c r="A3284" s="4"/>
      <c r="B3284" s="4"/>
      <c r="C3284" s="4">
        <f t="shared" ca="1" si="306"/>
        <v>2020</v>
      </c>
      <c r="D3284" s="4"/>
      <c r="E3284" s="4"/>
      <c r="F3284" s="4"/>
      <c r="G3284" s="4"/>
      <c r="H3284" s="4"/>
      <c r="I3284">
        <f t="shared" si="307"/>
        <v>0</v>
      </c>
      <c r="J3284">
        <f t="shared" si="308"/>
        <v>0</v>
      </c>
      <c r="K3284">
        <f t="shared" si="309"/>
        <v>0</v>
      </c>
      <c r="L3284">
        <f t="shared" si="310"/>
        <v>0</v>
      </c>
      <c r="M3284">
        <f t="shared" si="311"/>
        <v>0</v>
      </c>
    </row>
    <row r="3285" spans="1:13" x14ac:dyDescent="0.25">
      <c r="A3285" s="4"/>
      <c r="B3285" s="4"/>
      <c r="C3285" s="4">
        <f t="shared" ca="1" si="306"/>
        <v>2020</v>
      </c>
      <c r="D3285" s="4"/>
      <c r="E3285" s="4"/>
      <c r="F3285" s="4"/>
      <c r="G3285" s="4"/>
      <c r="H3285" s="4"/>
      <c r="I3285">
        <f t="shared" si="307"/>
        <v>0</v>
      </c>
      <c r="J3285">
        <f t="shared" si="308"/>
        <v>0</v>
      </c>
      <c r="K3285">
        <f t="shared" si="309"/>
        <v>0</v>
      </c>
      <c r="L3285">
        <f t="shared" si="310"/>
        <v>0</v>
      </c>
      <c r="M3285">
        <f t="shared" si="311"/>
        <v>0</v>
      </c>
    </row>
    <row r="3286" spans="1:13" x14ac:dyDescent="0.25">
      <c r="A3286" s="4"/>
      <c r="B3286" s="4"/>
      <c r="C3286" s="4">
        <f t="shared" ca="1" si="306"/>
        <v>2020</v>
      </c>
      <c r="D3286" s="4"/>
      <c r="E3286" s="4"/>
      <c r="F3286" s="4"/>
      <c r="G3286" s="4"/>
      <c r="H3286" s="4"/>
      <c r="I3286">
        <f t="shared" si="307"/>
        <v>0</v>
      </c>
      <c r="J3286">
        <f t="shared" si="308"/>
        <v>0</v>
      </c>
      <c r="K3286">
        <f t="shared" si="309"/>
        <v>0</v>
      </c>
      <c r="L3286">
        <f t="shared" si="310"/>
        <v>0</v>
      </c>
      <c r="M3286">
        <f t="shared" si="311"/>
        <v>0</v>
      </c>
    </row>
    <row r="3287" spans="1:13" x14ac:dyDescent="0.25">
      <c r="A3287" s="4"/>
      <c r="B3287" s="4"/>
      <c r="C3287" s="4">
        <f t="shared" ca="1" si="306"/>
        <v>2020</v>
      </c>
      <c r="D3287" s="4"/>
      <c r="E3287" s="4"/>
      <c r="F3287" s="4"/>
      <c r="G3287" s="4"/>
      <c r="H3287" s="4"/>
      <c r="I3287">
        <f t="shared" si="307"/>
        <v>0</v>
      </c>
      <c r="J3287">
        <f t="shared" si="308"/>
        <v>0</v>
      </c>
      <c r="K3287">
        <f t="shared" si="309"/>
        <v>0</v>
      </c>
      <c r="L3287">
        <f t="shared" si="310"/>
        <v>0</v>
      </c>
      <c r="M3287">
        <f t="shared" si="311"/>
        <v>0</v>
      </c>
    </row>
    <row r="3288" spans="1:13" x14ac:dyDescent="0.25">
      <c r="A3288" s="4"/>
      <c r="B3288" s="4"/>
      <c r="C3288" s="4">
        <f t="shared" ca="1" si="306"/>
        <v>2020</v>
      </c>
      <c r="D3288" s="4"/>
      <c r="E3288" s="4"/>
      <c r="F3288" s="4"/>
      <c r="G3288" s="4"/>
      <c r="H3288" s="4"/>
      <c r="I3288">
        <f t="shared" si="307"/>
        <v>0</v>
      </c>
      <c r="J3288">
        <f t="shared" si="308"/>
        <v>0</v>
      </c>
      <c r="K3288">
        <f t="shared" si="309"/>
        <v>0</v>
      </c>
      <c r="L3288">
        <f t="shared" si="310"/>
        <v>0</v>
      </c>
      <c r="M3288">
        <f t="shared" si="311"/>
        <v>0</v>
      </c>
    </row>
    <row r="3289" spans="1:13" x14ac:dyDescent="0.25">
      <c r="A3289" s="4"/>
      <c r="B3289" s="4"/>
      <c r="C3289" s="4">
        <f t="shared" ca="1" si="306"/>
        <v>2020</v>
      </c>
      <c r="D3289" s="4"/>
      <c r="E3289" s="4"/>
      <c r="F3289" s="4"/>
      <c r="G3289" s="4"/>
      <c r="H3289" s="4"/>
      <c r="I3289">
        <f t="shared" si="307"/>
        <v>0</v>
      </c>
      <c r="J3289">
        <f t="shared" si="308"/>
        <v>0</v>
      </c>
      <c r="K3289">
        <f t="shared" si="309"/>
        <v>0</v>
      </c>
      <c r="L3289">
        <f t="shared" si="310"/>
        <v>0</v>
      </c>
      <c r="M3289">
        <f t="shared" si="311"/>
        <v>0</v>
      </c>
    </row>
    <row r="3290" spans="1:13" x14ac:dyDescent="0.25">
      <c r="A3290" s="4"/>
      <c r="B3290" s="4"/>
      <c r="C3290" s="4">
        <f t="shared" ca="1" si="306"/>
        <v>2020</v>
      </c>
      <c r="D3290" s="4"/>
      <c r="E3290" s="4"/>
      <c r="F3290" s="4"/>
      <c r="G3290" s="4"/>
      <c r="H3290" s="4"/>
      <c r="I3290">
        <f t="shared" si="307"/>
        <v>0</v>
      </c>
      <c r="J3290">
        <f t="shared" si="308"/>
        <v>0</v>
      </c>
      <c r="K3290">
        <f t="shared" si="309"/>
        <v>0</v>
      </c>
      <c r="L3290">
        <f t="shared" si="310"/>
        <v>0</v>
      </c>
      <c r="M3290">
        <f t="shared" si="311"/>
        <v>0</v>
      </c>
    </row>
    <row r="3291" spans="1:13" x14ac:dyDescent="0.25">
      <c r="A3291" s="4"/>
      <c r="B3291" s="4"/>
      <c r="C3291" s="4">
        <f t="shared" ca="1" si="306"/>
        <v>2020</v>
      </c>
      <c r="D3291" s="4"/>
      <c r="E3291" s="4"/>
      <c r="F3291" s="4"/>
      <c r="G3291" s="4"/>
      <c r="H3291" s="4"/>
      <c r="I3291">
        <f t="shared" si="307"/>
        <v>0</v>
      </c>
      <c r="J3291">
        <f t="shared" si="308"/>
        <v>0</v>
      </c>
      <c r="K3291">
        <f t="shared" si="309"/>
        <v>0</v>
      </c>
      <c r="L3291">
        <f t="shared" si="310"/>
        <v>0</v>
      </c>
      <c r="M3291">
        <f t="shared" si="311"/>
        <v>0</v>
      </c>
    </row>
    <row r="3292" spans="1:13" x14ac:dyDescent="0.25">
      <c r="A3292" s="4"/>
      <c r="B3292" s="4"/>
      <c r="C3292" s="4">
        <f t="shared" ca="1" si="306"/>
        <v>2020</v>
      </c>
      <c r="D3292" s="4"/>
      <c r="E3292" s="4"/>
      <c r="F3292" s="4"/>
      <c r="G3292" s="4"/>
      <c r="H3292" s="4"/>
      <c r="I3292">
        <f t="shared" si="307"/>
        <v>0</v>
      </c>
      <c r="J3292">
        <f t="shared" si="308"/>
        <v>0</v>
      </c>
      <c r="K3292">
        <f t="shared" si="309"/>
        <v>0</v>
      </c>
      <c r="L3292">
        <f t="shared" si="310"/>
        <v>0</v>
      </c>
      <c r="M3292">
        <f t="shared" si="311"/>
        <v>0</v>
      </c>
    </row>
    <row r="3293" spans="1:13" x14ac:dyDescent="0.25">
      <c r="A3293" s="4"/>
      <c r="B3293" s="4"/>
      <c r="C3293" s="4">
        <f t="shared" ca="1" si="306"/>
        <v>2020</v>
      </c>
      <c r="D3293" s="4"/>
      <c r="E3293" s="4"/>
      <c r="F3293" s="4"/>
      <c r="G3293" s="4"/>
      <c r="H3293" s="4"/>
      <c r="I3293">
        <f t="shared" si="307"/>
        <v>0</v>
      </c>
      <c r="J3293">
        <f t="shared" si="308"/>
        <v>0</v>
      </c>
      <c r="K3293">
        <f t="shared" si="309"/>
        <v>0</v>
      </c>
      <c r="L3293">
        <f t="shared" si="310"/>
        <v>0</v>
      </c>
      <c r="M3293">
        <f t="shared" si="311"/>
        <v>0</v>
      </c>
    </row>
    <row r="3294" spans="1:13" x14ac:dyDescent="0.25">
      <c r="A3294" s="4"/>
      <c r="B3294" s="4"/>
      <c r="C3294" s="4">
        <f t="shared" ca="1" si="306"/>
        <v>2020</v>
      </c>
      <c r="D3294" s="4"/>
      <c r="E3294" s="4"/>
      <c r="F3294" s="4"/>
      <c r="G3294" s="4"/>
      <c r="H3294" s="4"/>
      <c r="I3294">
        <f t="shared" si="307"/>
        <v>0</v>
      </c>
      <c r="J3294">
        <f t="shared" si="308"/>
        <v>0</v>
      </c>
      <c r="K3294">
        <f t="shared" si="309"/>
        <v>0</v>
      </c>
      <c r="L3294">
        <f t="shared" si="310"/>
        <v>0</v>
      </c>
      <c r="M3294">
        <f t="shared" si="311"/>
        <v>0</v>
      </c>
    </row>
    <row r="3295" spans="1:13" x14ac:dyDescent="0.25">
      <c r="A3295" s="4"/>
      <c r="B3295" s="4"/>
      <c r="C3295" s="4">
        <f t="shared" ca="1" si="306"/>
        <v>2020</v>
      </c>
      <c r="D3295" s="4"/>
      <c r="E3295" s="4"/>
      <c r="F3295" s="4"/>
      <c r="G3295" s="4"/>
      <c r="H3295" s="4"/>
      <c r="I3295">
        <f t="shared" si="307"/>
        <v>0</v>
      </c>
      <c r="J3295">
        <f t="shared" si="308"/>
        <v>0</v>
      </c>
      <c r="K3295">
        <f t="shared" si="309"/>
        <v>0</v>
      </c>
      <c r="L3295">
        <f t="shared" si="310"/>
        <v>0</v>
      </c>
      <c r="M3295">
        <f t="shared" si="311"/>
        <v>0</v>
      </c>
    </row>
    <row r="3296" spans="1:13" x14ac:dyDescent="0.25">
      <c r="A3296" s="4"/>
      <c r="B3296" s="4"/>
      <c r="C3296" s="4">
        <f t="shared" ca="1" si="306"/>
        <v>2020</v>
      </c>
      <c r="D3296" s="4"/>
      <c r="E3296" s="4"/>
      <c r="F3296" s="4"/>
      <c r="G3296" s="4"/>
      <c r="H3296" s="4"/>
      <c r="I3296">
        <f t="shared" si="307"/>
        <v>0</v>
      </c>
      <c r="J3296">
        <f t="shared" si="308"/>
        <v>0</v>
      </c>
      <c r="K3296">
        <f t="shared" si="309"/>
        <v>0</v>
      </c>
      <c r="L3296">
        <f t="shared" si="310"/>
        <v>0</v>
      </c>
      <c r="M3296">
        <f t="shared" si="311"/>
        <v>0</v>
      </c>
    </row>
    <row r="3297" spans="1:13" x14ac:dyDescent="0.25">
      <c r="A3297" s="4"/>
      <c r="B3297" s="4"/>
      <c r="C3297" s="4">
        <f t="shared" ca="1" si="306"/>
        <v>2020</v>
      </c>
      <c r="D3297" s="4"/>
      <c r="E3297" s="4"/>
      <c r="F3297" s="4"/>
      <c r="G3297" s="4"/>
      <c r="H3297" s="4"/>
      <c r="I3297">
        <f t="shared" si="307"/>
        <v>0</v>
      </c>
      <c r="J3297">
        <f t="shared" si="308"/>
        <v>0</v>
      </c>
      <c r="K3297">
        <f t="shared" si="309"/>
        <v>0</v>
      </c>
      <c r="L3297">
        <f t="shared" si="310"/>
        <v>0</v>
      </c>
      <c r="M3297">
        <f t="shared" si="311"/>
        <v>0</v>
      </c>
    </row>
    <row r="3298" spans="1:13" x14ac:dyDescent="0.25">
      <c r="A3298" s="4"/>
      <c r="B3298" s="4"/>
      <c r="C3298" s="4">
        <f t="shared" ca="1" si="306"/>
        <v>2020</v>
      </c>
      <c r="D3298" s="4"/>
      <c r="E3298" s="4"/>
      <c r="F3298" s="4"/>
      <c r="G3298" s="4"/>
      <c r="H3298" s="4"/>
      <c r="I3298">
        <f t="shared" si="307"/>
        <v>0</v>
      </c>
      <c r="J3298">
        <f t="shared" si="308"/>
        <v>0</v>
      </c>
      <c r="K3298">
        <f t="shared" si="309"/>
        <v>0</v>
      </c>
      <c r="L3298">
        <f t="shared" si="310"/>
        <v>0</v>
      </c>
      <c r="M3298">
        <f t="shared" si="311"/>
        <v>0</v>
      </c>
    </row>
    <row r="3299" spans="1:13" x14ac:dyDescent="0.25">
      <c r="A3299" s="4"/>
      <c r="B3299" s="4"/>
      <c r="C3299" s="4">
        <f t="shared" ca="1" si="306"/>
        <v>2020</v>
      </c>
      <c r="D3299" s="4"/>
      <c r="E3299" s="4"/>
      <c r="F3299" s="4"/>
      <c r="G3299" s="4"/>
      <c r="H3299" s="4"/>
      <c r="I3299">
        <f t="shared" si="307"/>
        <v>0</v>
      </c>
      <c r="J3299">
        <f t="shared" si="308"/>
        <v>0</v>
      </c>
      <c r="K3299">
        <f t="shared" si="309"/>
        <v>0</v>
      </c>
      <c r="L3299">
        <f t="shared" si="310"/>
        <v>0</v>
      </c>
      <c r="M3299">
        <f t="shared" si="311"/>
        <v>0</v>
      </c>
    </row>
    <row r="3300" spans="1:13" x14ac:dyDescent="0.25">
      <c r="A3300" s="4"/>
      <c r="B3300" s="4"/>
      <c r="C3300" s="4">
        <f t="shared" ca="1" si="306"/>
        <v>2020</v>
      </c>
      <c r="D3300" s="4"/>
      <c r="E3300" s="4"/>
      <c r="F3300" s="4"/>
      <c r="G3300" s="4"/>
      <c r="H3300" s="4"/>
      <c r="I3300">
        <f t="shared" si="307"/>
        <v>0</v>
      </c>
      <c r="J3300">
        <f t="shared" si="308"/>
        <v>0</v>
      </c>
      <c r="K3300">
        <f t="shared" si="309"/>
        <v>0</v>
      </c>
      <c r="L3300">
        <f t="shared" si="310"/>
        <v>0</v>
      </c>
      <c r="M3300">
        <f t="shared" si="311"/>
        <v>0</v>
      </c>
    </row>
    <row r="3301" spans="1:13" x14ac:dyDescent="0.25">
      <c r="A3301" s="4"/>
      <c r="B3301" s="4"/>
      <c r="C3301" s="4">
        <f t="shared" ca="1" si="306"/>
        <v>2020</v>
      </c>
      <c r="D3301" s="4"/>
      <c r="E3301" s="4"/>
      <c r="F3301" s="4"/>
      <c r="G3301" s="4"/>
      <c r="H3301" s="4"/>
      <c r="I3301">
        <f t="shared" si="307"/>
        <v>0</v>
      </c>
      <c r="J3301">
        <f t="shared" si="308"/>
        <v>0</v>
      </c>
      <c r="K3301">
        <f t="shared" si="309"/>
        <v>0</v>
      </c>
      <c r="L3301">
        <f t="shared" si="310"/>
        <v>0</v>
      </c>
      <c r="M3301">
        <f t="shared" si="311"/>
        <v>0</v>
      </c>
    </row>
    <row r="3302" spans="1:13" x14ac:dyDescent="0.25">
      <c r="A3302" s="4"/>
      <c r="B3302" s="4"/>
      <c r="C3302" s="4">
        <f t="shared" ca="1" si="306"/>
        <v>2020</v>
      </c>
      <c r="D3302" s="4"/>
      <c r="E3302" s="4"/>
      <c r="F3302" s="4"/>
      <c r="G3302" s="4"/>
      <c r="H3302" s="4"/>
      <c r="I3302">
        <f t="shared" si="307"/>
        <v>0</v>
      </c>
      <c r="J3302">
        <f t="shared" si="308"/>
        <v>0</v>
      </c>
      <c r="K3302">
        <f t="shared" si="309"/>
        <v>0</v>
      </c>
      <c r="L3302">
        <f t="shared" si="310"/>
        <v>0</v>
      </c>
      <c r="M3302">
        <f t="shared" si="311"/>
        <v>0</v>
      </c>
    </row>
    <row r="3303" spans="1:13" x14ac:dyDescent="0.25">
      <c r="A3303" s="4"/>
      <c r="B3303" s="4"/>
      <c r="C3303" s="4">
        <f t="shared" ca="1" si="306"/>
        <v>2020</v>
      </c>
      <c r="D3303" s="4"/>
      <c r="E3303" s="4"/>
      <c r="F3303" s="4"/>
      <c r="G3303" s="4"/>
      <c r="H3303" s="4"/>
      <c r="I3303">
        <f t="shared" si="307"/>
        <v>0</v>
      </c>
      <c r="J3303">
        <f t="shared" si="308"/>
        <v>0</v>
      </c>
      <c r="K3303">
        <f t="shared" si="309"/>
        <v>0</v>
      </c>
      <c r="L3303">
        <f t="shared" si="310"/>
        <v>0</v>
      </c>
      <c r="M3303">
        <f t="shared" si="311"/>
        <v>0</v>
      </c>
    </row>
    <row r="3304" spans="1:13" x14ac:dyDescent="0.25">
      <c r="A3304" s="4"/>
      <c r="B3304" s="4"/>
      <c r="C3304" s="4">
        <f t="shared" ca="1" si="306"/>
        <v>2020</v>
      </c>
      <c r="D3304" s="4"/>
      <c r="E3304" s="4"/>
      <c r="F3304" s="4"/>
      <c r="G3304" s="4"/>
      <c r="H3304" s="4"/>
      <c r="I3304">
        <f t="shared" si="307"/>
        <v>0</v>
      </c>
      <c r="J3304">
        <f t="shared" si="308"/>
        <v>0</v>
      </c>
      <c r="K3304">
        <f t="shared" si="309"/>
        <v>0</v>
      </c>
      <c r="L3304">
        <f t="shared" si="310"/>
        <v>0</v>
      </c>
      <c r="M3304">
        <f t="shared" si="311"/>
        <v>0</v>
      </c>
    </row>
    <row r="3305" spans="1:13" x14ac:dyDescent="0.25">
      <c r="A3305" s="4"/>
      <c r="B3305" s="4"/>
      <c r="C3305" s="4">
        <f t="shared" ca="1" si="306"/>
        <v>2020</v>
      </c>
      <c r="D3305" s="4"/>
      <c r="E3305" s="4"/>
      <c r="F3305" s="4"/>
      <c r="G3305" s="4"/>
      <c r="H3305" s="4"/>
      <c r="I3305">
        <f t="shared" si="307"/>
        <v>0</v>
      </c>
      <c r="J3305">
        <f t="shared" si="308"/>
        <v>0</v>
      </c>
      <c r="K3305">
        <f t="shared" si="309"/>
        <v>0</v>
      </c>
      <c r="L3305">
        <f t="shared" si="310"/>
        <v>0</v>
      </c>
      <c r="M3305">
        <f t="shared" si="311"/>
        <v>0</v>
      </c>
    </row>
    <row r="3306" spans="1:13" x14ac:dyDescent="0.25">
      <c r="A3306" s="4"/>
      <c r="B3306" s="4"/>
      <c r="C3306" s="4">
        <f t="shared" ca="1" si="306"/>
        <v>2020</v>
      </c>
      <c r="D3306" s="4"/>
      <c r="E3306" s="4"/>
      <c r="F3306" s="4"/>
      <c r="G3306" s="4"/>
      <c r="H3306" s="4"/>
      <c r="I3306">
        <f t="shared" si="307"/>
        <v>0</v>
      </c>
      <c r="J3306">
        <f t="shared" si="308"/>
        <v>0</v>
      </c>
      <c r="K3306">
        <f t="shared" si="309"/>
        <v>0</v>
      </c>
      <c r="L3306">
        <f t="shared" si="310"/>
        <v>0</v>
      </c>
      <c r="M3306">
        <f t="shared" si="311"/>
        <v>0</v>
      </c>
    </row>
    <row r="3307" spans="1:13" x14ac:dyDescent="0.25">
      <c r="A3307" s="4"/>
      <c r="B3307" s="4"/>
      <c r="C3307" s="4">
        <f t="shared" ca="1" si="306"/>
        <v>2020</v>
      </c>
      <c r="D3307" s="4"/>
      <c r="E3307" s="4"/>
      <c r="F3307" s="4"/>
      <c r="G3307" s="4"/>
      <c r="H3307" s="4"/>
      <c r="I3307">
        <f t="shared" si="307"/>
        <v>0</v>
      </c>
      <c r="J3307">
        <f t="shared" si="308"/>
        <v>0</v>
      </c>
      <c r="K3307">
        <f t="shared" si="309"/>
        <v>0</v>
      </c>
      <c r="L3307">
        <f t="shared" si="310"/>
        <v>0</v>
      </c>
      <c r="M3307">
        <f t="shared" si="311"/>
        <v>0</v>
      </c>
    </row>
    <row r="3308" spans="1:13" x14ac:dyDescent="0.25">
      <c r="A3308" s="4"/>
      <c r="B3308" s="4"/>
      <c r="C3308" s="4">
        <f t="shared" ca="1" si="306"/>
        <v>2020</v>
      </c>
      <c r="D3308" s="4"/>
      <c r="E3308" s="4"/>
      <c r="F3308" s="4"/>
      <c r="G3308" s="4"/>
      <c r="H3308" s="4"/>
      <c r="I3308">
        <f t="shared" si="307"/>
        <v>0</v>
      </c>
      <c r="J3308">
        <f t="shared" si="308"/>
        <v>0</v>
      </c>
      <c r="K3308">
        <f t="shared" si="309"/>
        <v>0</v>
      </c>
      <c r="L3308">
        <f t="shared" si="310"/>
        <v>0</v>
      </c>
      <c r="M3308">
        <f t="shared" si="311"/>
        <v>0</v>
      </c>
    </row>
    <row r="3309" spans="1:13" x14ac:dyDescent="0.25">
      <c r="A3309" s="4"/>
      <c r="B3309" s="4"/>
      <c r="C3309" s="4">
        <f t="shared" ca="1" si="306"/>
        <v>2020</v>
      </c>
      <c r="D3309" s="4"/>
      <c r="E3309" s="4"/>
      <c r="F3309" s="4"/>
      <c r="G3309" s="4"/>
      <c r="H3309" s="4"/>
      <c r="I3309">
        <f t="shared" si="307"/>
        <v>0</v>
      </c>
      <c r="J3309">
        <f t="shared" si="308"/>
        <v>0</v>
      </c>
      <c r="K3309">
        <f t="shared" si="309"/>
        <v>0</v>
      </c>
      <c r="L3309">
        <f t="shared" si="310"/>
        <v>0</v>
      </c>
      <c r="M3309">
        <f t="shared" si="311"/>
        <v>0</v>
      </c>
    </row>
    <row r="3310" spans="1:13" x14ac:dyDescent="0.25">
      <c r="A3310" s="4"/>
      <c r="B3310" s="4"/>
      <c r="C3310" s="4">
        <f t="shared" ca="1" si="306"/>
        <v>2020</v>
      </c>
      <c r="D3310" s="4"/>
      <c r="E3310" s="4"/>
      <c r="F3310" s="4"/>
      <c r="G3310" s="4"/>
      <c r="H3310" s="4"/>
      <c r="I3310">
        <f t="shared" si="307"/>
        <v>0</v>
      </c>
      <c r="J3310">
        <f t="shared" si="308"/>
        <v>0</v>
      </c>
      <c r="K3310">
        <f t="shared" si="309"/>
        <v>0</v>
      </c>
      <c r="L3310">
        <f t="shared" si="310"/>
        <v>0</v>
      </c>
      <c r="M3310">
        <f t="shared" si="311"/>
        <v>0</v>
      </c>
    </row>
    <row r="3311" spans="1:13" x14ac:dyDescent="0.25">
      <c r="A3311" s="4"/>
      <c r="B3311" s="4"/>
      <c r="C3311" s="4">
        <f t="shared" ca="1" si="306"/>
        <v>2020</v>
      </c>
      <c r="D3311" s="4"/>
      <c r="E3311" s="4"/>
      <c r="F3311" s="4"/>
      <c r="G3311" s="4"/>
      <c r="H3311" s="4"/>
      <c r="I3311">
        <f t="shared" si="307"/>
        <v>0</v>
      </c>
      <c r="J3311">
        <f t="shared" si="308"/>
        <v>0</v>
      </c>
      <c r="K3311">
        <f t="shared" si="309"/>
        <v>0</v>
      </c>
      <c r="L3311">
        <f t="shared" si="310"/>
        <v>0</v>
      </c>
      <c r="M3311">
        <f t="shared" si="311"/>
        <v>0</v>
      </c>
    </row>
    <row r="3312" spans="1:13" x14ac:dyDescent="0.25">
      <c r="A3312" s="4"/>
      <c r="B3312" s="4"/>
      <c r="C3312" s="4">
        <f t="shared" ca="1" si="306"/>
        <v>2020</v>
      </c>
      <c r="D3312" s="4"/>
      <c r="E3312" s="4"/>
      <c r="F3312" s="4"/>
      <c r="G3312" s="4"/>
      <c r="H3312" s="4"/>
      <c r="I3312">
        <f t="shared" si="307"/>
        <v>0</v>
      </c>
      <c r="J3312">
        <f t="shared" si="308"/>
        <v>0</v>
      </c>
      <c r="K3312">
        <f t="shared" si="309"/>
        <v>0</v>
      </c>
      <c r="L3312">
        <f t="shared" si="310"/>
        <v>0</v>
      </c>
      <c r="M3312">
        <f t="shared" si="311"/>
        <v>0</v>
      </c>
    </row>
    <row r="3313" spans="1:13" x14ac:dyDescent="0.25">
      <c r="A3313" s="4"/>
      <c r="B3313" s="4"/>
      <c r="C3313" s="4">
        <f t="shared" ca="1" si="306"/>
        <v>2020</v>
      </c>
      <c r="D3313" s="4"/>
      <c r="E3313" s="4"/>
      <c r="F3313" s="4"/>
      <c r="G3313" s="4"/>
      <c r="H3313" s="4"/>
      <c r="I3313">
        <f t="shared" si="307"/>
        <v>0</v>
      </c>
      <c r="J3313">
        <f t="shared" si="308"/>
        <v>0</v>
      </c>
      <c r="K3313">
        <f t="shared" si="309"/>
        <v>0</v>
      </c>
      <c r="L3313">
        <f t="shared" si="310"/>
        <v>0</v>
      </c>
      <c r="M3313">
        <f t="shared" si="311"/>
        <v>0</v>
      </c>
    </row>
    <row r="3314" spans="1:13" x14ac:dyDescent="0.25">
      <c r="A3314" s="4"/>
      <c r="B3314" s="4"/>
      <c r="C3314" s="4">
        <f t="shared" ca="1" si="306"/>
        <v>2020</v>
      </c>
      <c r="D3314" s="4"/>
      <c r="E3314" s="4"/>
      <c r="F3314" s="4"/>
      <c r="G3314" s="4"/>
      <c r="H3314" s="4"/>
      <c r="I3314">
        <f t="shared" si="307"/>
        <v>0</v>
      </c>
      <c r="J3314">
        <f t="shared" si="308"/>
        <v>0</v>
      </c>
      <c r="K3314">
        <f t="shared" si="309"/>
        <v>0</v>
      </c>
      <c r="L3314">
        <f t="shared" si="310"/>
        <v>0</v>
      </c>
      <c r="M3314">
        <f t="shared" si="311"/>
        <v>0</v>
      </c>
    </row>
    <row r="3315" spans="1:13" x14ac:dyDescent="0.25">
      <c r="A3315" s="4"/>
      <c r="B3315" s="4"/>
      <c r="C3315" s="4">
        <f t="shared" ca="1" si="306"/>
        <v>2020</v>
      </c>
      <c r="D3315" s="4"/>
      <c r="E3315" s="4"/>
      <c r="F3315" s="4"/>
      <c r="G3315" s="4"/>
      <c r="H3315" s="4"/>
      <c r="I3315">
        <f t="shared" si="307"/>
        <v>0</v>
      </c>
      <c r="J3315">
        <f t="shared" si="308"/>
        <v>0</v>
      </c>
      <c r="K3315">
        <f t="shared" si="309"/>
        <v>0</v>
      </c>
      <c r="L3315">
        <f t="shared" si="310"/>
        <v>0</v>
      </c>
      <c r="M3315">
        <f t="shared" si="311"/>
        <v>0</v>
      </c>
    </row>
    <row r="3316" spans="1:13" x14ac:dyDescent="0.25">
      <c r="A3316" s="4"/>
      <c r="B3316" s="4"/>
      <c r="C3316" s="4">
        <f t="shared" ca="1" si="306"/>
        <v>2020</v>
      </c>
      <c r="D3316" s="4"/>
      <c r="E3316" s="4"/>
      <c r="F3316" s="4"/>
      <c r="G3316" s="4"/>
      <c r="H3316" s="4"/>
      <c r="I3316">
        <f t="shared" si="307"/>
        <v>0</v>
      </c>
      <c r="J3316">
        <f t="shared" si="308"/>
        <v>0</v>
      </c>
      <c r="K3316">
        <f t="shared" si="309"/>
        <v>0</v>
      </c>
      <c r="L3316">
        <f t="shared" si="310"/>
        <v>0</v>
      </c>
      <c r="M3316">
        <f t="shared" si="311"/>
        <v>0</v>
      </c>
    </row>
    <row r="3317" spans="1:13" x14ac:dyDescent="0.25">
      <c r="A3317" s="4"/>
      <c r="B3317" s="4"/>
      <c r="C3317" s="4">
        <f t="shared" ca="1" si="306"/>
        <v>2020</v>
      </c>
      <c r="D3317" s="4"/>
      <c r="E3317" s="4"/>
      <c r="F3317" s="4"/>
      <c r="G3317" s="4"/>
      <c r="H3317" s="4"/>
      <c r="I3317">
        <f t="shared" si="307"/>
        <v>0</v>
      </c>
      <c r="J3317">
        <f t="shared" si="308"/>
        <v>0</v>
      </c>
      <c r="K3317">
        <f t="shared" si="309"/>
        <v>0</v>
      </c>
      <c r="L3317">
        <f t="shared" si="310"/>
        <v>0</v>
      </c>
      <c r="M3317">
        <f t="shared" si="311"/>
        <v>0</v>
      </c>
    </row>
    <row r="3318" spans="1:13" x14ac:dyDescent="0.25">
      <c r="A3318" s="4"/>
      <c r="B3318" s="4"/>
      <c r="C3318" s="4">
        <f t="shared" ca="1" si="306"/>
        <v>2020</v>
      </c>
      <c r="D3318" s="4"/>
      <c r="E3318" s="4"/>
      <c r="F3318" s="4"/>
      <c r="G3318" s="4"/>
      <c r="H3318" s="4"/>
      <c r="I3318">
        <f t="shared" si="307"/>
        <v>0</v>
      </c>
      <c r="J3318">
        <f t="shared" si="308"/>
        <v>0</v>
      </c>
      <c r="K3318">
        <f t="shared" si="309"/>
        <v>0</v>
      </c>
      <c r="L3318">
        <f t="shared" si="310"/>
        <v>0</v>
      </c>
      <c r="M3318">
        <f t="shared" si="311"/>
        <v>0</v>
      </c>
    </row>
    <row r="3319" spans="1:13" x14ac:dyDescent="0.25">
      <c r="A3319" s="4"/>
      <c r="B3319" s="4"/>
      <c r="C3319" s="4">
        <f t="shared" ca="1" si="306"/>
        <v>2020</v>
      </c>
      <c r="D3319" s="4"/>
      <c r="E3319" s="4"/>
      <c r="F3319" s="4"/>
      <c r="G3319" s="4"/>
      <c r="H3319" s="4"/>
      <c r="I3319">
        <f t="shared" si="307"/>
        <v>0</v>
      </c>
      <c r="J3319">
        <f t="shared" si="308"/>
        <v>0</v>
      </c>
      <c r="K3319">
        <f t="shared" si="309"/>
        <v>0</v>
      </c>
      <c r="L3319">
        <f t="shared" si="310"/>
        <v>0</v>
      </c>
      <c r="M3319">
        <f t="shared" si="311"/>
        <v>0</v>
      </c>
    </row>
    <row r="3320" spans="1:13" x14ac:dyDescent="0.25">
      <c r="A3320" s="4"/>
      <c r="B3320" s="4"/>
      <c r="C3320" s="4">
        <f t="shared" ca="1" si="306"/>
        <v>2020</v>
      </c>
      <c r="D3320" s="4"/>
      <c r="E3320" s="4"/>
      <c r="F3320" s="4"/>
      <c r="G3320" s="4"/>
      <c r="H3320" s="4"/>
      <c r="I3320">
        <f t="shared" si="307"/>
        <v>0</v>
      </c>
      <c r="J3320">
        <f t="shared" si="308"/>
        <v>0</v>
      </c>
      <c r="K3320">
        <f t="shared" si="309"/>
        <v>0</v>
      </c>
      <c r="L3320">
        <f t="shared" si="310"/>
        <v>0</v>
      </c>
      <c r="M3320">
        <f t="shared" si="311"/>
        <v>0</v>
      </c>
    </row>
    <row r="3321" spans="1:13" x14ac:dyDescent="0.25">
      <c r="A3321" s="4"/>
      <c r="B3321" s="4"/>
      <c r="C3321" s="4">
        <f t="shared" ca="1" si="306"/>
        <v>2020</v>
      </c>
      <c r="D3321" s="4"/>
      <c r="E3321" s="4"/>
      <c r="F3321" s="4"/>
      <c r="G3321" s="4"/>
      <c r="H3321" s="4"/>
      <c r="I3321">
        <f t="shared" si="307"/>
        <v>0</v>
      </c>
      <c r="J3321">
        <f t="shared" si="308"/>
        <v>0</v>
      </c>
      <c r="K3321">
        <f t="shared" si="309"/>
        <v>0</v>
      </c>
      <c r="L3321">
        <f t="shared" si="310"/>
        <v>0</v>
      </c>
      <c r="M3321">
        <f t="shared" si="311"/>
        <v>0</v>
      </c>
    </row>
    <row r="3322" spans="1:13" x14ac:dyDescent="0.25">
      <c r="A3322" s="4"/>
      <c r="B3322" s="4"/>
      <c r="C3322" s="4">
        <f t="shared" ca="1" si="306"/>
        <v>2020</v>
      </c>
      <c r="D3322" s="4"/>
      <c r="E3322" s="4"/>
      <c r="F3322" s="4"/>
      <c r="G3322" s="4"/>
      <c r="H3322" s="4"/>
      <c r="I3322">
        <f t="shared" si="307"/>
        <v>0</v>
      </c>
      <c r="J3322">
        <f t="shared" si="308"/>
        <v>0</v>
      </c>
      <c r="K3322">
        <f t="shared" si="309"/>
        <v>0</v>
      </c>
      <c r="L3322">
        <f t="shared" si="310"/>
        <v>0</v>
      </c>
      <c r="M3322">
        <f t="shared" si="311"/>
        <v>0</v>
      </c>
    </row>
    <row r="3323" spans="1:13" x14ac:dyDescent="0.25">
      <c r="A3323" s="4"/>
      <c r="B3323" s="4"/>
      <c r="C3323" s="4">
        <f t="shared" ca="1" si="306"/>
        <v>2020</v>
      </c>
      <c r="D3323" s="4"/>
      <c r="E3323" s="4"/>
      <c r="F3323" s="4"/>
      <c r="G3323" s="4"/>
      <c r="H3323" s="4"/>
      <c r="I3323">
        <f t="shared" si="307"/>
        <v>0</v>
      </c>
      <c r="J3323">
        <f t="shared" si="308"/>
        <v>0</v>
      </c>
      <c r="K3323">
        <f t="shared" si="309"/>
        <v>0</v>
      </c>
      <c r="L3323">
        <f t="shared" si="310"/>
        <v>0</v>
      </c>
      <c r="M3323">
        <f t="shared" si="311"/>
        <v>0</v>
      </c>
    </row>
    <row r="3324" spans="1:13" x14ac:dyDescent="0.25">
      <c r="A3324" s="4"/>
      <c r="B3324" s="4"/>
      <c r="C3324" s="4">
        <f t="shared" ca="1" si="306"/>
        <v>2020</v>
      </c>
      <c r="D3324" s="4"/>
      <c r="E3324" s="4"/>
      <c r="F3324" s="4"/>
      <c r="G3324" s="4"/>
      <c r="H3324" s="4"/>
      <c r="I3324">
        <f t="shared" si="307"/>
        <v>0</v>
      </c>
      <c r="J3324">
        <f t="shared" si="308"/>
        <v>0</v>
      </c>
      <c r="K3324">
        <f t="shared" si="309"/>
        <v>0</v>
      </c>
      <c r="L3324">
        <f t="shared" si="310"/>
        <v>0</v>
      </c>
      <c r="M3324">
        <f t="shared" si="311"/>
        <v>0</v>
      </c>
    </row>
    <row r="3325" spans="1:13" x14ac:dyDescent="0.25">
      <c r="A3325" s="4"/>
      <c r="B3325" s="4"/>
      <c r="C3325" s="4">
        <f t="shared" ca="1" si="306"/>
        <v>2020</v>
      </c>
      <c r="D3325" s="4"/>
      <c r="E3325" s="4"/>
      <c r="F3325" s="4"/>
      <c r="G3325" s="4"/>
      <c r="H3325" s="4"/>
      <c r="I3325">
        <f t="shared" si="307"/>
        <v>0</v>
      </c>
      <c r="J3325">
        <f t="shared" si="308"/>
        <v>0</v>
      </c>
      <c r="K3325">
        <f t="shared" si="309"/>
        <v>0</v>
      </c>
      <c r="L3325">
        <f t="shared" si="310"/>
        <v>0</v>
      </c>
      <c r="M3325">
        <f t="shared" si="311"/>
        <v>0</v>
      </c>
    </row>
    <row r="3326" spans="1:13" x14ac:dyDescent="0.25">
      <c r="A3326" s="4"/>
      <c r="B3326" s="4"/>
      <c r="C3326" s="4">
        <f t="shared" ca="1" si="306"/>
        <v>2020</v>
      </c>
      <c r="D3326" s="4"/>
      <c r="E3326" s="4"/>
      <c r="F3326" s="4"/>
      <c r="G3326" s="4"/>
      <c r="H3326" s="4"/>
      <c r="I3326">
        <f t="shared" si="307"/>
        <v>0</v>
      </c>
      <c r="J3326">
        <f t="shared" si="308"/>
        <v>0</v>
      </c>
      <c r="K3326">
        <f t="shared" si="309"/>
        <v>0</v>
      </c>
      <c r="L3326">
        <f t="shared" si="310"/>
        <v>0</v>
      </c>
      <c r="M3326">
        <f t="shared" si="311"/>
        <v>0</v>
      </c>
    </row>
    <row r="3327" spans="1:13" x14ac:dyDescent="0.25">
      <c r="A3327" s="4"/>
      <c r="B3327" s="4"/>
      <c r="C3327" s="4">
        <f t="shared" ca="1" si="306"/>
        <v>2020</v>
      </c>
      <c r="D3327" s="4"/>
      <c r="E3327" s="4"/>
      <c r="F3327" s="4"/>
      <c r="G3327" s="4"/>
      <c r="H3327" s="4"/>
      <c r="I3327">
        <f t="shared" si="307"/>
        <v>0</v>
      </c>
      <c r="J3327">
        <f t="shared" si="308"/>
        <v>0</v>
      </c>
      <c r="K3327">
        <f t="shared" si="309"/>
        <v>0</v>
      </c>
      <c r="L3327">
        <f t="shared" si="310"/>
        <v>0</v>
      </c>
      <c r="M3327">
        <f t="shared" si="311"/>
        <v>0</v>
      </c>
    </row>
    <row r="3328" spans="1:13" x14ac:dyDescent="0.25">
      <c r="A3328" s="4"/>
      <c r="B3328" s="4"/>
      <c r="C3328" s="4">
        <f t="shared" ca="1" si="306"/>
        <v>2020</v>
      </c>
      <c r="D3328" s="4"/>
      <c r="E3328" s="4"/>
      <c r="F3328" s="4"/>
      <c r="G3328" s="4"/>
      <c r="H3328" s="4"/>
      <c r="I3328">
        <f t="shared" si="307"/>
        <v>0</v>
      </c>
      <c r="J3328">
        <f t="shared" si="308"/>
        <v>0</v>
      </c>
      <c r="K3328">
        <f t="shared" si="309"/>
        <v>0</v>
      </c>
      <c r="L3328">
        <f t="shared" si="310"/>
        <v>0</v>
      </c>
      <c r="M3328">
        <f t="shared" si="311"/>
        <v>0</v>
      </c>
    </row>
    <row r="3329" spans="1:13" x14ac:dyDescent="0.25">
      <c r="A3329" s="4"/>
      <c r="B3329" s="4"/>
      <c r="C3329" s="4">
        <f t="shared" ca="1" si="306"/>
        <v>2020</v>
      </c>
      <c r="D3329" s="4"/>
      <c r="E3329" s="4"/>
      <c r="F3329" s="4"/>
      <c r="G3329" s="4"/>
      <c r="H3329" s="4"/>
      <c r="I3329">
        <f t="shared" si="307"/>
        <v>0</v>
      </c>
      <c r="J3329">
        <f t="shared" si="308"/>
        <v>0</v>
      </c>
      <c r="K3329">
        <f t="shared" si="309"/>
        <v>0</v>
      </c>
      <c r="L3329">
        <f t="shared" si="310"/>
        <v>0</v>
      </c>
      <c r="M3329">
        <f t="shared" si="311"/>
        <v>0</v>
      </c>
    </row>
    <row r="3330" spans="1:13" x14ac:dyDescent="0.25">
      <c r="A3330" s="4"/>
      <c r="B3330" s="4"/>
      <c r="C3330" s="4">
        <f t="shared" ca="1" si="306"/>
        <v>2020</v>
      </c>
      <c r="D3330" s="4"/>
      <c r="E3330" s="4"/>
      <c r="F3330" s="4"/>
      <c r="G3330" s="4"/>
      <c r="H3330" s="4"/>
      <c r="I3330">
        <f t="shared" si="307"/>
        <v>0</v>
      </c>
      <c r="J3330">
        <f t="shared" si="308"/>
        <v>0</v>
      </c>
      <c r="K3330">
        <f t="shared" si="309"/>
        <v>0</v>
      </c>
      <c r="L3330">
        <f t="shared" si="310"/>
        <v>0</v>
      </c>
      <c r="M3330">
        <f t="shared" si="311"/>
        <v>0</v>
      </c>
    </row>
    <row r="3331" spans="1:13" x14ac:dyDescent="0.25">
      <c r="A3331" s="4"/>
      <c r="B3331" s="4"/>
      <c r="C3331" s="4">
        <f t="shared" ca="1" si="306"/>
        <v>2020</v>
      </c>
      <c r="D3331" s="4"/>
      <c r="E3331" s="4"/>
      <c r="F3331" s="4"/>
      <c r="G3331" s="4"/>
      <c r="H3331" s="4"/>
      <c r="I3331">
        <f t="shared" si="307"/>
        <v>0</v>
      </c>
      <c r="J3331">
        <f t="shared" si="308"/>
        <v>0</v>
      </c>
      <c r="K3331">
        <f t="shared" si="309"/>
        <v>0</v>
      </c>
      <c r="L3331">
        <f t="shared" si="310"/>
        <v>0</v>
      </c>
      <c r="M3331">
        <f t="shared" si="311"/>
        <v>0</v>
      </c>
    </row>
    <row r="3332" spans="1:13" x14ac:dyDescent="0.25">
      <c r="A3332" s="4"/>
      <c r="B3332" s="4"/>
      <c r="C3332" s="4">
        <f t="shared" ref="C3332:C3395" ca="1" si="312">YEAR(TODAY())+1</f>
        <v>2020</v>
      </c>
      <c r="D3332" s="4"/>
      <c r="E3332" s="4"/>
      <c r="F3332" s="4"/>
      <c r="G3332" s="4"/>
      <c r="H3332" s="4"/>
      <c r="I3332">
        <f t="shared" si="307"/>
        <v>0</v>
      </c>
      <c r="J3332">
        <f t="shared" si="308"/>
        <v>0</v>
      </c>
      <c r="K3332">
        <f t="shared" si="309"/>
        <v>0</v>
      </c>
      <c r="L3332">
        <f t="shared" si="310"/>
        <v>0</v>
      </c>
      <c r="M3332">
        <f t="shared" si="311"/>
        <v>0</v>
      </c>
    </row>
    <row r="3333" spans="1:13" x14ac:dyDescent="0.25">
      <c r="A3333" s="4"/>
      <c r="B3333" s="4"/>
      <c r="C3333" s="4">
        <f t="shared" ca="1" si="312"/>
        <v>2020</v>
      </c>
      <c r="D3333" s="4"/>
      <c r="E3333" s="4"/>
      <c r="F3333" s="4"/>
      <c r="G3333" s="4"/>
      <c r="H3333" s="4"/>
      <c r="I3333">
        <f t="shared" ref="I3333:I3396" si="313">IF(B3333=0,F3333/1,IF(B3333=5,ROUNDUP(F3333/1.05,0),IF(B3333=18,ROUNDUP(F3333/1.18,0),IF(B3333=27,ROUNDUP(F3333/1.27,0)))))</f>
        <v>0</v>
      </c>
      <c r="J3333">
        <f t="shared" ref="J3333:J3396" si="314">F3333-I3333</f>
        <v>0</v>
      </c>
      <c r="K3333">
        <f t="shared" ref="K3333:K3396" si="315">F3333*G3333</f>
        <v>0</v>
      </c>
      <c r="L3333">
        <f t="shared" ref="L3333:L3396" si="316">G3333*I3333</f>
        <v>0</v>
      </c>
      <c r="M3333">
        <f t="shared" ref="M3333:M3396" si="317">G3333*J3333</f>
        <v>0</v>
      </c>
    </row>
    <row r="3334" spans="1:13" x14ac:dyDescent="0.25">
      <c r="A3334" s="4"/>
      <c r="B3334" s="4"/>
      <c r="C3334" s="4">
        <f t="shared" ca="1" si="312"/>
        <v>2020</v>
      </c>
      <c r="D3334" s="4"/>
      <c r="E3334" s="4"/>
      <c r="F3334" s="4"/>
      <c r="G3334" s="4"/>
      <c r="H3334" s="4"/>
      <c r="I3334">
        <f t="shared" si="313"/>
        <v>0</v>
      </c>
      <c r="J3334">
        <f t="shared" si="314"/>
        <v>0</v>
      </c>
      <c r="K3334">
        <f t="shared" si="315"/>
        <v>0</v>
      </c>
      <c r="L3334">
        <f t="shared" si="316"/>
        <v>0</v>
      </c>
      <c r="M3334">
        <f t="shared" si="317"/>
        <v>0</v>
      </c>
    </row>
    <row r="3335" spans="1:13" x14ac:dyDescent="0.25">
      <c r="A3335" s="4"/>
      <c r="B3335" s="4"/>
      <c r="C3335" s="4">
        <f t="shared" ca="1" si="312"/>
        <v>2020</v>
      </c>
      <c r="D3335" s="4"/>
      <c r="E3335" s="4"/>
      <c r="F3335" s="4"/>
      <c r="G3335" s="4"/>
      <c r="H3335" s="4"/>
      <c r="I3335">
        <f t="shared" si="313"/>
        <v>0</v>
      </c>
      <c r="J3335">
        <f t="shared" si="314"/>
        <v>0</v>
      </c>
      <c r="K3335">
        <f t="shared" si="315"/>
        <v>0</v>
      </c>
      <c r="L3335">
        <f t="shared" si="316"/>
        <v>0</v>
      </c>
      <c r="M3335">
        <f t="shared" si="317"/>
        <v>0</v>
      </c>
    </row>
    <row r="3336" spans="1:13" x14ac:dyDescent="0.25">
      <c r="A3336" s="4"/>
      <c r="B3336" s="4"/>
      <c r="C3336" s="4">
        <f t="shared" ca="1" si="312"/>
        <v>2020</v>
      </c>
      <c r="D3336" s="4"/>
      <c r="E3336" s="4"/>
      <c r="F3336" s="4"/>
      <c r="G3336" s="4"/>
      <c r="H3336" s="4"/>
      <c r="I3336">
        <f t="shared" si="313"/>
        <v>0</v>
      </c>
      <c r="J3336">
        <f t="shared" si="314"/>
        <v>0</v>
      </c>
      <c r="K3336">
        <f t="shared" si="315"/>
        <v>0</v>
      </c>
      <c r="L3336">
        <f t="shared" si="316"/>
        <v>0</v>
      </c>
      <c r="M3336">
        <f t="shared" si="317"/>
        <v>0</v>
      </c>
    </row>
    <row r="3337" spans="1:13" x14ac:dyDescent="0.25">
      <c r="A3337" s="4"/>
      <c r="B3337" s="4"/>
      <c r="C3337" s="4">
        <f t="shared" ca="1" si="312"/>
        <v>2020</v>
      </c>
      <c r="D3337" s="4"/>
      <c r="E3337" s="4"/>
      <c r="F3337" s="4"/>
      <c r="G3337" s="4"/>
      <c r="H3337" s="4"/>
      <c r="I3337">
        <f t="shared" si="313"/>
        <v>0</v>
      </c>
      <c r="J3337">
        <f t="shared" si="314"/>
        <v>0</v>
      </c>
      <c r="K3337">
        <f t="shared" si="315"/>
        <v>0</v>
      </c>
      <c r="L3337">
        <f t="shared" si="316"/>
        <v>0</v>
      </c>
      <c r="M3337">
        <f t="shared" si="317"/>
        <v>0</v>
      </c>
    </row>
    <row r="3338" spans="1:13" x14ac:dyDescent="0.25">
      <c r="A3338" s="4"/>
      <c r="B3338" s="4"/>
      <c r="C3338" s="4">
        <f t="shared" ca="1" si="312"/>
        <v>2020</v>
      </c>
      <c r="D3338" s="4"/>
      <c r="E3338" s="4"/>
      <c r="F3338" s="4"/>
      <c r="G3338" s="4"/>
      <c r="H3338" s="4"/>
      <c r="I3338">
        <f t="shared" si="313"/>
        <v>0</v>
      </c>
      <c r="J3338">
        <f t="shared" si="314"/>
        <v>0</v>
      </c>
      <c r="K3338">
        <f t="shared" si="315"/>
        <v>0</v>
      </c>
      <c r="L3338">
        <f t="shared" si="316"/>
        <v>0</v>
      </c>
      <c r="M3338">
        <f t="shared" si="317"/>
        <v>0</v>
      </c>
    </row>
    <row r="3339" spans="1:13" x14ac:dyDescent="0.25">
      <c r="A3339" s="4"/>
      <c r="B3339" s="4"/>
      <c r="C3339" s="4">
        <f t="shared" ca="1" si="312"/>
        <v>2020</v>
      </c>
      <c r="D3339" s="4"/>
      <c r="E3339" s="4"/>
      <c r="F3339" s="4"/>
      <c r="G3339" s="4"/>
      <c r="H3339" s="4"/>
      <c r="I3339">
        <f t="shared" si="313"/>
        <v>0</v>
      </c>
      <c r="J3339">
        <f t="shared" si="314"/>
        <v>0</v>
      </c>
      <c r="K3339">
        <f t="shared" si="315"/>
        <v>0</v>
      </c>
      <c r="L3339">
        <f t="shared" si="316"/>
        <v>0</v>
      </c>
      <c r="M3339">
        <f t="shared" si="317"/>
        <v>0</v>
      </c>
    </row>
    <row r="3340" spans="1:13" x14ac:dyDescent="0.25">
      <c r="A3340" s="4"/>
      <c r="B3340" s="4"/>
      <c r="C3340" s="4">
        <f t="shared" ca="1" si="312"/>
        <v>2020</v>
      </c>
      <c r="D3340" s="4"/>
      <c r="E3340" s="4"/>
      <c r="F3340" s="4"/>
      <c r="G3340" s="4"/>
      <c r="H3340" s="4"/>
      <c r="I3340">
        <f t="shared" si="313"/>
        <v>0</v>
      </c>
      <c r="J3340">
        <f t="shared" si="314"/>
        <v>0</v>
      </c>
      <c r="K3340">
        <f t="shared" si="315"/>
        <v>0</v>
      </c>
      <c r="L3340">
        <f t="shared" si="316"/>
        <v>0</v>
      </c>
      <c r="M3340">
        <f t="shared" si="317"/>
        <v>0</v>
      </c>
    </row>
    <row r="3341" spans="1:13" x14ac:dyDescent="0.25">
      <c r="A3341" s="4"/>
      <c r="B3341" s="4"/>
      <c r="C3341" s="4">
        <f t="shared" ca="1" si="312"/>
        <v>2020</v>
      </c>
      <c r="D3341" s="4"/>
      <c r="E3341" s="4"/>
      <c r="F3341" s="4"/>
      <c r="G3341" s="4"/>
      <c r="H3341" s="4"/>
      <c r="I3341">
        <f t="shared" si="313"/>
        <v>0</v>
      </c>
      <c r="J3341">
        <f t="shared" si="314"/>
        <v>0</v>
      </c>
      <c r="K3341">
        <f t="shared" si="315"/>
        <v>0</v>
      </c>
      <c r="L3341">
        <f t="shared" si="316"/>
        <v>0</v>
      </c>
      <c r="M3341">
        <f t="shared" si="317"/>
        <v>0</v>
      </c>
    </row>
    <row r="3342" spans="1:13" x14ac:dyDescent="0.25">
      <c r="A3342" s="4"/>
      <c r="B3342" s="4"/>
      <c r="C3342" s="4">
        <f t="shared" ca="1" si="312"/>
        <v>2020</v>
      </c>
      <c r="D3342" s="4"/>
      <c r="E3342" s="4"/>
      <c r="F3342" s="4"/>
      <c r="G3342" s="4"/>
      <c r="H3342" s="4"/>
      <c r="I3342">
        <f t="shared" si="313"/>
        <v>0</v>
      </c>
      <c r="J3342">
        <f t="shared" si="314"/>
        <v>0</v>
      </c>
      <c r="K3342">
        <f t="shared" si="315"/>
        <v>0</v>
      </c>
      <c r="L3342">
        <f t="shared" si="316"/>
        <v>0</v>
      </c>
      <c r="M3342">
        <f t="shared" si="317"/>
        <v>0</v>
      </c>
    </row>
    <row r="3343" spans="1:13" x14ac:dyDescent="0.25">
      <c r="A3343" s="4"/>
      <c r="B3343" s="4"/>
      <c r="C3343" s="4">
        <f t="shared" ca="1" si="312"/>
        <v>2020</v>
      </c>
      <c r="D3343" s="4"/>
      <c r="E3343" s="4"/>
      <c r="F3343" s="4"/>
      <c r="G3343" s="4"/>
      <c r="H3343" s="4"/>
      <c r="I3343">
        <f t="shared" si="313"/>
        <v>0</v>
      </c>
      <c r="J3343">
        <f t="shared" si="314"/>
        <v>0</v>
      </c>
      <c r="K3343">
        <f t="shared" si="315"/>
        <v>0</v>
      </c>
      <c r="L3343">
        <f t="shared" si="316"/>
        <v>0</v>
      </c>
      <c r="M3343">
        <f t="shared" si="317"/>
        <v>0</v>
      </c>
    </row>
    <row r="3344" spans="1:13" x14ac:dyDescent="0.25">
      <c r="A3344" s="4"/>
      <c r="B3344" s="4"/>
      <c r="C3344" s="4">
        <f t="shared" ca="1" si="312"/>
        <v>2020</v>
      </c>
      <c r="D3344" s="4"/>
      <c r="E3344" s="4"/>
      <c r="F3344" s="4"/>
      <c r="G3344" s="4"/>
      <c r="H3344" s="4"/>
      <c r="I3344">
        <f t="shared" si="313"/>
        <v>0</v>
      </c>
      <c r="J3344">
        <f t="shared" si="314"/>
        <v>0</v>
      </c>
      <c r="K3344">
        <f t="shared" si="315"/>
        <v>0</v>
      </c>
      <c r="L3344">
        <f t="shared" si="316"/>
        <v>0</v>
      </c>
      <c r="M3344">
        <f t="shared" si="317"/>
        <v>0</v>
      </c>
    </row>
    <row r="3345" spans="1:13" x14ac:dyDescent="0.25">
      <c r="A3345" s="4"/>
      <c r="B3345" s="4"/>
      <c r="C3345" s="4">
        <f t="shared" ca="1" si="312"/>
        <v>2020</v>
      </c>
      <c r="D3345" s="4"/>
      <c r="E3345" s="4"/>
      <c r="F3345" s="4"/>
      <c r="G3345" s="4"/>
      <c r="H3345" s="4"/>
      <c r="I3345">
        <f t="shared" si="313"/>
        <v>0</v>
      </c>
      <c r="J3345">
        <f t="shared" si="314"/>
        <v>0</v>
      </c>
      <c r="K3345">
        <f t="shared" si="315"/>
        <v>0</v>
      </c>
      <c r="L3345">
        <f t="shared" si="316"/>
        <v>0</v>
      </c>
      <c r="M3345">
        <f t="shared" si="317"/>
        <v>0</v>
      </c>
    </row>
    <row r="3346" spans="1:13" x14ac:dyDescent="0.25">
      <c r="A3346" s="4"/>
      <c r="B3346" s="4"/>
      <c r="C3346" s="4">
        <f t="shared" ca="1" si="312"/>
        <v>2020</v>
      </c>
      <c r="D3346" s="4"/>
      <c r="E3346" s="4"/>
      <c r="F3346" s="4"/>
      <c r="G3346" s="4"/>
      <c r="H3346" s="4"/>
      <c r="I3346">
        <f t="shared" si="313"/>
        <v>0</v>
      </c>
      <c r="J3346">
        <f t="shared" si="314"/>
        <v>0</v>
      </c>
      <c r="K3346">
        <f t="shared" si="315"/>
        <v>0</v>
      </c>
      <c r="L3346">
        <f t="shared" si="316"/>
        <v>0</v>
      </c>
      <c r="M3346">
        <f t="shared" si="317"/>
        <v>0</v>
      </c>
    </row>
    <row r="3347" spans="1:13" x14ac:dyDescent="0.25">
      <c r="A3347" s="4"/>
      <c r="B3347" s="4"/>
      <c r="C3347" s="4">
        <f t="shared" ca="1" si="312"/>
        <v>2020</v>
      </c>
      <c r="D3347" s="4"/>
      <c r="E3347" s="4"/>
      <c r="F3347" s="4"/>
      <c r="G3347" s="4"/>
      <c r="H3347" s="4"/>
      <c r="I3347">
        <f t="shared" si="313"/>
        <v>0</v>
      </c>
      <c r="J3347">
        <f t="shared" si="314"/>
        <v>0</v>
      </c>
      <c r="K3347">
        <f t="shared" si="315"/>
        <v>0</v>
      </c>
      <c r="L3347">
        <f t="shared" si="316"/>
        <v>0</v>
      </c>
      <c r="M3347">
        <f t="shared" si="317"/>
        <v>0</v>
      </c>
    </row>
    <row r="3348" spans="1:13" x14ac:dyDescent="0.25">
      <c r="A3348" s="4"/>
      <c r="B3348" s="4"/>
      <c r="C3348" s="4">
        <f t="shared" ca="1" si="312"/>
        <v>2020</v>
      </c>
      <c r="D3348" s="4"/>
      <c r="E3348" s="4"/>
      <c r="F3348" s="4"/>
      <c r="G3348" s="4"/>
      <c r="H3348" s="4"/>
      <c r="I3348">
        <f t="shared" si="313"/>
        <v>0</v>
      </c>
      <c r="J3348">
        <f t="shared" si="314"/>
        <v>0</v>
      </c>
      <c r="K3348">
        <f t="shared" si="315"/>
        <v>0</v>
      </c>
      <c r="L3348">
        <f t="shared" si="316"/>
        <v>0</v>
      </c>
      <c r="M3348">
        <f t="shared" si="317"/>
        <v>0</v>
      </c>
    </row>
    <row r="3349" spans="1:13" x14ac:dyDescent="0.25">
      <c r="A3349" s="4"/>
      <c r="B3349" s="4"/>
      <c r="C3349" s="4">
        <f t="shared" ca="1" si="312"/>
        <v>2020</v>
      </c>
      <c r="D3349" s="4"/>
      <c r="E3349" s="4"/>
      <c r="F3349" s="4"/>
      <c r="G3349" s="4"/>
      <c r="H3349" s="4"/>
      <c r="I3349">
        <f t="shared" si="313"/>
        <v>0</v>
      </c>
      <c r="J3349">
        <f t="shared" si="314"/>
        <v>0</v>
      </c>
      <c r="K3349">
        <f t="shared" si="315"/>
        <v>0</v>
      </c>
      <c r="L3349">
        <f t="shared" si="316"/>
        <v>0</v>
      </c>
      <c r="M3349">
        <f t="shared" si="317"/>
        <v>0</v>
      </c>
    </row>
    <row r="3350" spans="1:13" x14ac:dyDescent="0.25">
      <c r="A3350" s="4"/>
      <c r="B3350" s="4"/>
      <c r="C3350" s="4">
        <f t="shared" ca="1" si="312"/>
        <v>2020</v>
      </c>
      <c r="D3350" s="4"/>
      <c r="E3350" s="4"/>
      <c r="F3350" s="4"/>
      <c r="G3350" s="4"/>
      <c r="H3350" s="4"/>
      <c r="I3350">
        <f t="shared" si="313"/>
        <v>0</v>
      </c>
      <c r="J3350">
        <f t="shared" si="314"/>
        <v>0</v>
      </c>
      <c r="K3350">
        <f t="shared" si="315"/>
        <v>0</v>
      </c>
      <c r="L3350">
        <f t="shared" si="316"/>
        <v>0</v>
      </c>
      <c r="M3350">
        <f t="shared" si="317"/>
        <v>0</v>
      </c>
    </row>
    <row r="3351" spans="1:13" x14ac:dyDescent="0.25">
      <c r="A3351" s="4"/>
      <c r="B3351" s="4"/>
      <c r="C3351" s="4">
        <f t="shared" ca="1" si="312"/>
        <v>2020</v>
      </c>
      <c r="D3351" s="4"/>
      <c r="E3351" s="4"/>
      <c r="F3351" s="4"/>
      <c r="G3351" s="4"/>
      <c r="H3351" s="4"/>
      <c r="I3351">
        <f t="shared" si="313"/>
        <v>0</v>
      </c>
      <c r="J3351">
        <f t="shared" si="314"/>
        <v>0</v>
      </c>
      <c r="K3351">
        <f t="shared" si="315"/>
        <v>0</v>
      </c>
      <c r="L3351">
        <f t="shared" si="316"/>
        <v>0</v>
      </c>
      <c r="M3351">
        <f t="shared" si="317"/>
        <v>0</v>
      </c>
    </row>
    <row r="3352" spans="1:13" x14ac:dyDescent="0.25">
      <c r="A3352" s="4"/>
      <c r="B3352" s="4"/>
      <c r="C3352" s="4">
        <f t="shared" ca="1" si="312"/>
        <v>2020</v>
      </c>
      <c r="D3352" s="4"/>
      <c r="E3352" s="4"/>
      <c r="F3352" s="4"/>
      <c r="G3352" s="4"/>
      <c r="H3352" s="4"/>
      <c r="I3352">
        <f t="shared" si="313"/>
        <v>0</v>
      </c>
      <c r="J3352">
        <f t="shared" si="314"/>
        <v>0</v>
      </c>
      <c r="K3352">
        <f t="shared" si="315"/>
        <v>0</v>
      </c>
      <c r="L3352">
        <f t="shared" si="316"/>
        <v>0</v>
      </c>
      <c r="M3352">
        <f t="shared" si="317"/>
        <v>0</v>
      </c>
    </row>
    <row r="3353" spans="1:13" x14ac:dyDescent="0.25">
      <c r="A3353" s="4"/>
      <c r="B3353" s="4"/>
      <c r="C3353" s="4">
        <f t="shared" ca="1" si="312"/>
        <v>2020</v>
      </c>
      <c r="D3353" s="4"/>
      <c r="E3353" s="4"/>
      <c r="F3353" s="4"/>
      <c r="G3353" s="4"/>
      <c r="H3353" s="4"/>
      <c r="I3353">
        <f t="shared" si="313"/>
        <v>0</v>
      </c>
      <c r="J3353">
        <f t="shared" si="314"/>
        <v>0</v>
      </c>
      <c r="K3353">
        <f t="shared" si="315"/>
        <v>0</v>
      </c>
      <c r="L3353">
        <f t="shared" si="316"/>
        <v>0</v>
      </c>
      <c r="M3353">
        <f t="shared" si="317"/>
        <v>0</v>
      </c>
    </row>
    <row r="3354" spans="1:13" x14ac:dyDescent="0.25">
      <c r="A3354" s="4"/>
      <c r="B3354" s="4"/>
      <c r="C3354" s="4">
        <f t="shared" ca="1" si="312"/>
        <v>2020</v>
      </c>
      <c r="D3354" s="4"/>
      <c r="E3354" s="4"/>
      <c r="F3354" s="4"/>
      <c r="G3354" s="4"/>
      <c r="H3354" s="4"/>
      <c r="I3354">
        <f t="shared" si="313"/>
        <v>0</v>
      </c>
      <c r="J3354">
        <f t="shared" si="314"/>
        <v>0</v>
      </c>
      <c r="K3354">
        <f t="shared" si="315"/>
        <v>0</v>
      </c>
      <c r="L3354">
        <f t="shared" si="316"/>
        <v>0</v>
      </c>
      <c r="M3354">
        <f t="shared" si="317"/>
        <v>0</v>
      </c>
    </row>
    <row r="3355" spans="1:13" x14ac:dyDescent="0.25">
      <c r="A3355" s="4"/>
      <c r="B3355" s="4"/>
      <c r="C3355" s="4">
        <f t="shared" ca="1" si="312"/>
        <v>2020</v>
      </c>
      <c r="D3355" s="4"/>
      <c r="E3355" s="4"/>
      <c r="F3355" s="4"/>
      <c r="G3355" s="4"/>
      <c r="H3355" s="4"/>
      <c r="I3355">
        <f t="shared" si="313"/>
        <v>0</v>
      </c>
      <c r="J3355">
        <f t="shared" si="314"/>
        <v>0</v>
      </c>
      <c r="K3355">
        <f t="shared" si="315"/>
        <v>0</v>
      </c>
      <c r="L3355">
        <f t="shared" si="316"/>
        <v>0</v>
      </c>
      <c r="M3355">
        <f t="shared" si="317"/>
        <v>0</v>
      </c>
    </row>
    <row r="3356" spans="1:13" x14ac:dyDescent="0.25">
      <c r="A3356" s="4"/>
      <c r="B3356" s="4"/>
      <c r="C3356" s="4">
        <f t="shared" ca="1" si="312"/>
        <v>2020</v>
      </c>
      <c r="D3356" s="4"/>
      <c r="E3356" s="4"/>
      <c r="F3356" s="4"/>
      <c r="G3356" s="4"/>
      <c r="H3356" s="4"/>
      <c r="I3356">
        <f t="shared" si="313"/>
        <v>0</v>
      </c>
      <c r="J3356">
        <f t="shared" si="314"/>
        <v>0</v>
      </c>
      <c r="K3356">
        <f t="shared" si="315"/>
        <v>0</v>
      </c>
      <c r="L3356">
        <f t="shared" si="316"/>
        <v>0</v>
      </c>
      <c r="M3356">
        <f t="shared" si="317"/>
        <v>0</v>
      </c>
    </row>
    <row r="3357" spans="1:13" x14ac:dyDescent="0.25">
      <c r="A3357" s="4"/>
      <c r="B3357" s="4"/>
      <c r="C3357" s="4">
        <f t="shared" ca="1" si="312"/>
        <v>2020</v>
      </c>
      <c r="D3357" s="4"/>
      <c r="E3357" s="4"/>
      <c r="F3357" s="4"/>
      <c r="G3357" s="4"/>
      <c r="H3357" s="4"/>
      <c r="I3357">
        <f t="shared" si="313"/>
        <v>0</v>
      </c>
      <c r="J3357">
        <f t="shared" si="314"/>
        <v>0</v>
      </c>
      <c r="K3357">
        <f t="shared" si="315"/>
        <v>0</v>
      </c>
      <c r="L3357">
        <f t="shared" si="316"/>
        <v>0</v>
      </c>
      <c r="M3357">
        <f t="shared" si="317"/>
        <v>0</v>
      </c>
    </row>
    <row r="3358" spans="1:13" x14ac:dyDescent="0.25">
      <c r="A3358" s="4"/>
      <c r="B3358" s="4"/>
      <c r="C3358" s="4">
        <f t="shared" ca="1" si="312"/>
        <v>2020</v>
      </c>
      <c r="D3358" s="4"/>
      <c r="E3358" s="4"/>
      <c r="F3358" s="4"/>
      <c r="G3358" s="4"/>
      <c r="H3358" s="4"/>
      <c r="I3358">
        <f t="shared" si="313"/>
        <v>0</v>
      </c>
      <c r="J3358">
        <f t="shared" si="314"/>
        <v>0</v>
      </c>
      <c r="K3358">
        <f t="shared" si="315"/>
        <v>0</v>
      </c>
      <c r="L3358">
        <f t="shared" si="316"/>
        <v>0</v>
      </c>
      <c r="M3358">
        <f t="shared" si="317"/>
        <v>0</v>
      </c>
    </row>
    <row r="3359" spans="1:13" x14ac:dyDescent="0.25">
      <c r="A3359" s="4"/>
      <c r="B3359" s="4"/>
      <c r="C3359" s="4">
        <f t="shared" ca="1" si="312"/>
        <v>2020</v>
      </c>
      <c r="D3359" s="4"/>
      <c r="E3359" s="4"/>
      <c r="F3359" s="4"/>
      <c r="G3359" s="4"/>
      <c r="H3359" s="4"/>
      <c r="I3359">
        <f t="shared" si="313"/>
        <v>0</v>
      </c>
      <c r="J3359">
        <f t="shared" si="314"/>
        <v>0</v>
      </c>
      <c r="K3359">
        <f t="shared" si="315"/>
        <v>0</v>
      </c>
      <c r="L3359">
        <f t="shared" si="316"/>
        <v>0</v>
      </c>
      <c r="M3359">
        <f t="shared" si="317"/>
        <v>0</v>
      </c>
    </row>
    <row r="3360" spans="1:13" x14ac:dyDescent="0.25">
      <c r="A3360" s="4"/>
      <c r="B3360" s="4"/>
      <c r="C3360" s="4">
        <f t="shared" ca="1" si="312"/>
        <v>2020</v>
      </c>
      <c r="D3360" s="4"/>
      <c r="E3360" s="4"/>
      <c r="F3360" s="4"/>
      <c r="G3360" s="4"/>
      <c r="H3360" s="4"/>
      <c r="I3360">
        <f t="shared" si="313"/>
        <v>0</v>
      </c>
      <c r="J3360">
        <f t="shared" si="314"/>
        <v>0</v>
      </c>
      <c r="K3360">
        <f t="shared" si="315"/>
        <v>0</v>
      </c>
      <c r="L3360">
        <f t="shared" si="316"/>
        <v>0</v>
      </c>
      <c r="M3360">
        <f t="shared" si="317"/>
        <v>0</v>
      </c>
    </row>
    <row r="3361" spans="1:13" x14ac:dyDescent="0.25">
      <c r="A3361" s="4"/>
      <c r="B3361" s="4"/>
      <c r="C3361" s="4">
        <f t="shared" ca="1" si="312"/>
        <v>2020</v>
      </c>
      <c r="D3361" s="4"/>
      <c r="E3361" s="4"/>
      <c r="F3361" s="4"/>
      <c r="G3361" s="4"/>
      <c r="H3361" s="4"/>
      <c r="I3361">
        <f t="shared" si="313"/>
        <v>0</v>
      </c>
      <c r="J3361">
        <f t="shared" si="314"/>
        <v>0</v>
      </c>
      <c r="K3361">
        <f t="shared" si="315"/>
        <v>0</v>
      </c>
      <c r="L3361">
        <f t="shared" si="316"/>
        <v>0</v>
      </c>
      <c r="M3361">
        <f t="shared" si="317"/>
        <v>0</v>
      </c>
    </row>
    <row r="3362" spans="1:13" x14ac:dyDescent="0.25">
      <c r="A3362" s="4"/>
      <c r="B3362" s="4"/>
      <c r="C3362" s="4">
        <f t="shared" ca="1" si="312"/>
        <v>2020</v>
      </c>
      <c r="D3362" s="4"/>
      <c r="E3362" s="4"/>
      <c r="F3362" s="4"/>
      <c r="G3362" s="4"/>
      <c r="H3362" s="4"/>
      <c r="I3362">
        <f t="shared" si="313"/>
        <v>0</v>
      </c>
      <c r="J3362">
        <f t="shared" si="314"/>
        <v>0</v>
      </c>
      <c r="K3362">
        <f t="shared" si="315"/>
        <v>0</v>
      </c>
      <c r="L3362">
        <f t="shared" si="316"/>
        <v>0</v>
      </c>
      <c r="M3362">
        <f t="shared" si="317"/>
        <v>0</v>
      </c>
    </row>
    <row r="3363" spans="1:13" x14ac:dyDescent="0.25">
      <c r="A3363" s="4"/>
      <c r="B3363" s="4"/>
      <c r="C3363" s="4">
        <f t="shared" ca="1" si="312"/>
        <v>2020</v>
      </c>
      <c r="D3363" s="4"/>
      <c r="E3363" s="4"/>
      <c r="F3363" s="4"/>
      <c r="G3363" s="4"/>
      <c r="H3363" s="4"/>
      <c r="I3363">
        <f t="shared" si="313"/>
        <v>0</v>
      </c>
      <c r="J3363">
        <f t="shared" si="314"/>
        <v>0</v>
      </c>
      <c r="K3363">
        <f t="shared" si="315"/>
        <v>0</v>
      </c>
      <c r="L3363">
        <f t="shared" si="316"/>
        <v>0</v>
      </c>
      <c r="M3363">
        <f t="shared" si="317"/>
        <v>0</v>
      </c>
    </row>
    <row r="3364" spans="1:13" x14ac:dyDescent="0.25">
      <c r="A3364" s="4"/>
      <c r="B3364" s="4"/>
      <c r="C3364" s="4">
        <f t="shared" ca="1" si="312"/>
        <v>2020</v>
      </c>
      <c r="D3364" s="4"/>
      <c r="E3364" s="4"/>
      <c r="F3364" s="4"/>
      <c r="G3364" s="4"/>
      <c r="H3364" s="4"/>
      <c r="I3364">
        <f t="shared" si="313"/>
        <v>0</v>
      </c>
      <c r="J3364">
        <f t="shared" si="314"/>
        <v>0</v>
      </c>
      <c r="K3364">
        <f t="shared" si="315"/>
        <v>0</v>
      </c>
      <c r="L3364">
        <f t="shared" si="316"/>
        <v>0</v>
      </c>
      <c r="M3364">
        <f t="shared" si="317"/>
        <v>0</v>
      </c>
    </row>
    <row r="3365" spans="1:13" x14ac:dyDescent="0.25">
      <c r="A3365" s="4"/>
      <c r="B3365" s="4"/>
      <c r="C3365" s="4">
        <f t="shared" ca="1" si="312"/>
        <v>2020</v>
      </c>
      <c r="D3365" s="4"/>
      <c r="E3365" s="4"/>
      <c r="F3365" s="4"/>
      <c r="G3365" s="4"/>
      <c r="H3365" s="4"/>
      <c r="I3365">
        <f t="shared" si="313"/>
        <v>0</v>
      </c>
      <c r="J3365">
        <f t="shared" si="314"/>
        <v>0</v>
      </c>
      <c r="K3365">
        <f t="shared" si="315"/>
        <v>0</v>
      </c>
      <c r="L3365">
        <f t="shared" si="316"/>
        <v>0</v>
      </c>
      <c r="M3365">
        <f t="shared" si="317"/>
        <v>0</v>
      </c>
    </row>
    <row r="3366" spans="1:13" x14ac:dyDescent="0.25">
      <c r="A3366" s="4"/>
      <c r="B3366" s="4"/>
      <c r="C3366" s="4">
        <f t="shared" ca="1" si="312"/>
        <v>2020</v>
      </c>
      <c r="D3366" s="4"/>
      <c r="E3366" s="4"/>
      <c r="F3366" s="4"/>
      <c r="G3366" s="4"/>
      <c r="H3366" s="4"/>
      <c r="I3366">
        <f t="shared" si="313"/>
        <v>0</v>
      </c>
      <c r="J3366">
        <f t="shared" si="314"/>
        <v>0</v>
      </c>
      <c r="K3366">
        <f t="shared" si="315"/>
        <v>0</v>
      </c>
      <c r="L3366">
        <f t="shared" si="316"/>
        <v>0</v>
      </c>
      <c r="M3366">
        <f t="shared" si="317"/>
        <v>0</v>
      </c>
    </row>
    <row r="3367" spans="1:13" x14ac:dyDescent="0.25">
      <c r="A3367" s="4"/>
      <c r="B3367" s="4"/>
      <c r="C3367" s="4">
        <f t="shared" ca="1" si="312"/>
        <v>2020</v>
      </c>
      <c r="D3367" s="4"/>
      <c r="E3367" s="4"/>
      <c r="F3367" s="4"/>
      <c r="G3367" s="4"/>
      <c r="H3367" s="4"/>
      <c r="I3367">
        <f t="shared" si="313"/>
        <v>0</v>
      </c>
      <c r="J3367">
        <f t="shared" si="314"/>
        <v>0</v>
      </c>
      <c r="K3367">
        <f t="shared" si="315"/>
        <v>0</v>
      </c>
      <c r="L3367">
        <f t="shared" si="316"/>
        <v>0</v>
      </c>
      <c r="M3367">
        <f t="shared" si="317"/>
        <v>0</v>
      </c>
    </row>
    <row r="3368" spans="1:13" x14ac:dyDescent="0.25">
      <c r="A3368" s="4"/>
      <c r="B3368" s="4"/>
      <c r="C3368" s="4">
        <f t="shared" ca="1" si="312"/>
        <v>2020</v>
      </c>
      <c r="D3368" s="4"/>
      <c r="E3368" s="4"/>
      <c r="F3368" s="4"/>
      <c r="G3368" s="4"/>
      <c r="H3368" s="4"/>
      <c r="I3368">
        <f t="shared" si="313"/>
        <v>0</v>
      </c>
      <c r="J3368">
        <f t="shared" si="314"/>
        <v>0</v>
      </c>
      <c r="K3368">
        <f t="shared" si="315"/>
        <v>0</v>
      </c>
      <c r="L3368">
        <f t="shared" si="316"/>
        <v>0</v>
      </c>
      <c r="M3368">
        <f t="shared" si="317"/>
        <v>0</v>
      </c>
    </row>
    <row r="3369" spans="1:13" x14ac:dyDescent="0.25">
      <c r="A3369" s="4"/>
      <c r="B3369" s="4"/>
      <c r="C3369" s="4">
        <f t="shared" ca="1" si="312"/>
        <v>2020</v>
      </c>
      <c r="D3369" s="4"/>
      <c r="E3369" s="4"/>
      <c r="F3369" s="4"/>
      <c r="G3369" s="4"/>
      <c r="H3369" s="4"/>
      <c r="I3369">
        <f t="shared" si="313"/>
        <v>0</v>
      </c>
      <c r="J3369">
        <f t="shared" si="314"/>
        <v>0</v>
      </c>
      <c r="K3369">
        <f t="shared" si="315"/>
        <v>0</v>
      </c>
      <c r="L3369">
        <f t="shared" si="316"/>
        <v>0</v>
      </c>
      <c r="M3369">
        <f t="shared" si="317"/>
        <v>0</v>
      </c>
    </row>
    <row r="3370" spans="1:13" x14ac:dyDescent="0.25">
      <c r="A3370" s="4"/>
      <c r="B3370" s="4"/>
      <c r="C3370" s="4">
        <f t="shared" ca="1" si="312"/>
        <v>2020</v>
      </c>
      <c r="D3370" s="4"/>
      <c r="E3370" s="4"/>
      <c r="F3370" s="4"/>
      <c r="G3370" s="4"/>
      <c r="H3370" s="4"/>
      <c r="I3370">
        <f t="shared" si="313"/>
        <v>0</v>
      </c>
      <c r="J3370">
        <f t="shared" si="314"/>
        <v>0</v>
      </c>
      <c r="K3370">
        <f t="shared" si="315"/>
        <v>0</v>
      </c>
      <c r="L3370">
        <f t="shared" si="316"/>
        <v>0</v>
      </c>
      <c r="M3370">
        <f t="shared" si="317"/>
        <v>0</v>
      </c>
    </row>
    <row r="3371" spans="1:13" x14ac:dyDescent="0.25">
      <c r="A3371" s="4"/>
      <c r="B3371" s="4"/>
      <c r="C3371" s="4">
        <f t="shared" ca="1" si="312"/>
        <v>2020</v>
      </c>
      <c r="D3371" s="4"/>
      <c r="E3371" s="4"/>
      <c r="F3371" s="4"/>
      <c r="G3371" s="4"/>
      <c r="H3371" s="4"/>
      <c r="I3371">
        <f t="shared" si="313"/>
        <v>0</v>
      </c>
      <c r="J3371">
        <f t="shared" si="314"/>
        <v>0</v>
      </c>
      <c r="K3371">
        <f t="shared" si="315"/>
        <v>0</v>
      </c>
      <c r="L3371">
        <f t="shared" si="316"/>
        <v>0</v>
      </c>
      <c r="M3371">
        <f t="shared" si="317"/>
        <v>0</v>
      </c>
    </row>
    <row r="3372" spans="1:13" x14ac:dyDescent="0.25">
      <c r="A3372" s="4"/>
      <c r="B3372" s="4"/>
      <c r="C3372" s="4">
        <f t="shared" ca="1" si="312"/>
        <v>2020</v>
      </c>
      <c r="D3372" s="4"/>
      <c r="E3372" s="4"/>
      <c r="F3372" s="4"/>
      <c r="G3372" s="4"/>
      <c r="H3372" s="4"/>
      <c r="I3372">
        <f t="shared" si="313"/>
        <v>0</v>
      </c>
      <c r="J3372">
        <f t="shared" si="314"/>
        <v>0</v>
      </c>
      <c r="K3372">
        <f t="shared" si="315"/>
        <v>0</v>
      </c>
      <c r="L3372">
        <f t="shared" si="316"/>
        <v>0</v>
      </c>
      <c r="M3372">
        <f t="shared" si="317"/>
        <v>0</v>
      </c>
    </row>
    <row r="3373" spans="1:13" x14ac:dyDescent="0.25">
      <c r="A3373" s="4"/>
      <c r="B3373" s="4"/>
      <c r="C3373" s="4">
        <f t="shared" ca="1" si="312"/>
        <v>2020</v>
      </c>
      <c r="D3373" s="4"/>
      <c r="E3373" s="4"/>
      <c r="F3373" s="4"/>
      <c r="G3373" s="4"/>
      <c r="H3373" s="4"/>
      <c r="I3373">
        <f t="shared" si="313"/>
        <v>0</v>
      </c>
      <c r="J3373">
        <f t="shared" si="314"/>
        <v>0</v>
      </c>
      <c r="K3373">
        <f t="shared" si="315"/>
        <v>0</v>
      </c>
      <c r="L3373">
        <f t="shared" si="316"/>
        <v>0</v>
      </c>
      <c r="M3373">
        <f t="shared" si="317"/>
        <v>0</v>
      </c>
    </row>
    <row r="3374" spans="1:13" x14ac:dyDescent="0.25">
      <c r="A3374" s="4"/>
      <c r="B3374" s="4"/>
      <c r="C3374" s="4">
        <f t="shared" ca="1" si="312"/>
        <v>2020</v>
      </c>
      <c r="D3374" s="4"/>
      <c r="E3374" s="4"/>
      <c r="F3374" s="4"/>
      <c r="G3374" s="4"/>
      <c r="H3374" s="4"/>
      <c r="I3374">
        <f t="shared" si="313"/>
        <v>0</v>
      </c>
      <c r="J3374">
        <f t="shared" si="314"/>
        <v>0</v>
      </c>
      <c r="K3374">
        <f t="shared" si="315"/>
        <v>0</v>
      </c>
      <c r="L3374">
        <f t="shared" si="316"/>
        <v>0</v>
      </c>
      <c r="M3374">
        <f t="shared" si="317"/>
        <v>0</v>
      </c>
    </row>
    <row r="3375" spans="1:13" x14ac:dyDescent="0.25">
      <c r="A3375" s="4"/>
      <c r="B3375" s="4"/>
      <c r="C3375" s="4">
        <f t="shared" ca="1" si="312"/>
        <v>2020</v>
      </c>
      <c r="D3375" s="4"/>
      <c r="E3375" s="4"/>
      <c r="F3375" s="4"/>
      <c r="G3375" s="4"/>
      <c r="H3375" s="4"/>
      <c r="I3375">
        <f t="shared" si="313"/>
        <v>0</v>
      </c>
      <c r="J3375">
        <f t="shared" si="314"/>
        <v>0</v>
      </c>
      <c r="K3375">
        <f t="shared" si="315"/>
        <v>0</v>
      </c>
      <c r="L3375">
        <f t="shared" si="316"/>
        <v>0</v>
      </c>
      <c r="M3375">
        <f t="shared" si="317"/>
        <v>0</v>
      </c>
    </row>
    <row r="3376" spans="1:13" x14ac:dyDescent="0.25">
      <c r="A3376" s="4"/>
      <c r="B3376" s="4"/>
      <c r="C3376" s="4">
        <f t="shared" ca="1" si="312"/>
        <v>2020</v>
      </c>
      <c r="D3376" s="4"/>
      <c r="E3376" s="4"/>
      <c r="F3376" s="4"/>
      <c r="G3376" s="4"/>
      <c r="H3376" s="4"/>
      <c r="I3376">
        <f t="shared" si="313"/>
        <v>0</v>
      </c>
      <c r="J3376">
        <f t="shared" si="314"/>
        <v>0</v>
      </c>
      <c r="K3376">
        <f t="shared" si="315"/>
        <v>0</v>
      </c>
      <c r="L3376">
        <f t="shared" si="316"/>
        <v>0</v>
      </c>
      <c r="M3376">
        <f t="shared" si="317"/>
        <v>0</v>
      </c>
    </row>
    <row r="3377" spans="1:13" x14ac:dyDescent="0.25">
      <c r="A3377" s="4"/>
      <c r="B3377" s="4"/>
      <c r="C3377" s="4">
        <f t="shared" ca="1" si="312"/>
        <v>2020</v>
      </c>
      <c r="D3377" s="4"/>
      <c r="E3377" s="4"/>
      <c r="F3377" s="4"/>
      <c r="G3377" s="4"/>
      <c r="H3377" s="4"/>
      <c r="I3377">
        <f t="shared" si="313"/>
        <v>0</v>
      </c>
      <c r="J3377">
        <f t="shared" si="314"/>
        <v>0</v>
      </c>
      <c r="K3377">
        <f t="shared" si="315"/>
        <v>0</v>
      </c>
      <c r="L3377">
        <f t="shared" si="316"/>
        <v>0</v>
      </c>
      <c r="M3377">
        <f t="shared" si="317"/>
        <v>0</v>
      </c>
    </row>
    <row r="3378" spans="1:13" x14ac:dyDescent="0.25">
      <c r="A3378" s="4"/>
      <c r="B3378" s="4"/>
      <c r="C3378" s="4">
        <f t="shared" ca="1" si="312"/>
        <v>2020</v>
      </c>
      <c r="D3378" s="4"/>
      <c r="E3378" s="4"/>
      <c r="F3378" s="4"/>
      <c r="G3378" s="4"/>
      <c r="H3378" s="4"/>
      <c r="I3378">
        <f t="shared" si="313"/>
        <v>0</v>
      </c>
      <c r="J3378">
        <f t="shared" si="314"/>
        <v>0</v>
      </c>
      <c r="K3378">
        <f t="shared" si="315"/>
        <v>0</v>
      </c>
      <c r="L3378">
        <f t="shared" si="316"/>
        <v>0</v>
      </c>
      <c r="M3378">
        <f t="shared" si="317"/>
        <v>0</v>
      </c>
    </row>
    <row r="3379" spans="1:13" x14ac:dyDescent="0.25">
      <c r="A3379" s="4"/>
      <c r="B3379" s="4"/>
      <c r="C3379" s="4">
        <f t="shared" ca="1" si="312"/>
        <v>2020</v>
      </c>
      <c r="D3379" s="4"/>
      <c r="E3379" s="4"/>
      <c r="F3379" s="4"/>
      <c r="G3379" s="4"/>
      <c r="H3379" s="4"/>
      <c r="I3379">
        <f t="shared" si="313"/>
        <v>0</v>
      </c>
      <c r="J3379">
        <f t="shared" si="314"/>
        <v>0</v>
      </c>
      <c r="K3379">
        <f t="shared" si="315"/>
        <v>0</v>
      </c>
      <c r="L3379">
        <f t="shared" si="316"/>
        <v>0</v>
      </c>
      <c r="M3379">
        <f t="shared" si="317"/>
        <v>0</v>
      </c>
    </row>
    <row r="3380" spans="1:13" x14ac:dyDescent="0.25">
      <c r="A3380" s="4"/>
      <c r="B3380" s="4"/>
      <c r="C3380" s="4">
        <f t="shared" ca="1" si="312"/>
        <v>2020</v>
      </c>
      <c r="D3380" s="4"/>
      <c r="E3380" s="4"/>
      <c r="F3380" s="4"/>
      <c r="G3380" s="4"/>
      <c r="H3380" s="4"/>
      <c r="I3380">
        <f t="shared" si="313"/>
        <v>0</v>
      </c>
      <c r="J3380">
        <f t="shared" si="314"/>
        <v>0</v>
      </c>
      <c r="K3380">
        <f t="shared" si="315"/>
        <v>0</v>
      </c>
      <c r="L3380">
        <f t="shared" si="316"/>
        <v>0</v>
      </c>
      <c r="M3380">
        <f t="shared" si="317"/>
        <v>0</v>
      </c>
    </row>
    <row r="3381" spans="1:13" x14ac:dyDescent="0.25">
      <c r="A3381" s="4"/>
      <c r="B3381" s="4"/>
      <c r="C3381" s="4">
        <f t="shared" ca="1" si="312"/>
        <v>2020</v>
      </c>
      <c r="D3381" s="4"/>
      <c r="E3381" s="4"/>
      <c r="F3381" s="4"/>
      <c r="G3381" s="4"/>
      <c r="H3381" s="4"/>
      <c r="I3381">
        <f t="shared" si="313"/>
        <v>0</v>
      </c>
      <c r="J3381">
        <f t="shared" si="314"/>
        <v>0</v>
      </c>
      <c r="K3381">
        <f t="shared" si="315"/>
        <v>0</v>
      </c>
      <c r="L3381">
        <f t="shared" si="316"/>
        <v>0</v>
      </c>
      <c r="M3381">
        <f t="shared" si="317"/>
        <v>0</v>
      </c>
    </row>
    <row r="3382" spans="1:13" x14ac:dyDescent="0.25">
      <c r="A3382" s="4"/>
      <c r="B3382" s="4"/>
      <c r="C3382" s="4">
        <f t="shared" ca="1" si="312"/>
        <v>2020</v>
      </c>
      <c r="D3382" s="4"/>
      <c r="E3382" s="4"/>
      <c r="F3382" s="4"/>
      <c r="G3382" s="4"/>
      <c r="H3382" s="4"/>
      <c r="I3382">
        <f t="shared" si="313"/>
        <v>0</v>
      </c>
      <c r="J3382">
        <f t="shared" si="314"/>
        <v>0</v>
      </c>
      <c r="K3382">
        <f t="shared" si="315"/>
        <v>0</v>
      </c>
      <c r="L3382">
        <f t="shared" si="316"/>
        <v>0</v>
      </c>
      <c r="M3382">
        <f t="shared" si="317"/>
        <v>0</v>
      </c>
    </row>
    <row r="3383" spans="1:13" x14ac:dyDescent="0.25">
      <c r="A3383" s="4"/>
      <c r="B3383" s="4"/>
      <c r="C3383" s="4">
        <f t="shared" ca="1" si="312"/>
        <v>2020</v>
      </c>
      <c r="D3383" s="4"/>
      <c r="E3383" s="4"/>
      <c r="F3383" s="4"/>
      <c r="G3383" s="4"/>
      <c r="H3383" s="4"/>
      <c r="I3383">
        <f t="shared" si="313"/>
        <v>0</v>
      </c>
      <c r="J3383">
        <f t="shared" si="314"/>
        <v>0</v>
      </c>
      <c r="K3383">
        <f t="shared" si="315"/>
        <v>0</v>
      </c>
      <c r="L3383">
        <f t="shared" si="316"/>
        <v>0</v>
      </c>
      <c r="M3383">
        <f t="shared" si="317"/>
        <v>0</v>
      </c>
    </row>
    <row r="3384" spans="1:13" x14ac:dyDescent="0.25">
      <c r="A3384" s="4"/>
      <c r="B3384" s="4"/>
      <c r="C3384" s="4">
        <f t="shared" ca="1" si="312"/>
        <v>2020</v>
      </c>
      <c r="D3384" s="4"/>
      <c r="E3384" s="4"/>
      <c r="F3384" s="4"/>
      <c r="G3384" s="4"/>
      <c r="H3384" s="4"/>
      <c r="I3384">
        <f t="shared" si="313"/>
        <v>0</v>
      </c>
      <c r="J3384">
        <f t="shared" si="314"/>
        <v>0</v>
      </c>
      <c r="K3384">
        <f t="shared" si="315"/>
        <v>0</v>
      </c>
      <c r="L3384">
        <f t="shared" si="316"/>
        <v>0</v>
      </c>
      <c r="M3384">
        <f t="shared" si="317"/>
        <v>0</v>
      </c>
    </row>
    <row r="3385" spans="1:13" x14ac:dyDescent="0.25">
      <c r="A3385" s="4"/>
      <c r="B3385" s="4"/>
      <c r="C3385" s="4">
        <f t="shared" ca="1" si="312"/>
        <v>2020</v>
      </c>
      <c r="D3385" s="4"/>
      <c r="E3385" s="4"/>
      <c r="F3385" s="4"/>
      <c r="G3385" s="4"/>
      <c r="H3385" s="4"/>
      <c r="I3385">
        <f t="shared" si="313"/>
        <v>0</v>
      </c>
      <c r="J3385">
        <f t="shared" si="314"/>
        <v>0</v>
      </c>
      <c r="K3385">
        <f t="shared" si="315"/>
        <v>0</v>
      </c>
      <c r="L3385">
        <f t="shared" si="316"/>
        <v>0</v>
      </c>
      <c r="M3385">
        <f t="shared" si="317"/>
        <v>0</v>
      </c>
    </row>
    <row r="3386" spans="1:13" x14ac:dyDescent="0.25">
      <c r="A3386" s="4"/>
      <c r="B3386" s="4"/>
      <c r="C3386" s="4">
        <f t="shared" ca="1" si="312"/>
        <v>2020</v>
      </c>
      <c r="D3386" s="4"/>
      <c r="E3386" s="4"/>
      <c r="F3386" s="4"/>
      <c r="G3386" s="4"/>
      <c r="H3386" s="4"/>
      <c r="I3386">
        <f t="shared" si="313"/>
        <v>0</v>
      </c>
      <c r="J3386">
        <f t="shared" si="314"/>
        <v>0</v>
      </c>
      <c r="K3386">
        <f t="shared" si="315"/>
        <v>0</v>
      </c>
      <c r="L3386">
        <f t="shared" si="316"/>
        <v>0</v>
      </c>
      <c r="M3386">
        <f t="shared" si="317"/>
        <v>0</v>
      </c>
    </row>
    <row r="3387" spans="1:13" x14ac:dyDescent="0.25">
      <c r="A3387" s="4"/>
      <c r="B3387" s="4"/>
      <c r="C3387" s="4">
        <f t="shared" ca="1" si="312"/>
        <v>2020</v>
      </c>
      <c r="D3387" s="4"/>
      <c r="E3387" s="4"/>
      <c r="F3387" s="4"/>
      <c r="G3387" s="4"/>
      <c r="H3387" s="4"/>
      <c r="I3387">
        <f t="shared" si="313"/>
        <v>0</v>
      </c>
      <c r="J3387">
        <f t="shared" si="314"/>
        <v>0</v>
      </c>
      <c r="K3387">
        <f t="shared" si="315"/>
        <v>0</v>
      </c>
      <c r="L3387">
        <f t="shared" si="316"/>
        <v>0</v>
      </c>
      <c r="M3387">
        <f t="shared" si="317"/>
        <v>0</v>
      </c>
    </row>
    <row r="3388" spans="1:13" x14ac:dyDescent="0.25">
      <c r="A3388" s="4"/>
      <c r="B3388" s="4"/>
      <c r="C3388" s="4">
        <f t="shared" ca="1" si="312"/>
        <v>2020</v>
      </c>
      <c r="D3388" s="4"/>
      <c r="E3388" s="4"/>
      <c r="F3388" s="4"/>
      <c r="G3388" s="4"/>
      <c r="H3388" s="4"/>
      <c r="I3388">
        <f t="shared" si="313"/>
        <v>0</v>
      </c>
      <c r="J3388">
        <f t="shared" si="314"/>
        <v>0</v>
      </c>
      <c r="K3388">
        <f t="shared" si="315"/>
        <v>0</v>
      </c>
      <c r="L3388">
        <f t="shared" si="316"/>
        <v>0</v>
      </c>
      <c r="M3388">
        <f t="shared" si="317"/>
        <v>0</v>
      </c>
    </row>
    <row r="3389" spans="1:13" x14ac:dyDescent="0.25">
      <c r="A3389" s="4"/>
      <c r="B3389" s="4"/>
      <c r="C3389" s="4">
        <f t="shared" ca="1" si="312"/>
        <v>2020</v>
      </c>
      <c r="D3389" s="4"/>
      <c r="E3389" s="4"/>
      <c r="F3389" s="4"/>
      <c r="G3389" s="4"/>
      <c r="H3389" s="4"/>
      <c r="I3389">
        <f t="shared" si="313"/>
        <v>0</v>
      </c>
      <c r="J3389">
        <f t="shared" si="314"/>
        <v>0</v>
      </c>
      <c r="K3389">
        <f t="shared" si="315"/>
        <v>0</v>
      </c>
      <c r="L3389">
        <f t="shared" si="316"/>
        <v>0</v>
      </c>
      <c r="M3389">
        <f t="shared" si="317"/>
        <v>0</v>
      </c>
    </row>
    <row r="3390" spans="1:13" x14ac:dyDescent="0.25">
      <c r="A3390" s="4"/>
      <c r="B3390" s="4"/>
      <c r="C3390" s="4">
        <f t="shared" ca="1" si="312"/>
        <v>2020</v>
      </c>
      <c r="D3390" s="4"/>
      <c r="E3390" s="4"/>
      <c r="F3390" s="4"/>
      <c r="G3390" s="4"/>
      <c r="H3390" s="4"/>
      <c r="I3390">
        <f t="shared" si="313"/>
        <v>0</v>
      </c>
      <c r="J3390">
        <f t="shared" si="314"/>
        <v>0</v>
      </c>
      <c r="K3390">
        <f t="shared" si="315"/>
        <v>0</v>
      </c>
      <c r="L3390">
        <f t="shared" si="316"/>
        <v>0</v>
      </c>
      <c r="M3390">
        <f t="shared" si="317"/>
        <v>0</v>
      </c>
    </row>
    <row r="3391" spans="1:13" x14ac:dyDescent="0.25">
      <c r="A3391" s="4"/>
      <c r="B3391" s="4"/>
      <c r="C3391" s="4">
        <f t="shared" ca="1" si="312"/>
        <v>2020</v>
      </c>
      <c r="D3391" s="4"/>
      <c r="E3391" s="4"/>
      <c r="F3391" s="4"/>
      <c r="G3391" s="4"/>
      <c r="H3391" s="4"/>
      <c r="I3391">
        <f t="shared" si="313"/>
        <v>0</v>
      </c>
      <c r="J3391">
        <f t="shared" si="314"/>
        <v>0</v>
      </c>
      <c r="K3391">
        <f t="shared" si="315"/>
        <v>0</v>
      </c>
      <c r="L3391">
        <f t="shared" si="316"/>
        <v>0</v>
      </c>
      <c r="M3391">
        <f t="shared" si="317"/>
        <v>0</v>
      </c>
    </row>
    <row r="3392" spans="1:13" x14ac:dyDescent="0.25">
      <c r="A3392" s="4"/>
      <c r="B3392" s="4"/>
      <c r="C3392" s="4">
        <f t="shared" ca="1" si="312"/>
        <v>2020</v>
      </c>
      <c r="D3392" s="4"/>
      <c r="E3392" s="4"/>
      <c r="F3392" s="4"/>
      <c r="G3392" s="4"/>
      <c r="H3392" s="4"/>
      <c r="I3392">
        <f t="shared" si="313"/>
        <v>0</v>
      </c>
      <c r="J3392">
        <f t="shared" si="314"/>
        <v>0</v>
      </c>
      <c r="K3392">
        <f t="shared" si="315"/>
        <v>0</v>
      </c>
      <c r="L3392">
        <f t="shared" si="316"/>
        <v>0</v>
      </c>
      <c r="M3392">
        <f t="shared" si="317"/>
        <v>0</v>
      </c>
    </row>
    <row r="3393" spans="1:13" x14ac:dyDescent="0.25">
      <c r="A3393" s="4"/>
      <c r="B3393" s="4"/>
      <c r="C3393" s="4">
        <f t="shared" ca="1" si="312"/>
        <v>2020</v>
      </c>
      <c r="D3393" s="4"/>
      <c r="E3393" s="4"/>
      <c r="F3393" s="4"/>
      <c r="G3393" s="4"/>
      <c r="H3393" s="4"/>
      <c r="I3393">
        <f t="shared" si="313"/>
        <v>0</v>
      </c>
      <c r="J3393">
        <f t="shared" si="314"/>
        <v>0</v>
      </c>
      <c r="K3393">
        <f t="shared" si="315"/>
        <v>0</v>
      </c>
      <c r="L3393">
        <f t="shared" si="316"/>
        <v>0</v>
      </c>
      <c r="M3393">
        <f t="shared" si="317"/>
        <v>0</v>
      </c>
    </row>
    <row r="3394" spans="1:13" x14ac:dyDescent="0.25">
      <c r="A3394" s="4"/>
      <c r="B3394" s="4"/>
      <c r="C3394" s="4">
        <f t="shared" ca="1" si="312"/>
        <v>2020</v>
      </c>
      <c r="D3394" s="4"/>
      <c r="E3394" s="4"/>
      <c r="F3394" s="4"/>
      <c r="G3394" s="4"/>
      <c r="H3394" s="4"/>
      <c r="I3394">
        <f t="shared" si="313"/>
        <v>0</v>
      </c>
      <c r="J3394">
        <f t="shared" si="314"/>
        <v>0</v>
      </c>
      <c r="K3394">
        <f t="shared" si="315"/>
        <v>0</v>
      </c>
      <c r="L3394">
        <f t="shared" si="316"/>
        <v>0</v>
      </c>
      <c r="M3394">
        <f t="shared" si="317"/>
        <v>0</v>
      </c>
    </row>
    <row r="3395" spans="1:13" x14ac:dyDescent="0.25">
      <c r="A3395" s="4"/>
      <c r="B3395" s="4"/>
      <c r="C3395" s="4">
        <f t="shared" ca="1" si="312"/>
        <v>2020</v>
      </c>
      <c r="D3395" s="4"/>
      <c r="E3395" s="4"/>
      <c r="F3395" s="4"/>
      <c r="G3395" s="4"/>
      <c r="H3395" s="4"/>
      <c r="I3395">
        <f t="shared" si="313"/>
        <v>0</v>
      </c>
      <c r="J3395">
        <f t="shared" si="314"/>
        <v>0</v>
      </c>
      <c r="K3395">
        <f t="shared" si="315"/>
        <v>0</v>
      </c>
      <c r="L3395">
        <f t="shared" si="316"/>
        <v>0</v>
      </c>
      <c r="M3395">
        <f t="shared" si="317"/>
        <v>0</v>
      </c>
    </row>
    <row r="3396" spans="1:13" x14ac:dyDescent="0.25">
      <c r="A3396" s="4"/>
      <c r="B3396" s="4"/>
      <c r="C3396" s="4">
        <f t="shared" ref="C3396:C3459" ca="1" si="318">YEAR(TODAY())+1</f>
        <v>2020</v>
      </c>
      <c r="D3396" s="4"/>
      <c r="E3396" s="4"/>
      <c r="F3396" s="4"/>
      <c r="G3396" s="4"/>
      <c r="H3396" s="4"/>
      <c r="I3396">
        <f t="shared" si="313"/>
        <v>0</v>
      </c>
      <c r="J3396">
        <f t="shared" si="314"/>
        <v>0</v>
      </c>
      <c r="K3396">
        <f t="shared" si="315"/>
        <v>0</v>
      </c>
      <c r="L3396">
        <f t="shared" si="316"/>
        <v>0</v>
      </c>
      <c r="M3396">
        <f t="shared" si="317"/>
        <v>0</v>
      </c>
    </row>
    <row r="3397" spans="1:13" x14ac:dyDescent="0.25">
      <c r="A3397" s="4"/>
      <c r="B3397" s="4"/>
      <c r="C3397" s="4">
        <f t="shared" ca="1" si="318"/>
        <v>2020</v>
      </c>
      <c r="D3397" s="4"/>
      <c r="E3397" s="4"/>
      <c r="F3397" s="4"/>
      <c r="G3397" s="4"/>
      <c r="H3397" s="4"/>
      <c r="I3397">
        <f t="shared" ref="I3397:I3460" si="319">IF(B3397=0,F3397/1,IF(B3397=5,ROUNDUP(F3397/1.05,0),IF(B3397=18,ROUNDUP(F3397/1.18,0),IF(B3397=27,ROUNDUP(F3397/1.27,0)))))</f>
        <v>0</v>
      </c>
      <c r="J3397">
        <f t="shared" ref="J3397:J3460" si="320">F3397-I3397</f>
        <v>0</v>
      </c>
      <c r="K3397">
        <f t="shared" ref="K3397:K3460" si="321">F3397*G3397</f>
        <v>0</v>
      </c>
      <c r="L3397">
        <f t="shared" ref="L3397:L3460" si="322">G3397*I3397</f>
        <v>0</v>
      </c>
      <c r="M3397">
        <f t="shared" ref="M3397:M3460" si="323">G3397*J3397</f>
        <v>0</v>
      </c>
    </row>
    <row r="3398" spans="1:13" x14ac:dyDescent="0.25">
      <c r="A3398" s="4"/>
      <c r="B3398" s="4"/>
      <c r="C3398" s="4">
        <f t="shared" ca="1" si="318"/>
        <v>2020</v>
      </c>
      <c r="D3398" s="4"/>
      <c r="E3398" s="4"/>
      <c r="F3398" s="4"/>
      <c r="G3398" s="4"/>
      <c r="H3398" s="4"/>
      <c r="I3398">
        <f t="shared" si="319"/>
        <v>0</v>
      </c>
      <c r="J3398">
        <f t="shared" si="320"/>
        <v>0</v>
      </c>
      <c r="K3398">
        <f t="shared" si="321"/>
        <v>0</v>
      </c>
      <c r="L3398">
        <f t="shared" si="322"/>
        <v>0</v>
      </c>
      <c r="M3398">
        <f t="shared" si="323"/>
        <v>0</v>
      </c>
    </row>
    <row r="3399" spans="1:13" x14ac:dyDescent="0.25">
      <c r="A3399" s="4"/>
      <c r="B3399" s="4"/>
      <c r="C3399" s="4">
        <f t="shared" ca="1" si="318"/>
        <v>2020</v>
      </c>
      <c r="D3399" s="4"/>
      <c r="E3399" s="4"/>
      <c r="F3399" s="4"/>
      <c r="G3399" s="4"/>
      <c r="H3399" s="4"/>
      <c r="I3399">
        <f t="shared" si="319"/>
        <v>0</v>
      </c>
      <c r="J3399">
        <f t="shared" si="320"/>
        <v>0</v>
      </c>
      <c r="K3399">
        <f t="shared" si="321"/>
        <v>0</v>
      </c>
      <c r="L3399">
        <f t="shared" si="322"/>
        <v>0</v>
      </c>
      <c r="M3399">
        <f t="shared" si="323"/>
        <v>0</v>
      </c>
    </row>
    <row r="3400" spans="1:13" x14ac:dyDescent="0.25">
      <c r="A3400" s="4"/>
      <c r="B3400" s="4"/>
      <c r="C3400" s="4">
        <f t="shared" ca="1" si="318"/>
        <v>2020</v>
      </c>
      <c r="D3400" s="4"/>
      <c r="E3400" s="4"/>
      <c r="F3400" s="4"/>
      <c r="G3400" s="4"/>
      <c r="H3400" s="4"/>
      <c r="I3400">
        <f t="shared" si="319"/>
        <v>0</v>
      </c>
      <c r="J3400">
        <f t="shared" si="320"/>
        <v>0</v>
      </c>
      <c r="K3400">
        <f t="shared" si="321"/>
        <v>0</v>
      </c>
      <c r="L3400">
        <f t="shared" si="322"/>
        <v>0</v>
      </c>
      <c r="M3400">
        <f t="shared" si="323"/>
        <v>0</v>
      </c>
    </row>
    <row r="3401" spans="1:13" x14ac:dyDescent="0.25">
      <c r="A3401" s="4"/>
      <c r="B3401" s="4"/>
      <c r="C3401" s="4">
        <f t="shared" ca="1" si="318"/>
        <v>2020</v>
      </c>
      <c r="D3401" s="4"/>
      <c r="E3401" s="4"/>
      <c r="F3401" s="4"/>
      <c r="G3401" s="4"/>
      <c r="H3401" s="4"/>
      <c r="I3401">
        <f t="shared" si="319"/>
        <v>0</v>
      </c>
      <c r="J3401">
        <f t="shared" si="320"/>
        <v>0</v>
      </c>
      <c r="K3401">
        <f t="shared" si="321"/>
        <v>0</v>
      </c>
      <c r="L3401">
        <f t="shared" si="322"/>
        <v>0</v>
      </c>
      <c r="M3401">
        <f t="shared" si="323"/>
        <v>0</v>
      </c>
    </row>
    <row r="3402" spans="1:13" x14ac:dyDescent="0.25">
      <c r="A3402" s="4"/>
      <c r="B3402" s="4"/>
      <c r="C3402" s="4">
        <f t="shared" ca="1" si="318"/>
        <v>2020</v>
      </c>
      <c r="D3402" s="4"/>
      <c r="E3402" s="4"/>
      <c r="F3402" s="4"/>
      <c r="G3402" s="4"/>
      <c r="H3402" s="4"/>
      <c r="I3402">
        <f t="shared" si="319"/>
        <v>0</v>
      </c>
      <c r="J3402">
        <f t="shared" si="320"/>
        <v>0</v>
      </c>
      <c r="K3402">
        <f t="shared" si="321"/>
        <v>0</v>
      </c>
      <c r="L3402">
        <f t="shared" si="322"/>
        <v>0</v>
      </c>
      <c r="M3402">
        <f t="shared" si="323"/>
        <v>0</v>
      </c>
    </row>
    <row r="3403" spans="1:13" x14ac:dyDescent="0.25">
      <c r="A3403" s="4"/>
      <c r="B3403" s="4"/>
      <c r="C3403" s="4">
        <f t="shared" ca="1" si="318"/>
        <v>2020</v>
      </c>
      <c r="D3403" s="4"/>
      <c r="E3403" s="4"/>
      <c r="F3403" s="4"/>
      <c r="G3403" s="4"/>
      <c r="H3403" s="4"/>
      <c r="I3403">
        <f t="shared" si="319"/>
        <v>0</v>
      </c>
      <c r="J3403">
        <f t="shared" si="320"/>
        <v>0</v>
      </c>
      <c r="K3403">
        <f t="shared" si="321"/>
        <v>0</v>
      </c>
      <c r="L3403">
        <f t="shared" si="322"/>
        <v>0</v>
      </c>
      <c r="M3403">
        <f t="shared" si="323"/>
        <v>0</v>
      </c>
    </row>
    <row r="3404" spans="1:13" x14ac:dyDescent="0.25">
      <c r="A3404" s="4"/>
      <c r="B3404" s="4"/>
      <c r="C3404" s="4">
        <f t="shared" ca="1" si="318"/>
        <v>2020</v>
      </c>
      <c r="D3404" s="4"/>
      <c r="E3404" s="4"/>
      <c r="F3404" s="4"/>
      <c r="G3404" s="4"/>
      <c r="H3404" s="4"/>
      <c r="I3404">
        <f t="shared" si="319"/>
        <v>0</v>
      </c>
      <c r="J3404">
        <f t="shared" si="320"/>
        <v>0</v>
      </c>
      <c r="K3404">
        <f t="shared" si="321"/>
        <v>0</v>
      </c>
      <c r="L3404">
        <f t="shared" si="322"/>
        <v>0</v>
      </c>
      <c r="M3404">
        <f t="shared" si="323"/>
        <v>0</v>
      </c>
    </row>
    <row r="3405" spans="1:13" x14ac:dyDescent="0.25">
      <c r="A3405" s="4"/>
      <c r="B3405" s="4"/>
      <c r="C3405" s="4">
        <f t="shared" ca="1" si="318"/>
        <v>2020</v>
      </c>
      <c r="D3405" s="4"/>
      <c r="E3405" s="4"/>
      <c r="F3405" s="4"/>
      <c r="G3405" s="4"/>
      <c r="H3405" s="4"/>
      <c r="I3405">
        <f t="shared" si="319"/>
        <v>0</v>
      </c>
      <c r="J3405">
        <f t="shared" si="320"/>
        <v>0</v>
      </c>
      <c r="K3405">
        <f t="shared" si="321"/>
        <v>0</v>
      </c>
      <c r="L3405">
        <f t="shared" si="322"/>
        <v>0</v>
      </c>
      <c r="M3405">
        <f t="shared" si="323"/>
        <v>0</v>
      </c>
    </row>
    <row r="3406" spans="1:13" x14ac:dyDescent="0.25">
      <c r="A3406" s="4"/>
      <c r="B3406" s="4"/>
      <c r="C3406" s="4">
        <f t="shared" ca="1" si="318"/>
        <v>2020</v>
      </c>
      <c r="D3406" s="4"/>
      <c r="E3406" s="4"/>
      <c r="F3406" s="4"/>
      <c r="G3406" s="4"/>
      <c r="H3406" s="4"/>
      <c r="I3406">
        <f t="shared" si="319"/>
        <v>0</v>
      </c>
      <c r="J3406">
        <f t="shared" si="320"/>
        <v>0</v>
      </c>
      <c r="K3406">
        <f t="shared" si="321"/>
        <v>0</v>
      </c>
      <c r="L3406">
        <f t="shared" si="322"/>
        <v>0</v>
      </c>
      <c r="M3406">
        <f t="shared" si="323"/>
        <v>0</v>
      </c>
    </row>
    <row r="3407" spans="1:13" x14ac:dyDescent="0.25">
      <c r="A3407" s="4"/>
      <c r="B3407" s="4"/>
      <c r="C3407" s="4">
        <f t="shared" ca="1" si="318"/>
        <v>2020</v>
      </c>
      <c r="D3407" s="4"/>
      <c r="E3407" s="4"/>
      <c r="F3407" s="4"/>
      <c r="G3407" s="4"/>
      <c r="H3407" s="4"/>
      <c r="I3407">
        <f t="shared" si="319"/>
        <v>0</v>
      </c>
      <c r="J3407">
        <f t="shared" si="320"/>
        <v>0</v>
      </c>
      <c r="K3407">
        <f t="shared" si="321"/>
        <v>0</v>
      </c>
      <c r="L3407">
        <f t="shared" si="322"/>
        <v>0</v>
      </c>
      <c r="M3407">
        <f t="shared" si="323"/>
        <v>0</v>
      </c>
    </row>
    <row r="3408" spans="1:13" x14ac:dyDescent="0.25">
      <c r="A3408" s="4"/>
      <c r="B3408" s="4"/>
      <c r="C3408" s="4">
        <f t="shared" ca="1" si="318"/>
        <v>2020</v>
      </c>
      <c r="D3408" s="4"/>
      <c r="E3408" s="4"/>
      <c r="F3408" s="4"/>
      <c r="G3408" s="4"/>
      <c r="H3408" s="4"/>
      <c r="I3408">
        <f t="shared" si="319"/>
        <v>0</v>
      </c>
      <c r="J3408">
        <f t="shared" si="320"/>
        <v>0</v>
      </c>
      <c r="K3408">
        <f t="shared" si="321"/>
        <v>0</v>
      </c>
      <c r="L3408">
        <f t="shared" si="322"/>
        <v>0</v>
      </c>
      <c r="M3408">
        <f t="shared" si="323"/>
        <v>0</v>
      </c>
    </row>
    <row r="3409" spans="1:13" x14ac:dyDescent="0.25">
      <c r="A3409" s="4"/>
      <c r="B3409" s="4"/>
      <c r="C3409" s="4">
        <f t="shared" ca="1" si="318"/>
        <v>2020</v>
      </c>
      <c r="D3409" s="4"/>
      <c r="E3409" s="4"/>
      <c r="F3409" s="4"/>
      <c r="G3409" s="4"/>
      <c r="H3409" s="4"/>
      <c r="I3409">
        <f t="shared" si="319"/>
        <v>0</v>
      </c>
      <c r="J3409">
        <f t="shared" si="320"/>
        <v>0</v>
      </c>
      <c r="K3409">
        <f t="shared" si="321"/>
        <v>0</v>
      </c>
      <c r="L3409">
        <f t="shared" si="322"/>
        <v>0</v>
      </c>
      <c r="M3409">
        <f t="shared" si="323"/>
        <v>0</v>
      </c>
    </row>
    <row r="3410" spans="1:13" x14ac:dyDescent="0.25">
      <c r="A3410" s="4"/>
      <c r="B3410" s="4"/>
      <c r="C3410" s="4">
        <f t="shared" ca="1" si="318"/>
        <v>2020</v>
      </c>
      <c r="D3410" s="4"/>
      <c r="E3410" s="4"/>
      <c r="F3410" s="4"/>
      <c r="G3410" s="4"/>
      <c r="H3410" s="4"/>
      <c r="I3410">
        <f t="shared" si="319"/>
        <v>0</v>
      </c>
      <c r="J3410">
        <f t="shared" si="320"/>
        <v>0</v>
      </c>
      <c r="K3410">
        <f t="shared" si="321"/>
        <v>0</v>
      </c>
      <c r="L3410">
        <f t="shared" si="322"/>
        <v>0</v>
      </c>
      <c r="M3410">
        <f t="shared" si="323"/>
        <v>0</v>
      </c>
    </row>
    <row r="3411" spans="1:13" x14ac:dyDescent="0.25">
      <c r="A3411" s="4"/>
      <c r="B3411" s="4"/>
      <c r="C3411" s="4">
        <f t="shared" ca="1" si="318"/>
        <v>2020</v>
      </c>
      <c r="D3411" s="4"/>
      <c r="E3411" s="4"/>
      <c r="F3411" s="4"/>
      <c r="G3411" s="4"/>
      <c r="H3411" s="4"/>
      <c r="I3411">
        <f t="shared" si="319"/>
        <v>0</v>
      </c>
      <c r="J3411">
        <f t="shared" si="320"/>
        <v>0</v>
      </c>
      <c r="K3411">
        <f t="shared" si="321"/>
        <v>0</v>
      </c>
      <c r="L3411">
        <f t="shared" si="322"/>
        <v>0</v>
      </c>
      <c r="M3411">
        <f t="shared" si="323"/>
        <v>0</v>
      </c>
    </row>
    <row r="3412" spans="1:13" x14ac:dyDescent="0.25">
      <c r="A3412" s="4"/>
      <c r="B3412" s="4"/>
      <c r="C3412" s="4">
        <f t="shared" ca="1" si="318"/>
        <v>2020</v>
      </c>
      <c r="D3412" s="4"/>
      <c r="E3412" s="4"/>
      <c r="F3412" s="4"/>
      <c r="G3412" s="4"/>
      <c r="H3412" s="4"/>
      <c r="I3412">
        <f t="shared" si="319"/>
        <v>0</v>
      </c>
      <c r="J3412">
        <f t="shared" si="320"/>
        <v>0</v>
      </c>
      <c r="K3412">
        <f t="shared" si="321"/>
        <v>0</v>
      </c>
      <c r="L3412">
        <f t="shared" si="322"/>
        <v>0</v>
      </c>
      <c r="M3412">
        <f t="shared" si="323"/>
        <v>0</v>
      </c>
    </row>
    <row r="3413" spans="1:13" x14ac:dyDescent="0.25">
      <c r="A3413" s="4"/>
      <c r="B3413" s="4"/>
      <c r="C3413" s="4">
        <f t="shared" ca="1" si="318"/>
        <v>2020</v>
      </c>
      <c r="D3413" s="4"/>
      <c r="E3413" s="4"/>
      <c r="F3413" s="4"/>
      <c r="G3413" s="4"/>
      <c r="H3413" s="4"/>
      <c r="I3413">
        <f t="shared" si="319"/>
        <v>0</v>
      </c>
      <c r="J3413">
        <f t="shared" si="320"/>
        <v>0</v>
      </c>
      <c r="K3413">
        <f t="shared" si="321"/>
        <v>0</v>
      </c>
      <c r="L3413">
        <f t="shared" si="322"/>
        <v>0</v>
      </c>
      <c r="M3413">
        <f t="shared" si="323"/>
        <v>0</v>
      </c>
    </row>
    <row r="3414" spans="1:13" x14ac:dyDescent="0.25">
      <c r="A3414" s="4"/>
      <c r="B3414" s="4"/>
      <c r="C3414" s="4">
        <f t="shared" ca="1" si="318"/>
        <v>2020</v>
      </c>
      <c r="D3414" s="4"/>
      <c r="E3414" s="4"/>
      <c r="F3414" s="4"/>
      <c r="G3414" s="4"/>
      <c r="H3414" s="4"/>
      <c r="I3414">
        <f t="shared" si="319"/>
        <v>0</v>
      </c>
      <c r="J3414">
        <f t="shared" si="320"/>
        <v>0</v>
      </c>
      <c r="K3414">
        <f t="shared" si="321"/>
        <v>0</v>
      </c>
      <c r="L3414">
        <f t="shared" si="322"/>
        <v>0</v>
      </c>
      <c r="M3414">
        <f t="shared" si="323"/>
        <v>0</v>
      </c>
    </row>
    <row r="3415" spans="1:13" x14ac:dyDescent="0.25">
      <c r="A3415" s="4"/>
      <c r="B3415" s="4"/>
      <c r="C3415" s="4">
        <f t="shared" ca="1" si="318"/>
        <v>2020</v>
      </c>
      <c r="D3415" s="4"/>
      <c r="E3415" s="4"/>
      <c r="F3415" s="4"/>
      <c r="G3415" s="4"/>
      <c r="H3415" s="4"/>
      <c r="I3415">
        <f t="shared" si="319"/>
        <v>0</v>
      </c>
      <c r="J3415">
        <f t="shared" si="320"/>
        <v>0</v>
      </c>
      <c r="K3415">
        <f t="shared" si="321"/>
        <v>0</v>
      </c>
      <c r="L3415">
        <f t="shared" si="322"/>
        <v>0</v>
      </c>
      <c r="M3415">
        <f t="shared" si="323"/>
        <v>0</v>
      </c>
    </row>
    <row r="3416" spans="1:13" x14ac:dyDescent="0.25">
      <c r="A3416" s="4"/>
      <c r="B3416" s="4"/>
      <c r="C3416" s="4">
        <f t="shared" ca="1" si="318"/>
        <v>2020</v>
      </c>
      <c r="D3416" s="4"/>
      <c r="E3416" s="4"/>
      <c r="F3416" s="4"/>
      <c r="G3416" s="4"/>
      <c r="H3416" s="4"/>
      <c r="I3416">
        <f t="shared" si="319"/>
        <v>0</v>
      </c>
      <c r="J3416">
        <f t="shared" si="320"/>
        <v>0</v>
      </c>
      <c r="K3416">
        <f t="shared" si="321"/>
        <v>0</v>
      </c>
      <c r="L3416">
        <f t="shared" si="322"/>
        <v>0</v>
      </c>
      <c r="M3416">
        <f t="shared" si="323"/>
        <v>0</v>
      </c>
    </row>
    <row r="3417" spans="1:13" x14ac:dyDescent="0.25">
      <c r="A3417" s="4"/>
      <c r="B3417" s="4"/>
      <c r="C3417" s="4">
        <f t="shared" ca="1" si="318"/>
        <v>2020</v>
      </c>
      <c r="D3417" s="4"/>
      <c r="E3417" s="4"/>
      <c r="F3417" s="4"/>
      <c r="G3417" s="4"/>
      <c r="H3417" s="4"/>
      <c r="I3417">
        <f t="shared" si="319"/>
        <v>0</v>
      </c>
      <c r="J3417">
        <f t="shared" si="320"/>
        <v>0</v>
      </c>
      <c r="K3417">
        <f t="shared" si="321"/>
        <v>0</v>
      </c>
      <c r="L3417">
        <f t="shared" si="322"/>
        <v>0</v>
      </c>
      <c r="M3417">
        <f t="shared" si="323"/>
        <v>0</v>
      </c>
    </row>
    <row r="3418" spans="1:13" x14ac:dyDescent="0.25">
      <c r="A3418" s="4"/>
      <c r="B3418" s="4"/>
      <c r="C3418" s="4">
        <f t="shared" ca="1" si="318"/>
        <v>2020</v>
      </c>
      <c r="D3418" s="4"/>
      <c r="E3418" s="4"/>
      <c r="F3418" s="4"/>
      <c r="G3418" s="4"/>
      <c r="H3418" s="4"/>
      <c r="I3418">
        <f t="shared" si="319"/>
        <v>0</v>
      </c>
      <c r="J3418">
        <f t="shared" si="320"/>
        <v>0</v>
      </c>
      <c r="K3418">
        <f t="shared" si="321"/>
        <v>0</v>
      </c>
      <c r="L3418">
        <f t="shared" si="322"/>
        <v>0</v>
      </c>
      <c r="M3418">
        <f t="shared" si="323"/>
        <v>0</v>
      </c>
    </row>
    <row r="3419" spans="1:13" x14ac:dyDescent="0.25">
      <c r="A3419" s="4"/>
      <c r="B3419" s="4"/>
      <c r="C3419" s="4">
        <f t="shared" ca="1" si="318"/>
        <v>2020</v>
      </c>
      <c r="D3419" s="4"/>
      <c r="E3419" s="4"/>
      <c r="F3419" s="4"/>
      <c r="G3419" s="4"/>
      <c r="H3419" s="4"/>
      <c r="I3419">
        <f t="shared" si="319"/>
        <v>0</v>
      </c>
      <c r="J3419">
        <f t="shared" si="320"/>
        <v>0</v>
      </c>
      <c r="K3419">
        <f t="shared" si="321"/>
        <v>0</v>
      </c>
      <c r="L3419">
        <f t="shared" si="322"/>
        <v>0</v>
      </c>
      <c r="M3419">
        <f t="shared" si="323"/>
        <v>0</v>
      </c>
    </row>
    <row r="3420" spans="1:13" x14ac:dyDescent="0.25">
      <c r="A3420" s="4"/>
      <c r="B3420" s="4"/>
      <c r="C3420" s="4">
        <f t="shared" ca="1" si="318"/>
        <v>2020</v>
      </c>
      <c r="D3420" s="4"/>
      <c r="E3420" s="4"/>
      <c r="F3420" s="4"/>
      <c r="G3420" s="4"/>
      <c r="H3420" s="4"/>
      <c r="I3420">
        <f t="shared" si="319"/>
        <v>0</v>
      </c>
      <c r="J3420">
        <f t="shared" si="320"/>
        <v>0</v>
      </c>
      <c r="K3420">
        <f t="shared" si="321"/>
        <v>0</v>
      </c>
      <c r="L3420">
        <f t="shared" si="322"/>
        <v>0</v>
      </c>
      <c r="M3420">
        <f t="shared" si="323"/>
        <v>0</v>
      </c>
    </row>
    <row r="3421" spans="1:13" x14ac:dyDescent="0.25">
      <c r="A3421" s="4"/>
      <c r="B3421" s="4"/>
      <c r="C3421" s="4">
        <f t="shared" ca="1" si="318"/>
        <v>2020</v>
      </c>
      <c r="D3421" s="4"/>
      <c r="E3421" s="4"/>
      <c r="F3421" s="4"/>
      <c r="G3421" s="4"/>
      <c r="H3421" s="4"/>
      <c r="I3421">
        <f t="shared" si="319"/>
        <v>0</v>
      </c>
      <c r="J3421">
        <f t="shared" si="320"/>
        <v>0</v>
      </c>
      <c r="K3421">
        <f t="shared" si="321"/>
        <v>0</v>
      </c>
      <c r="L3421">
        <f t="shared" si="322"/>
        <v>0</v>
      </c>
      <c r="M3421">
        <f t="shared" si="323"/>
        <v>0</v>
      </c>
    </row>
    <row r="3422" spans="1:13" x14ac:dyDescent="0.25">
      <c r="A3422" s="4"/>
      <c r="B3422" s="4"/>
      <c r="C3422" s="4">
        <f t="shared" ca="1" si="318"/>
        <v>2020</v>
      </c>
      <c r="D3422" s="4"/>
      <c r="E3422" s="4"/>
      <c r="F3422" s="4"/>
      <c r="G3422" s="4"/>
      <c r="H3422" s="4"/>
      <c r="I3422">
        <f t="shared" si="319"/>
        <v>0</v>
      </c>
      <c r="J3422">
        <f t="shared" si="320"/>
        <v>0</v>
      </c>
      <c r="K3422">
        <f t="shared" si="321"/>
        <v>0</v>
      </c>
      <c r="L3422">
        <f t="shared" si="322"/>
        <v>0</v>
      </c>
      <c r="M3422">
        <f t="shared" si="323"/>
        <v>0</v>
      </c>
    </row>
    <row r="3423" spans="1:13" x14ac:dyDescent="0.25">
      <c r="A3423" s="4"/>
      <c r="B3423" s="4"/>
      <c r="C3423" s="4">
        <f t="shared" ca="1" si="318"/>
        <v>2020</v>
      </c>
      <c r="D3423" s="4"/>
      <c r="E3423" s="4"/>
      <c r="F3423" s="4"/>
      <c r="G3423" s="4"/>
      <c r="H3423" s="4"/>
      <c r="I3423">
        <f t="shared" si="319"/>
        <v>0</v>
      </c>
      <c r="J3423">
        <f t="shared" si="320"/>
        <v>0</v>
      </c>
      <c r="K3423">
        <f t="shared" si="321"/>
        <v>0</v>
      </c>
      <c r="L3423">
        <f t="shared" si="322"/>
        <v>0</v>
      </c>
      <c r="M3423">
        <f t="shared" si="323"/>
        <v>0</v>
      </c>
    </row>
    <row r="3424" spans="1:13" x14ac:dyDescent="0.25">
      <c r="A3424" s="4"/>
      <c r="B3424" s="4"/>
      <c r="C3424" s="4">
        <f t="shared" ca="1" si="318"/>
        <v>2020</v>
      </c>
      <c r="D3424" s="4"/>
      <c r="E3424" s="4"/>
      <c r="F3424" s="4"/>
      <c r="G3424" s="4"/>
      <c r="H3424" s="4"/>
      <c r="I3424">
        <f t="shared" si="319"/>
        <v>0</v>
      </c>
      <c r="J3424">
        <f t="shared" si="320"/>
        <v>0</v>
      </c>
      <c r="K3424">
        <f t="shared" si="321"/>
        <v>0</v>
      </c>
      <c r="L3424">
        <f t="shared" si="322"/>
        <v>0</v>
      </c>
      <c r="M3424">
        <f t="shared" si="323"/>
        <v>0</v>
      </c>
    </row>
    <row r="3425" spans="1:13" x14ac:dyDescent="0.25">
      <c r="A3425" s="4"/>
      <c r="B3425" s="4"/>
      <c r="C3425" s="4">
        <f t="shared" ca="1" si="318"/>
        <v>2020</v>
      </c>
      <c r="D3425" s="4"/>
      <c r="E3425" s="4"/>
      <c r="F3425" s="4"/>
      <c r="G3425" s="4"/>
      <c r="H3425" s="4"/>
      <c r="I3425">
        <f t="shared" si="319"/>
        <v>0</v>
      </c>
      <c r="J3425">
        <f t="shared" si="320"/>
        <v>0</v>
      </c>
      <c r="K3425">
        <f t="shared" si="321"/>
        <v>0</v>
      </c>
      <c r="L3425">
        <f t="shared" si="322"/>
        <v>0</v>
      </c>
      <c r="M3425">
        <f t="shared" si="323"/>
        <v>0</v>
      </c>
    </row>
    <row r="3426" spans="1:13" x14ac:dyDescent="0.25">
      <c r="A3426" s="4"/>
      <c r="B3426" s="4"/>
      <c r="C3426" s="4">
        <f t="shared" ca="1" si="318"/>
        <v>2020</v>
      </c>
      <c r="D3426" s="4"/>
      <c r="E3426" s="4"/>
      <c r="F3426" s="4"/>
      <c r="G3426" s="4"/>
      <c r="H3426" s="4"/>
      <c r="I3426">
        <f t="shared" si="319"/>
        <v>0</v>
      </c>
      <c r="J3426">
        <f t="shared" si="320"/>
        <v>0</v>
      </c>
      <c r="K3426">
        <f t="shared" si="321"/>
        <v>0</v>
      </c>
      <c r="L3426">
        <f t="shared" si="322"/>
        <v>0</v>
      </c>
      <c r="M3426">
        <f t="shared" si="323"/>
        <v>0</v>
      </c>
    </row>
    <row r="3427" spans="1:13" x14ac:dyDescent="0.25">
      <c r="A3427" s="4"/>
      <c r="B3427" s="4"/>
      <c r="C3427" s="4">
        <f t="shared" ca="1" si="318"/>
        <v>2020</v>
      </c>
      <c r="D3427" s="4"/>
      <c r="E3427" s="4"/>
      <c r="F3427" s="4"/>
      <c r="G3427" s="4"/>
      <c r="H3427" s="4"/>
      <c r="I3427">
        <f t="shared" si="319"/>
        <v>0</v>
      </c>
      <c r="J3427">
        <f t="shared" si="320"/>
        <v>0</v>
      </c>
      <c r="K3427">
        <f t="shared" si="321"/>
        <v>0</v>
      </c>
      <c r="L3427">
        <f t="shared" si="322"/>
        <v>0</v>
      </c>
      <c r="M3427">
        <f t="shared" si="323"/>
        <v>0</v>
      </c>
    </row>
    <row r="3428" spans="1:13" x14ac:dyDescent="0.25">
      <c r="A3428" s="4"/>
      <c r="B3428" s="4"/>
      <c r="C3428" s="4">
        <f t="shared" ca="1" si="318"/>
        <v>2020</v>
      </c>
      <c r="D3428" s="4"/>
      <c r="E3428" s="4"/>
      <c r="F3428" s="4"/>
      <c r="G3428" s="4"/>
      <c r="H3428" s="4"/>
      <c r="I3428">
        <f t="shared" si="319"/>
        <v>0</v>
      </c>
      <c r="J3428">
        <f t="shared" si="320"/>
        <v>0</v>
      </c>
      <c r="K3428">
        <f t="shared" si="321"/>
        <v>0</v>
      </c>
      <c r="L3428">
        <f t="shared" si="322"/>
        <v>0</v>
      </c>
      <c r="M3428">
        <f t="shared" si="323"/>
        <v>0</v>
      </c>
    </row>
    <row r="3429" spans="1:13" x14ac:dyDescent="0.25">
      <c r="A3429" s="4"/>
      <c r="B3429" s="4"/>
      <c r="C3429" s="4">
        <f t="shared" ca="1" si="318"/>
        <v>2020</v>
      </c>
      <c r="D3429" s="4"/>
      <c r="E3429" s="4"/>
      <c r="F3429" s="4"/>
      <c r="G3429" s="4"/>
      <c r="H3429" s="4"/>
      <c r="I3429">
        <f t="shared" si="319"/>
        <v>0</v>
      </c>
      <c r="J3429">
        <f t="shared" si="320"/>
        <v>0</v>
      </c>
      <c r="K3429">
        <f t="shared" si="321"/>
        <v>0</v>
      </c>
      <c r="L3429">
        <f t="shared" si="322"/>
        <v>0</v>
      </c>
      <c r="M3429">
        <f t="shared" si="323"/>
        <v>0</v>
      </c>
    </row>
    <row r="3430" spans="1:13" x14ac:dyDescent="0.25">
      <c r="A3430" s="4"/>
      <c r="B3430" s="4"/>
      <c r="C3430" s="4">
        <f t="shared" ca="1" si="318"/>
        <v>2020</v>
      </c>
      <c r="D3430" s="4"/>
      <c r="E3430" s="4"/>
      <c r="F3430" s="4"/>
      <c r="G3430" s="4"/>
      <c r="H3430" s="4"/>
      <c r="I3430">
        <f t="shared" si="319"/>
        <v>0</v>
      </c>
      <c r="J3430">
        <f t="shared" si="320"/>
        <v>0</v>
      </c>
      <c r="K3430">
        <f t="shared" si="321"/>
        <v>0</v>
      </c>
      <c r="L3430">
        <f t="shared" si="322"/>
        <v>0</v>
      </c>
      <c r="M3430">
        <f t="shared" si="323"/>
        <v>0</v>
      </c>
    </row>
    <row r="3431" spans="1:13" x14ac:dyDescent="0.25">
      <c r="A3431" s="4"/>
      <c r="B3431" s="4"/>
      <c r="C3431" s="4">
        <f t="shared" ca="1" si="318"/>
        <v>2020</v>
      </c>
      <c r="D3431" s="4"/>
      <c r="E3431" s="4"/>
      <c r="F3431" s="4"/>
      <c r="G3431" s="4"/>
      <c r="H3431" s="4"/>
      <c r="I3431">
        <f t="shared" si="319"/>
        <v>0</v>
      </c>
      <c r="J3431">
        <f t="shared" si="320"/>
        <v>0</v>
      </c>
      <c r="K3431">
        <f t="shared" si="321"/>
        <v>0</v>
      </c>
      <c r="L3431">
        <f t="shared" si="322"/>
        <v>0</v>
      </c>
      <c r="M3431">
        <f t="shared" si="323"/>
        <v>0</v>
      </c>
    </row>
    <row r="3432" spans="1:13" x14ac:dyDescent="0.25">
      <c r="A3432" s="4"/>
      <c r="B3432" s="4"/>
      <c r="C3432" s="4">
        <f t="shared" ca="1" si="318"/>
        <v>2020</v>
      </c>
      <c r="D3432" s="4"/>
      <c r="E3432" s="4"/>
      <c r="F3432" s="4"/>
      <c r="G3432" s="4"/>
      <c r="H3432" s="4"/>
      <c r="I3432">
        <f t="shared" si="319"/>
        <v>0</v>
      </c>
      <c r="J3432">
        <f t="shared" si="320"/>
        <v>0</v>
      </c>
      <c r="K3432">
        <f t="shared" si="321"/>
        <v>0</v>
      </c>
      <c r="L3432">
        <f t="shared" si="322"/>
        <v>0</v>
      </c>
      <c r="M3432">
        <f t="shared" si="323"/>
        <v>0</v>
      </c>
    </row>
    <row r="3433" spans="1:13" x14ac:dyDescent="0.25">
      <c r="A3433" s="4"/>
      <c r="B3433" s="4"/>
      <c r="C3433" s="4">
        <f t="shared" ca="1" si="318"/>
        <v>2020</v>
      </c>
      <c r="D3433" s="4"/>
      <c r="E3433" s="4"/>
      <c r="F3433" s="4"/>
      <c r="G3433" s="4"/>
      <c r="H3433" s="4"/>
      <c r="I3433">
        <f t="shared" si="319"/>
        <v>0</v>
      </c>
      <c r="J3433">
        <f t="shared" si="320"/>
        <v>0</v>
      </c>
      <c r="K3433">
        <f t="shared" si="321"/>
        <v>0</v>
      </c>
      <c r="L3433">
        <f t="shared" si="322"/>
        <v>0</v>
      </c>
      <c r="M3433">
        <f t="shared" si="323"/>
        <v>0</v>
      </c>
    </row>
    <row r="3434" spans="1:13" x14ac:dyDescent="0.25">
      <c r="A3434" s="4"/>
      <c r="B3434" s="4"/>
      <c r="C3434" s="4">
        <f t="shared" ca="1" si="318"/>
        <v>2020</v>
      </c>
      <c r="D3434" s="4"/>
      <c r="E3434" s="4"/>
      <c r="F3434" s="4"/>
      <c r="G3434" s="4"/>
      <c r="H3434" s="4"/>
      <c r="I3434">
        <f t="shared" si="319"/>
        <v>0</v>
      </c>
      <c r="J3434">
        <f t="shared" si="320"/>
        <v>0</v>
      </c>
      <c r="K3434">
        <f t="shared" si="321"/>
        <v>0</v>
      </c>
      <c r="L3434">
        <f t="shared" si="322"/>
        <v>0</v>
      </c>
      <c r="M3434">
        <f t="shared" si="323"/>
        <v>0</v>
      </c>
    </row>
    <row r="3435" spans="1:13" x14ac:dyDescent="0.25">
      <c r="A3435" s="4"/>
      <c r="B3435" s="4"/>
      <c r="C3435" s="4">
        <f t="shared" ca="1" si="318"/>
        <v>2020</v>
      </c>
      <c r="D3435" s="4"/>
      <c r="E3435" s="4"/>
      <c r="F3435" s="4"/>
      <c r="G3435" s="4"/>
      <c r="H3435" s="4"/>
      <c r="I3435">
        <f t="shared" si="319"/>
        <v>0</v>
      </c>
      <c r="J3435">
        <f t="shared" si="320"/>
        <v>0</v>
      </c>
      <c r="K3435">
        <f t="shared" si="321"/>
        <v>0</v>
      </c>
      <c r="L3435">
        <f t="shared" si="322"/>
        <v>0</v>
      </c>
      <c r="M3435">
        <f t="shared" si="323"/>
        <v>0</v>
      </c>
    </row>
    <row r="3436" spans="1:13" x14ac:dyDescent="0.25">
      <c r="A3436" s="4"/>
      <c r="B3436" s="4"/>
      <c r="C3436" s="4">
        <f t="shared" ca="1" si="318"/>
        <v>2020</v>
      </c>
      <c r="D3436" s="4"/>
      <c r="E3436" s="4"/>
      <c r="F3436" s="4"/>
      <c r="G3436" s="4"/>
      <c r="H3436" s="4"/>
      <c r="I3436">
        <f t="shared" si="319"/>
        <v>0</v>
      </c>
      <c r="J3436">
        <f t="shared" si="320"/>
        <v>0</v>
      </c>
      <c r="K3436">
        <f t="shared" si="321"/>
        <v>0</v>
      </c>
      <c r="L3436">
        <f t="shared" si="322"/>
        <v>0</v>
      </c>
      <c r="M3436">
        <f t="shared" si="323"/>
        <v>0</v>
      </c>
    </row>
    <row r="3437" spans="1:13" x14ac:dyDescent="0.25">
      <c r="A3437" s="4"/>
      <c r="B3437" s="4"/>
      <c r="C3437" s="4">
        <f t="shared" ca="1" si="318"/>
        <v>2020</v>
      </c>
      <c r="D3437" s="4"/>
      <c r="E3437" s="4"/>
      <c r="F3437" s="4"/>
      <c r="G3437" s="4"/>
      <c r="H3437" s="4"/>
      <c r="I3437">
        <f t="shared" si="319"/>
        <v>0</v>
      </c>
      <c r="J3437">
        <f t="shared" si="320"/>
        <v>0</v>
      </c>
      <c r="K3437">
        <f t="shared" si="321"/>
        <v>0</v>
      </c>
      <c r="L3437">
        <f t="shared" si="322"/>
        <v>0</v>
      </c>
      <c r="M3437">
        <f t="shared" si="323"/>
        <v>0</v>
      </c>
    </row>
    <row r="3438" spans="1:13" x14ac:dyDescent="0.25">
      <c r="A3438" s="4"/>
      <c r="B3438" s="4"/>
      <c r="C3438" s="4">
        <f t="shared" ca="1" si="318"/>
        <v>2020</v>
      </c>
      <c r="D3438" s="4"/>
      <c r="E3438" s="4"/>
      <c r="F3438" s="4"/>
      <c r="G3438" s="4"/>
      <c r="H3438" s="4"/>
      <c r="I3438">
        <f t="shared" si="319"/>
        <v>0</v>
      </c>
      <c r="J3438">
        <f t="shared" si="320"/>
        <v>0</v>
      </c>
      <c r="K3438">
        <f t="shared" si="321"/>
        <v>0</v>
      </c>
      <c r="L3438">
        <f t="shared" si="322"/>
        <v>0</v>
      </c>
      <c r="M3438">
        <f t="shared" si="323"/>
        <v>0</v>
      </c>
    </row>
    <row r="3439" spans="1:13" x14ac:dyDescent="0.25">
      <c r="A3439" s="4"/>
      <c r="B3439" s="4"/>
      <c r="C3439" s="4">
        <f t="shared" ca="1" si="318"/>
        <v>2020</v>
      </c>
      <c r="D3439" s="4"/>
      <c r="E3439" s="4"/>
      <c r="F3439" s="4"/>
      <c r="G3439" s="4"/>
      <c r="H3439" s="4"/>
      <c r="I3439">
        <f t="shared" si="319"/>
        <v>0</v>
      </c>
      <c r="J3439">
        <f t="shared" si="320"/>
        <v>0</v>
      </c>
      <c r="K3439">
        <f t="shared" si="321"/>
        <v>0</v>
      </c>
      <c r="L3439">
        <f t="shared" si="322"/>
        <v>0</v>
      </c>
      <c r="M3439">
        <f t="shared" si="323"/>
        <v>0</v>
      </c>
    </row>
    <row r="3440" spans="1:13" x14ac:dyDescent="0.25">
      <c r="A3440" s="4"/>
      <c r="B3440" s="4"/>
      <c r="C3440" s="4">
        <f t="shared" ca="1" si="318"/>
        <v>2020</v>
      </c>
      <c r="D3440" s="4"/>
      <c r="E3440" s="4"/>
      <c r="F3440" s="4"/>
      <c r="G3440" s="4"/>
      <c r="H3440" s="4"/>
      <c r="I3440">
        <f t="shared" si="319"/>
        <v>0</v>
      </c>
      <c r="J3440">
        <f t="shared" si="320"/>
        <v>0</v>
      </c>
      <c r="K3440">
        <f t="shared" si="321"/>
        <v>0</v>
      </c>
      <c r="L3440">
        <f t="shared" si="322"/>
        <v>0</v>
      </c>
      <c r="M3440">
        <f t="shared" si="323"/>
        <v>0</v>
      </c>
    </row>
    <row r="3441" spans="1:13" x14ac:dyDescent="0.25">
      <c r="A3441" s="4"/>
      <c r="B3441" s="4"/>
      <c r="C3441" s="4">
        <f t="shared" ca="1" si="318"/>
        <v>2020</v>
      </c>
      <c r="D3441" s="4"/>
      <c r="E3441" s="4"/>
      <c r="F3441" s="4"/>
      <c r="G3441" s="4"/>
      <c r="H3441" s="4"/>
      <c r="I3441">
        <f t="shared" si="319"/>
        <v>0</v>
      </c>
      <c r="J3441">
        <f t="shared" si="320"/>
        <v>0</v>
      </c>
      <c r="K3441">
        <f t="shared" si="321"/>
        <v>0</v>
      </c>
      <c r="L3441">
        <f t="shared" si="322"/>
        <v>0</v>
      </c>
      <c r="M3441">
        <f t="shared" si="323"/>
        <v>0</v>
      </c>
    </row>
    <row r="3442" spans="1:13" x14ac:dyDescent="0.25">
      <c r="A3442" s="4"/>
      <c r="B3442" s="4"/>
      <c r="C3442" s="4">
        <f t="shared" ca="1" si="318"/>
        <v>2020</v>
      </c>
      <c r="D3442" s="4"/>
      <c r="E3442" s="4"/>
      <c r="F3442" s="4"/>
      <c r="G3442" s="4"/>
      <c r="H3442" s="4"/>
      <c r="I3442">
        <f t="shared" si="319"/>
        <v>0</v>
      </c>
      <c r="J3442">
        <f t="shared" si="320"/>
        <v>0</v>
      </c>
      <c r="K3442">
        <f t="shared" si="321"/>
        <v>0</v>
      </c>
      <c r="L3442">
        <f t="shared" si="322"/>
        <v>0</v>
      </c>
      <c r="M3442">
        <f t="shared" si="323"/>
        <v>0</v>
      </c>
    </row>
    <row r="3443" spans="1:13" x14ac:dyDescent="0.25">
      <c r="A3443" s="4"/>
      <c r="B3443" s="4"/>
      <c r="C3443" s="4">
        <f t="shared" ca="1" si="318"/>
        <v>2020</v>
      </c>
      <c r="D3443" s="4"/>
      <c r="E3443" s="4"/>
      <c r="F3443" s="4"/>
      <c r="G3443" s="4"/>
      <c r="H3443" s="4"/>
      <c r="I3443">
        <f t="shared" si="319"/>
        <v>0</v>
      </c>
      <c r="J3443">
        <f t="shared" si="320"/>
        <v>0</v>
      </c>
      <c r="K3443">
        <f t="shared" si="321"/>
        <v>0</v>
      </c>
      <c r="L3443">
        <f t="shared" si="322"/>
        <v>0</v>
      </c>
      <c r="M3443">
        <f t="shared" si="323"/>
        <v>0</v>
      </c>
    </row>
    <row r="3444" spans="1:13" x14ac:dyDescent="0.25">
      <c r="A3444" s="4"/>
      <c r="B3444" s="4"/>
      <c r="C3444" s="4">
        <f t="shared" ca="1" si="318"/>
        <v>2020</v>
      </c>
      <c r="D3444" s="4"/>
      <c r="E3444" s="4"/>
      <c r="F3444" s="4"/>
      <c r="G3444" s="4"/>
      <c r="H3444" s="4"/>
      <c r="I3444">
        <f t="shared" si="319"/>
        <v>0</v>
      </c>
      <c r="J3444">
        <f t="shared" si="320"/>
        <v>0</v>
      </c>
      <c r="K3444">
        <f t="shared" si="321"/>
        <v>0</v>
      </c>
      <c r="L3444">
        <f t="shared" si="322"/>
        <v>0</v>
      </c>
      <c r="M3444">
        <f t="shared" si="323"/>
        <v>0</v>
      </c>
    </row>
    <row r="3445" spans="1:13" x14ac:dyDescent="0.25">
      <c r="A3445" s="4"/>
      <c r="B3445" s="4"/>
      <c r="C3445" s="4">
        <f t="shared" ca="1" si="318"/>
        <v>2020</v>
      </c>
      <c r="D3445" s="4"/>
      <c r="E3445" s="4"/>
      <c r="F3445" s="4"/>
      <c r="G3445" s="4"/>
      <c r="H3445" s="4"/>
      <c r="I3445">
        <f t="shared" si="319"/>
        <v>0</v>
      </c>
      <c r="J3445">
        <f t="shared" si="320"/>
        <v>0</v>
      </c>
      <c r="K3445">
        <f t="shared" si="321"/>
        <v>0</v>
      </c>
      <c r="L3445">
        <f t="shared" si="322"/>
        <v>0</v>
      </c>
      <c r="M3445">
        <f t="shared" si="323"/>
        <v>0</v>
      </c>
    </row>
    <row r="3446" spans="1:13" x14ac:dyDescent="0.25">
      <c r="A3446" s="4"/>
      <c r="B3446" s="4"/>
      <c r="C3446" s="4">
        <f t="shared" ca="1" si="318"/>
        <v>2020</v>
      </c>
      <c r="D3446" s="4"/>
      <c r="E3446" s="4"/>
      <c r="F3446" s="4"/>
      <c r="G3446" s="4"/>
      <c r="H3446" s="4"/>
      <c r="I3446">
        <f t="shared" si="319"/>
        <v>0</v>
      </c>
      <c r="J3446">
        <f t="shared" si="320"/>
        <v>0</v>
      </c>
      <c r="K3446">
        <f t="shared" si="321"/>
        <v>0</v>
      </c>
      <c r="L3446">
        <f t="shared" si="322"/>
        <v>0</v>
      </c>
      <c r="M3446">
        <f t="shared" si="323"/>
        <v>0</v>
      </c>
    </row>
    <row r="3447" spans="1:13" x14ac:dyDescent="0.25">
      <c r="A3447" s="4"/>
      <c r="B3447" s="4"/>
      <c r="C3447" s="4">
        <f t="shared" ca="1" si="318"/>
        <v>2020</v>
      </c>
      <c r="D3447" s="4"/>
      <c r="E3447" s="4"/>
      <c r="F3447" s="4"/>
      <c r="G3447" s="4"/>
      <c r="H3447" s="4"/>
      <c r="I3447">
        <f t="shared" si="319"/>
        <v>0</v>
      </c>
      <c r="J3447">
        <f t="shared" si="320"/>
        <v>0</v>
      </c>
      <c r="K3447">
        <f t="shared" si="321"/>
        <v>0</v>
      </c>
      <c r="L3447">
        <f t="shared" si="322"/>
        <v>0</v>
      </c>
      <c r="M3447">
        <f t="shared" si="323"/>
        <v>0</v>
      </c>
    </row>
    <row r="3448" spans="1:13" x14ac:dyDescent="0.25">
      <c r="A3448" s="4"/>
      <c r="B3448" s="4"/>
      <c r="C3448" s="4">
        <f t="shared" ca="1" si="318"/>
        <v>2020</v>
      </c>
      <c r="D3448" s="4"/>
      <c r="E3448" s="4"/>
      <c r="F3448" s="4"/>
      <c r="G3448" s="4"/>
      <c r="H3448" s="4"/>
      <c r="I3448">
        <f t="shared" si="319"/>
        <v>0</v>
      </c>
      <c r="J3448">
        <f t="shared" si="320"/>
        <v>0</v>
      </c>
      <c r="K3448">
        <f t="shared" si="321"/>
        <v>0</v>
      </c>
      <c r="L3448">
        <f t="shared" si="322"/>
        <v>0</v>
      </c>
      <c r="M3448">
        <f t="shared" si="323"/>
        <v>0</v>
      </c>
    </row>
    <row r="3449" spans="1:13" x14ac:dyDescent="0.25">
      <c r="A3449" s="4"/>
      <c r="B3449" s="4"/>
      <c r="C3449" s="4">
        <f t="shared" ca="1" si="318"/>
        <v>2020</v>
      </c>
      <c r="D3449" s="4"/>
      <c r="E3449" s="4"/>
      <c r="F3449" s="4"/>
      <c r="G3449" s="4"/>
      <c r="H3449" s="4"/>
      <c r="I3449">
        <f t="shared" si="319"/>
        <v>0</v>
      </c>
      <c r="J3449">
        <f t="shared" si="320"/>
        <v>0</v>
      </c>
      <c r="K3449">
        <f t="shared" si="321"/>
        <v>0</v>
      </c>
      <c r="L3449">
        <f t="shared" si="322"/>
        <v>0</v>
      </c>
      <c r="M3449">
        <f t="shared" si="323"/>
        <v>0</v>
      </c>
    </row>
    <row r="3450" spans="1:13" x14ac:dyDescent="0.25">
      <c r="A3450" s="4"/>
      <c r="B3450" s="4"/>
      <c r="C3450" s="4">
        <f t="shared" ca="1" si="318"/>
        <v>2020</v>
      </c>
      <c r="D3450" s="4"/>
      <c r="E3450" s="4"/>
      <c r="F3450" s="4"/>
      <c r="G3450" s="4"/>
      <c r="H3450" s="4"/>
      <c r="I3450">
        <f t="shared" si="319"/>
        <v>0</v>
      </c>
      <c r="J3450">
        <f t="shared" si="320"/>
        <v>0</v>
      </c>
      <c r="K3450">
        <f t="shared" si="321"/>
        <v>0</v>
      </c>
      <c r="L3450">
        <f t="shared" si="322"/>
        <v>0</v>
      </c>
      <c r="M3450">
        <f t="shared" si="323"/>
        <v>0</v>
      </c>
    </row>
    <row r="3451" spans="1:13" x14ac:dyDescent="0.25">
      <c r="A3451" s="4"/>
      <c r="B3451" s="4"/>
      <c r="C3451" s="4">
        <f t="shared" ca="1" si="318"/>
        <v>2020</v>
      </c>
      <c r="D3451" s="4"/>
      <c r="E3451" s="4"/>
      <c r="F3451" s="4"/>
      <c r="G3451" s="4"/>
      <c r="H3451" s="4"/>
      <c r="I3451">
        <f t="shared" si="319"/>
        <v>0</v>
      </c>
      <c r="J3451">
        <f t="shared" si="320"/>
        <v>0</v>
      </c>
      <c r="K3451">
        <f t="shared" si="321"/>
        <v>0</v>
      </c>
      <c r="L3451">
        <f t="shared" si="322"/>
        <v>0</v>
      </c>
      <c r="M3451">
        <f t="shared" si="323"/>
        <v>0</v>
      </c>
    </row>
    <row r="3452" spans="1:13" x14ac:dyDescent="0.25">
      <c r="A3452" s="4"/>
      <c r="B3452" s="4"/>
      <c r="C3452" s="4">
        <f t="shared" ca="1" si="318"/>
        <v>2020</v>
      </c>
      <c r="D3452" s="4"/>
      <c r="E3452" s="4"/>
      <c r="F3452" s="4"/>
      <c r="G3452" s="4"/>
      <c r="H3452" s="4"/>
      <c r="I3452">
        <f t="shared" si="319"/>
        <v>0</v>
      </c>
      <c r="J3452">
        <f t="shared" si="320"/>
        <v>0</v>
      </c>
      <c r="K3452">
        <f t="shared" si="321"/>
        <v>0</v>
      </c>
      <c r="L3452">
        <f t="shared" si="322"/>
        <v>0</v>
      </c>
      <c r="M3452">
        <f t="shared" si="323"/>
        <v>0</v>
      </c>
    </row>
    <row r="3453" spans="1:13" x14ac:dyDescent="0.25">
      <c r="A3453" s="4"/>
      <c r="B3453" s="4"/>
      <c r="C3453" s="4">
        <f t="shared" ca="1" si="318"/>
        <v>2020</v>
      </c>
      <c r="D3453" s="4"/>
      <c r="E3453" s="4"/>
      <c r="F3453" s="4"/>
      <c r="G3453" s="4"/>
      <c r="H3453" s="4"/>
      <c r="I3453">
        <f t="shared" si="319"/>
        <v>0</v>
      </c>
      <c r="J3453">
        <f t="shared" si="320"/>
        <v>0</v>
      </c>
      <c r="K3453">
        <f t="shared" si="321"/>
        <v>0</v>
      </c>
      <c r="L3453">
        <f t="shared" si="322"/>
        <v>0</v>
      </c>
      <c r="M3453">
        <f t="shared" si="323"/>
        <v>0</v>
      </c>
    </row>
    <row r="3454" spans="1:13" x14ac:dyDescent="0.25">
      <c r="A3454" s="4"/>
      <c r="B3454" s="4"/>
      <c r="C3454" s="4">
        <f t="shared" ca="1" si="318"/>
        <v>2020</v>
      </c>
      <c r="D3454" s="4"/>
      <c r="E3454" s="4"/>
      <c r="F3454" s="4"/>
      <c r="G3454" s="4"/>
      <c r="H3454" s="4"/>
      <c r="I3454">
        <f t="shared" si="319"/>
        <v>0</v>
      </c>
      <c r="J3454">
        <f t="shared" si="320"/>
        <v>0</v>
      </c>
      <c r="K3454">
        <f t="shared" si="321"/>
        <v>0</v>
      </c>
      <c r="L3454">
        <f t="shared" si="322"/>
        <v>0</v>
      </c>
      <c r="M3454">
        <f t="shared" si="323"/>
        <v>0</v>
      </c>
    </row>
    <row r="3455" spans="1:13" x14ac:dyDescent="0.25">
      <c r="A3455" s="4"/>
      <c r="B3455" s="4"/>
      <c r="C3455" s="4">
        <f t="shared" ca="1" si="318"/>
        <v>2020</v>
      </c>
      <c r="D3455" s="4"/>
      <c r="E3455" s="4"/>
      <c r="F3455" s="4"/>
      <c r="G3455" s="4"/>
      <c r="H3455" s="4"/>
      <c r="I3455">
        <f t="shared" si="319"/>
        <v>0</v>
      </c>
      <c r="J3455">
        <f t="shared" si="320"/>
        <v>0</v>
      </c>
      <c r="K3455">
        <f t="shared" si="321"/>
        <v>0</v>
      </c>
      <c r="L3455">
        <f t="shared" si="322"/>
        <v>0</v>
      </c>
      <c r="M3455">
        <f t="shared" si="323"/>
        <v>0</v>
      </c>
    </row>
    <row r="3456" spans="1:13" x14ac:dyDescent="0.25">
      <c r="A3456" s="4"/>
      <c r="B3456" s="4"/>
      <c r="C3456" s="4">
        <f t="shared" ca="1" si="318"/>
        <v>2020</v>
      </c>
      <c r="D3456" s="4"/>
      <c r="E3456" s="4"/>
      <c r="F3456" s="4"/>
      <c r="G3456" s="4"/>
      <c r="H3456" s="4"/>
      <c r="I3456">
        <f t="shared" si="319"/>
        <v>0</v>
      </c>
      <c r="J3456">
        <f t="shared" si="320"/>
        <v>0</v>
      </c>
      <c r="K3456">
        <f t="shared" si="321"/>
        <v>0</v>
      </c>
      <c r="L3456">
        <f t="shared" si="322"/>
        <v>0</v>
      </c>
      <c r="M3456">
        <f t="shared" si="323"/>
        <v>0</v>
      </c>
    </row>
    <row r="3457" spans="1:13" x14ac:dyDescent="0.25">
      <c r="A3457" s="4"/>
      <c r="B3457" s="4"/>
      <c r="C3457" s="4">
        <f t="shared" ca="1" si="318"/>
        <v>2020</v>
      </c>
      <c r="D3457" s="4"/>
      <c r="E3457" s="4"/>
      <c r="F3457" s="4"/>
      <c r="G3457" s="4"/>
      <c r="H3457" s="4"/>
      <c r="I3457">
        <f t="shared" si="319"/>
        <v>0</v>
      </c>
      <c r="J3457">
        <f t="shared" si="320"/>
        <v>0</v>
      </c>
      <c r="K3457">
        <f t="shared" si="321"/>
        <v>0</v>
      </c>
      <c r="L3457">
        <f t="shared" si="322"/>
        <v>0</v>
      </c>
      <c r="M3457">
        <f t="shared" si="323"/>
        <v>0</v>
      </c>
    </row>
    <row r="3458" spans="1:13" x14ac:dyDescent="0.25">
      <c r="A3458" s="4"/>
      <c r="B3458" s="4"/>
      <c r="C3458" s="4">
        <f t="shared" ca="1" si="318"/>
        <v>2020</v>
      </c>
      <c r="D3458" s="4"/>
      <c r="E3458" s="4"/>
      <c r="F3458" s="4"/>
      <c r="G3458" s="4"/>
      <c r="H3458" s="4"/>
      <c r="I3458">
        <f t="shared" si="319"/>
        <v>0</v>
      </c>
      <c r="J3458">
        <f t="shared" si="320"/>
        <v>0</v>
      </c>
      <c r="K3458">
        <f t="shared" si="321"/>
        <v>0</v>
      </c>
      <c r="L3458">
        <f t="shared" si="322"/>
        <v>0</v>
      </c>
      <c r="M3458">
        <f t="shared" si="323"/>
        <v>0</v>
      </c>
    </row>
    <row r="3459" spans="1:13" x14ac:dyDescent="0.25">
      <c r="A3459" s="4"/>
      <c r="B3459" s="4"/>
      <c r="C3459" s="4">
        <f t="shared" ca="1" si="318"/>
        <v>2020</v>
      </c>
      <c r="D3459" s="4"/>
      <c r="E3459" s="4"/>
      <c r="F3459" s="4"/>
      <c r="G3459" s="4"/>
      <c r="H3459" s="4"/>
      <c r="I3459">
        <f t="shared" si="319"/>
        <v>0</v>
      </c>
      <c r="J3459">
        <f t="shared" si="320"/>
        <v>0</v>
      </c>
      <c r="K3459">
        <f t="shared" si="321"/>
        <v>0</v>
      </c>
      <c r="L3459">
        <f t="shared" si="322"/>
        <v>0</v>
      </c>
      <c r="M3459">
        <f t="shared" si="323"/>
        <v>0</v>
      </c>
    </row>
    <row r="3460" spans="1:13" x14ac:dyDescent="0.25">
      <c r="A3460" s="4"/>
      <c r="B3460" s="4"/>
      <c r="C3460" s="4">
        <f t="shared" ref="C3460:C3523" ca="1" si="324">YEAR(TODAY())+1</f>
        <v>2020</v>
      </c>
      <c r="D3460" s="4"/>
      <c r="E3460" s="4"/>
      <c r="F3460" s="4"/>
      <c r="G3460" s="4"/>
      <c r="H3460" s="4"/>
      <c r="I3460">
        <f t="shared" si="319"/>
        <v>0</v>
      </c>
      <c r="J3460">
        <f t="shared" si="320"/>
        <v>0</v>
      </c>
      <c r="K3460">
        <f t="shared" si="321"/>
        <v>0</v>
      </c>
      <c r="L3460">
        <f t="shared" si="322"/>
        <v>0</v>
      </c>
      <c r="M3460">
        <f t="shared" si="323"/>
        <v>0</v>
      </c>
    </row>
    <row r="3461" spans="1:13" x14ac:dyDescent="0.25">
      <c r="A3461" s="4"/>
      <c r="B3461" s="4"/>
      <c r="C3461" s="4">
        <f t="shared" ca="1" si="324"/>
        <v>2020</v>
      </c>
      <c r="D3461" s="4"/>
      <c r="E3461" s="4"/>
      <c r="F3461" s="4"/>
      <c r="G3461" s="4"/>
      <c r="H3461" s="4"/>
      <c r="I3461">
        <f t="shared" ref="I3461:I3524" si="325">IF(B3461=0,F3461/1,IF(B3461=5,ROUNDUP(F3461/1.05,0),IF(B3461=18,ROUNDUP(F3461/1.18,0),IF(B3461=27,ROUNDUP(F3461/1.27,0)))))</f>
        <v>0</v>
      </c>
      <c r="J3461">
        <f t="shared" ref="J3461:J3524" si="326">F3461-I3461</f>
        <v>0</v>
      </c>
      <c r="K3461">
        <f t="shared" ref="K3461:K3524" si="327">F3461*G3461</f>
        <v>0</v>
      </c>
      <c r="L3461">
        <f t="shared" ref="L3461:L3524" si="328">G3461*I3461</f>
        <v>0</v>
      </c>
      <c r="M3461">
        <f t="shared" ref="M3461:M3524" si="329">G3461*J3461</f>
        <v>0</v>
      </c>
    </row>
    <row r="3462" spans="1:13" x14ac:dyDescent="0.25">
      <c r="A3462" s="4"/>
      <c r="B3462" s="4"/>
      <c r="C3462" s="4">
        <f t="shared" ca="1" si="324"/>
        <v>2020</v>
      </c>
      <c r="D3462" s="4"/>
      <c r="E3462" s="4"/>
      <c r="F3462" s="4"/>
      <c r="G3462" s="4"/>
      <c r="H3462" s="4"/>
      <c r="I3462">
        <f t="shared" si="325"/>
        <v>0</v>
      </c>
      <c r="J3462">
        <f t="shared" si="326"/>
        <v>0</v>
      </c>
      <c r="K3462">
        <f t="shared" si="327"/>
        <v>0</v>
      </c>
      <c r="L3462">
        <f t="shared" si="328"/>
        <v>0</v>
      </c>
      <c r="M3462">
        <f t="shared" si="329"/>
        <v>0</v>
      </c>
    </row>
    <row r="3463" spans="1:13" x14ac:dyDescent="0.25">
      <c r="A3463" s="4"/>
      <c r="B3463" s="4"/>
      <c r="C3463" s="4">
        <f t="shared" ca="1" si="324"/>
        <v>2020</v>
      </c>
      <c r="D3463" s="4"/>
      <c r="E3463" s="4"/>
      <c r="F3463" s="4"/>
      <c r="G3463" s="4"/>
      <c r="H3463" s="4"/>
      <c r="I3463">
        <f t="shared" si="325"/>
        <v>0</v>
      </c>
      <c r="J3463">
        <f t="shared" si="326"/>
        <v>0</v>
      </c>
      <c r="K3463">
        <f t="shared" si="327"/>
        <v>0</v>
      </c>
      <c r="L3463">
        <f t="shared" si="328"/>
        <v>0</v>
      </c>
      <c r="M3463">
        <f t="shared" si="329"/>
        <v>0</v>
      </c>
    </row>
    <row r="3464" spans="1:13" x14ac:dyDescent="0.25">
      <c r="A3464" s="4"/>
      <c r="B3464" s="4"/>
      <c r="C3464" s="4">
        <f t="shared" ca="1" si="324"/>
        <v>2020</v>
      </c>
      <c r="D3464" s="4"/>
      <c r="E3464" s="4"/>
      <c r="F3464" s="4"/>
      <c r="G3464" s="4"/>
      <c r="H3464" s="4"/>
      <c r="I3464">
        <f t="shared" si="325"/>
        <v>0</v>
      </c>
      <c r="J3464">
        <f t="shared" si="326"/>
        <v>0</v>
      </c>
      <c r="K3464">
        <f t="shared" si="327"/>
        <v>0</v>
      </c>
      <c r="L3464">
        <f t="shared" si="328"/>
        <v>0</v>
      </c>
      <c r="M3464">
        <f t="shared" si="329"/>
        <v>0</v>
      </c>
    </row>
    <row r="3465" spans="1:13" x14ac:dyDescent="0.25">
      <c r="A3465" s="4"/>
      <c r="B3465" s="4"/>
      <c r="C3465" s="4">
        <f t="shared" ca="1" si="324"/>
        <v>2020</v>
      </c>
      <c r="D3465" s="4"/>
      <c r="E3465" s="4"/>
      <c r="F3465" s="4"/>
      <c r="G3465" s="4"/>
      <c r="H3465" s="4"/>
      <c r="I3465">
        <f t="shared" si="325"/>
        <v>0</v>
      </c>
      <c r="J3465">
        <f t="shared" si="326"/>
        <v>0</v>
      </c>
      <c r="K3465">
        <f t="shared" si="327"/>
        <v>0</v>
      </c>
      <c r="L3465">
        <f t="shared" si="328"/>
        <v>0</v>
      </c>
      <c r="M3465">
        <f t="shared" si="329"/>
        <v>0</v>
      </c>
    </row>
    <row r="3466" spans="1:13" x14ac:dyDescent="0.25">
      <c r="A3466" s="4"/>
      <c r="B3466" s="4"/>
      <c r="C3466" s="4">
        <f t="shared" ca="1" si="324"/>
        <v>2020</v>
      </c>
      <c r="D3466" s="4"/>
      <c r="E3466" s="4"/>
      <c r="F3466" s="4"/>
      <c r="G3466" s="4"/>
      <c r="H3466" s="4"/>
      <c r="I3466">
        <f t="shared" si="325"/>
        <v>0</v>
      </c>
      <c r="J3466">
        <f t="shared" si="326"/>
        <v>0</v>
      </c>
      <c r="K3466">
        <f t="shared" si="327"/>
        <v>0</v>
      </c>
      <c r="L3466">
        <f t="shared" si="328"/>
        <v>0</v>
      </c>
      <c r="M3466">
        <f t="shared" si="329"/>
        <v>0</v>
      </c>
    </row>
    <row r="3467" spans="1:13" x14ac:dyDescent="0.25">
      <c r="A3467" s="4"/>
      <c r="B3467" s="4"/>
      <c r="C3467" s="4">
        <f t="shared" ca="1" si="324"/>
        <v>2020</v>
      </c>
      <c r="D3467" s="4"/>
      <c r="E3467" s="4"/>
      <c r="F3467" s="4"/>
      <c r="G3467" s="4"/>
      <c r="H3467" s="4"/>
      <c r="I3467">
        <f t="shared" si="325"/>
        <v>0</v>
      </c>
      <c r="J3467">
        <f t="shared" si="326"/>
        <v>0</v>
      </c>
      <c r="K3467">
        <f t="shared" si="327"/>
        <v>0</v>
      </c>
      <c r="L3467">
        <f t="shared" si="328"/>
        <v>0</v>
      </c>
      <c r="M3467">
        <f t="shared" si="329"/>
        <v>0</v>
      </c>
    </row>
    <row r="3468" spans="1:13" x14ac:dyDescent="0.25">
      <c r="A3468" s="4"/>
      <c r="B3468" s="4"/>
      <c r="C3468" s="4">
        <f t="shared" ca="1" si="324"/>
        <v>2020</v>
      </c>
      <c r="D3468" s="4"/>
      <c r="E3468" s="4"/>
      <c r="F3468" s="4"/>
      <c r="G3468" s="4"/>
      <c r="H3468" s="4"/>
      <c r="I3468">
        <f t="shared" si="325"/>
        <v>0</v>
      </c>
      <c r="J3468">
        <f t="shared" si="326"/>
        <v>0</v>
      </c>
      <c r="K3468">
        <f t="shared" si="327"/>
        <v>0</v>
      </c>
      <c r="L3468">
        <f t="shared" si="328"/>
        <v>0</v>
      </c>
      <c r="M3468">
        <f t="shared" si="329"/>
        <v>0</v>
      </c>
    </row>
    <row r="3469" spans="1:13" x14ac:dyDescent="0.25">
      <c r="A3469" s="4"/>
      <c r="B3469" s="4"/>
      <c r="C3469" s="4">
        <f t="shared" ca="1" si="324"/>
        <v>2020</v>
      </c>
      <c r="D3469" s="4"/>
      <c r="E3469" s="4"/>
      <c r="F3469" s="4"/>
      <c r="G3469" s="4"/>
      <c r="H3469" s="4"/>
      <c r="I3469">
        <f t="shared" si="325"/>
        <v>0</v>
      </c>
      <c r="J3469">
        <f t="shared" si="326"/>
        <v>0</v>
      </c>
      <c r="K3469">
        <f t="shared" si="327"/>
        <v>0</v>
      </c>
      <c r="L3469">
        <f t="shared" si="328"/>
        <v>0</v>
      </c>
      <c r="M3469">
        <f t="shared" si="329"/>
        <v>0</v>
      </c>
    </row>
    <row r="3470" spans="1:13" x14ac:dyDescent="0.25">
      <c r="A3470" s="4"/>
      <c r="B3470" s="4"/>
      <c r="C3470" s="4">
        <f t="shared" ca="1" si="324"/>
        <v>2020</v>
      </c>
      <c r="D3470" s="4"/>
      <c r="E3470" s="4"/>
      <c r="F3470" s="4"/>
      <c r="G3470" s="4"/>
      <c r="H3470" s="4"/>
      <c r="I3470">
        <f t="shared" si="325"/>
        <v>0</v>
      </c>
      <c r="J3470">
        <f t="shared" si="326"/>
        <v>0</v>
      </c>
      <c r="K3470">
        <f t="shared" si="327"/>
        <v>0</v>
      </c>
      <c r="L3470">
        <f t="shared" si="328"/>
        <v>0</v>
      </c>
      <c r="M3470">
        <f t="shared" si="329"/>
        <v>0</v>
      </c>
    </row>
    <row r="3471" spans="1:13" x14ac:dyDescent="0.25">
      <c r="A3471" s="4"/>
      <c r="B3471" s="4"/>
      <c r="C3471" s="4">
        <f t="shared" ca="1" si="324"/>
        <v>2020</v>
      </c>
      <c r="D3471" s="4"/>
      <c r="E3471" s="4"/>
      <c r="F3471" s="4"/>
      <c r="G3471" s="4"/>
      <c r="H3471" s="4"/>
      <c r="I3471">
        <f t="shared" si="325"/>
        <v>0</v>
      </c>
      <c r="J3471">
        <f t="shared" si="326"/>
        <v>0</v>
      </c>
      <c r="K3471">
        <f t="shared" si="327"/>
        <v>0</v>
      </c>
      <c r="L3471">
        <f t="shared" si="328"/>
        <v>0</v>
      </c>
      <c r="M3471">
        <f t="shared" si="329"/>
        <v>0</v>
      </c>
    </row>
    <row r="3472" spans="1:13" x14ac:dyDescent="0.25">
      <c r="A3472" s="4"/>
      <c r="B3472" s="4"/>
      <c r="C3472" s="4">
        <f t="shared" ca="1" si="324"/>
        <v>2020</v>
      </c>
      <c r="D3472" s="4"/>
      <c r="E3472" s="4"/>
      <c r="F3472" s="4"/>
      <c r="G3472" s="4"/>
      <c r="H3472" s="4"/>
      <c r="I3472">
        <f t="shared" si="325"/>
        <v>0</v>
      </c>
      <c r="J3472">
        <f t="shared" si="326"/>
        <v>0</v>
      </c>
      <c r="K3472">
        <f t="shared" si="327"/>
        <v>0</v>
      </c>
      <c r="L3472">
        <f t="shared" si="328"/>
        <v>0</v>
      </c>
      <c r="M3472">
        <f t="shared" si="329"/>
        <v>0</v>
      </c>
    </row>
    <row r="3473" spans="1:13" x14ac:dyDescent="0.25">
      <c r="A3473" s="4"/>
      <c r="B3473" s="4"/>
      <c r="C3473" s="4">
        <f t="shared" ca="1" si="324"/>
        <v>2020</v>
      </c>
      <c r="D3473" s="4"/>
      <c r="E3473" s="4"/>
      <c r="F3473" s="4"/>
      <c r="G3473" s="4"/>
      <c r="H3473" s="4"/>
      <c r="I3473">
        <f t="shared" si="325"/>
        <v>0</v>
      </c>
      <c r="J3473">
        <f t="shared" si="326"/>
        <v>0</v>
      </c>
      <c r="K3473">
        <f t="shared" si="327"/>
        <v>0</v>
      </c>
      <c r="L3473">
        <f t="shared" si="328"/>
        <v>0</v>
      </c>
      <c r="M3473">
        <f t="shared" si="329"/>
        <v>0</v>
      </c>
    </row>
    <row r="3474" spans="1:13" x14ac:dyDescent="0.25">
      <c r="A3474" s="4"/>
      <c r="B3474" s="4"/>
      <c r="C3474" s="4">
        <f t="shared" ca="1" si="324"/>
        <v>2020</v>
      </c>
      <c r="D3474" s="4"/>
      <c r="E3474" s="4"/>
      <c r="F3474" s="4"/>
      <c r="G3474" s="4"/>
      <c r="H3474" s="4"/>
      <c r="I3474">
        <f t="shared" si="325"/>
        <v>0</v>
      </c>
      <c r="J3474">
        <f t="shared" si="326"/>
        <v>0</v>
      </c>
      <c r="K3474">
        <f t="shared" si="327"/>
        <v>0</v>
      </c>
      <c r="L3474">
        <f t="shared" si="328"/>
        <v>0</v>
      </c>
      <c r="M3474">
        <f t="shared" si="329"/>
        <v>0</v>
      </c>
    </row>
    <row r="3475" spans="1:13" x14ac:dyDescent="0.25">
      <c r="A3475" s="4"/>
      <c r="B3475" s="4"/>
      <c r="C3475" s="4">
        <f t="shared" ca="1" si="324"/>
        <v>2020</v>
      </c>
      <c r="D3475" s="4"/>
      <c r="E3475" s="4"/>
      <c r="F3475" s="4"/>
      <c r="G3475" s="4"/>
      <c r="H3475" s="4"/>
      <c r="I3475">
        <f t="shared" si="325"/>
        <v>0</v>
      </c>
      <c r="J3475">
        <f t="shared" si="326"/>
        <v>0</v>
      </c>
      <c r="K3475">
        <f t="shared" si="327"/>
        <v>0</v>
      </c>
      <c r="L3475">
        <f t="shared" si="328"/>
        <v>0</v>
      </c>
      <c r="M3475">
        <f t="shared" si="329"/>
        <v>0</v>
      </c>
    </row>
    <row r="3476" spans="1:13" x14ac:dyDescent="0.25">
      <c r="A3476" s="4"/>
      <c r="B3476" s="4"/>
      <c r="C3476" s="4">
        <f t="shared" ca="1" si="324"/>
        <v>2020</v>
      </c>
      <c r="D3476" s="4"/>
      <c r="E3476" s="4"/>
      <c r="F3476" s="4"/>
      <c r="G3476" s="4"/>
      <c r="H3476" s="4"/>
      <c r="I3476">
        <f t="shared" si="325"/>
        <v>0</v>
      </c>
      <c r="J3476">
        <f t="shared" si="326"/>
        <v>0</v>
      </c>
      <c r="K3476">
        <f t="shared" si="327"/>
        <v>0</v>
      </c>
      <c r="L3476">
        <f t="shared" si="328"/>
        <v>0</v>
      </c>
      <c r="M3476">
        <f t="shared" si="329"/>
        <v>0</v>
      </c>
    </row>
    <row r="3477" spans="1:13" x14ac:dyDescent="0.25">
      <c r="A3477" s="4"/>
      <c r="B3477" s="4"/>
      <c r="C3477" s="4">
        <f t="shared" ca="1" si="324"/>
        <v>2020</v>
      </c>
      <c r="D3477" s="4"/>
      <c r="E3477" s="4"/>
      <c r="F3477" s="4"/>
      <c r="G3477" s="4"/>
      <c r="H3477" s="4"/>
      <c r="I3477">
        <f t="shared" si="325"/>
        <v>0</v>
      </c>
      <c r="J3477">
        <f t="shared" si="326"/>
        <v>0</v>
      </c>
      <c r="K3477">
        <f t="shared" si="327"/>
        <v>0</v>
      </c>
      <c r="L3477">
        <f t="shared" si="328"/>
        <v>0</v>
      </c>
      <c r="M3477">
        <f t="shared" si="329"/>
        <v>0</v>
      </c>
    </row>
    <row r="3478" spans="1:13" x14ac:dyDescent="0.25">
      <c r="A3478" s="4"/>
      <c r="B3478" s="4"/>
      <c r="C3478" s="4">
        <f t="shared" ca="1" si="324"/>
        <v>2020</v>
      </c>
      <c r="D3478" s="4"/>
      <c r="E3478" s="4"/>
      <c r="F3478" s="4"/>
      <c r="G3478" s="4"/>
      <c r="H3478" s="4"/>
      <c r="I3478">
        <f t="shared" si="325"/>
        <v>0</v>
      </c>
      <c r="J3478">
        <f t="shared" si="326"/>
        <v>0</v>
      </c>
      <c r="K3478">
        <f t="shared" si="327"/>
        <v>0</v>
      </c>
      <c r="L3478">
        <f t="shared" si="328"/>
        <v>0</v>
      </c>
      <c r="M3478">
        <f t="shared" si="329"/>
        <v>0</v>
      </c>
    </row>
    <row r="3479" spans="1:13" x14ac:dyDescent="0.25">
      <c r="A3479" s="4"/>
      <c r="B3479" s="4"/>
      <c r="C3479" s="4">
        <f t="shared" ca="1" si="324"/>
        <v>2020</v>
      </c>
      <c r="D3479" s="4"/>
      <c r="E3479" s="4"/>
      <c r="F3479" s="4"/>
      <c r="G3479" s="4"/>
      <c r="H3479" s="4"/>
      <c r="I3479">
        <f t="shared" si="325"/>
        <v>0</v>
      </c>
      <c r="J3479">
        <f t="shared" si="326"/>
        <v>0</v>
      </c>
      <c r="K3479">
        <f t="shared" si="327"/>
        <v>0</v>
      </c>
      <c r="L3479">
        <f t="shared" si="328"/>
        <v>0</v>
      </c>
      <c r="M3479">
        <f t="shared" si="329"/>
        <v>0</v>
      </c>
    </row>
    <row r="3480" spans="1:13" x14ac:dyDescent="0.25">
      <c r="A3480" s="4"/>
      <c r="B3480" s="4"/>
      <c r="C3480" s="4">
        <f t="shared" ca="1" si="324"/>
        <v>2020</v>
      </c>
      <c r="D3480" s="4"/>
      <c r="E3480" s="4"/>
      <c r="F3480" s="4"/>
      <c r="G3480" s="4"/>
      <c r="H3480" s="4"/>
      <c r="I3480">
        <f t="shared" si="325"/>
        <v>0</v>
      </c>
      <c r="J3480">
        <f t="shared" si="326"/>
        <v>0</v>
      </c>
      <c r="K3480">
        <f t="shared" si="327"/>
        <v>0</v>
      </c>
      <c r="L3480">
        <f t="shared" si="328"/>
        <v>0</v>
      </c>
      <c r="M3480">
        <f t="shared" si="329"/>
        <v>0</v>
      </c>
    </row>
    <row r="3481" spans="1:13" x14ac:dyDescent="0.25">
      <c r="A3481" s="4"/>
      <c r="B3481" s="4"/>
      <c r="C3481" s="4">
        <f t="shared" ca="1" si="324"/>
        <v>2020</v>
      </c>
      <c r="D3481" s="4"/>
      <c r="E3481" s="4"/>
      <c r="F3481" s="4"/>
      <c r="G3481" s="4"/>
      <c r="H3481" s="4"/>
      <c r="I3481">
        <f t="shared" si="325"/>
        <v>0</v>
      </c>
      <c r="J3481">
        <f t="shared" si="326"/>
        <v>0</v>
      </c>
      <c r="K3481">
        <f t="shared" si="327"/>
        <v>0</v>
      </c>
      <c r="L3481">
        <f t="shared" si="328"/>
        <v>0</v>
      </c>
      <c r="M3481">
        <f t="shared" si="329"/>
        <v>0</v>
      </c>
    </row>
    <row r="3482" spans="1:13" x14ac:dyDescent="0.25">
      <c r="A3482" s="4"/>
      <c r="B3482" s="4"/>
      <c r="C3482" s="4">
        <f t="shared" ca="1" si="324"/>
        <v>2020</v>
      </c>
      <c r="D3482" s="4"/>
      <c r="E3482" s="4"/>
      <c r="F3482" s="4"/>
      <c r="G3482" s="4"/>
      <c r="H3482" s="4"/>
      <c r="I3482">
        <f t="shared" si="325"/>
        <v>0</v>
      </c>
      <c r="J3482">
        <f t="shared" si="326"/>
        <v>0</v>
      </c>
      <c r="K3482">
        <f t="shared" si="327"/>
        <v>0</v>
      </c>
      <c r="L3482">
        <f t="shared" si="328"/>
        <v>0</v>
      </c>
      <c r="M3482">
        <f t="shared" si="329"/>
        <v>0</v>
      </c>
    </row>
    <row r="3483" spans="1:13" x14ac:dyDescent="0.25">
      <c r="A3483" s="4"/>
      <c r="B3483" s="4"/>
      <c r="C3483" s="4">
        <f t="shared" ca="1" si="324"/>
        <v>2020</v>
      </c>
      <c r="D3483" s="4"/>
      <c r="E3483" s="4"/>
      <c r="F3483" s="4"/>
      <c r="G3483" s="4"/>
      <c r="H3483" s="4"/>
      <c r="I3483">
        <f t="shared" si="325"/>
        <v>0</v>
      </c>
      <c r="J3483">
        <f t="shared" si="326"/>
        <v>0</v>
      </c>
      <c r="K3483">
        <f t="shared" si="327"/>
        <v>0</v>
      </c>
      <c r="L3483">
        <f t="shared" si="328"/>
        <v>0</v>
      </c>
      <c r="M3483">
        <f t="shared" si="329"/>
        <v>0</v>
      </c>
    </row>
    <row r="3484" spans="1:13" x14ac:dyDescent="0.25">
      <c r="A3484" s="4"/>
      <c r="B3484" s="4"/>
      <c r="C3484" s="4">
        <f t="shared" ca="1" si="324"/>
        <v>2020</v>
      </c>
      <c r="D3484" s="4"/>
      <c r="E3484" s="4"/>
      <c r="F3484" s="4"/>
      <c r="G3484" s="4"/>
      <c r="H3484" s="4"/>
      <c r="I3484">
        <f t="shared" si="325"/>
        <v>0</v>
      </c>
      <c r="J3484">
        <f t="shared" si="326"/>
        <v>0</v>
      </c>
      <c r="K3484">
        <f t="shared" si="327"/>
        <v>0</v>
      </c>
      <c r="L3484">
        <f t="shared" si="328"/>
        <v>0</v>
      </c>
      <c r="M3484">
        <f t="shared" si="329"/>
        <v>0</v>
      </c>
    </row>
    <row r="3485" spans="1:13" x14ac:dyDescent="0.25">
      <c r="A3485" s="4"/>
      <c r="B3485" s="4"/>
      <c r="C3485" s="4">
        <f t="shared" ca="1" si="324"/>
        <v>2020</v>
      </c>
      <c r="D3485" s="4"/>
      <c r="E3485" s="4"/>
      <c r="F3485" s="4"/>
      <c r="G3485" s="4"/>
      <c r="H3485" s="4"/>
      <c r="I3485">
        <f t="shared" si="325"/>
        <v>0</v>
      </c>
      <c r="J3485">
        <f t="shared" si="326"/>
        <v>0</v>
      </c>
      <c r="K3485">
        <f t="shared" si="327"/>
        <v>0</v>
      </c>
      <c r="L3485">
        <f t="shared" si="328"/>
        <v>0</v>
      </c>
      <c r="M3485">
        <f t="shared" si="329"/>
        <v>0</v>
      </c>
    </row>
    <row r="3486" spans="1:13" x14ac:dyDescent="0.25">
      <c r="A3486" s="4"/>
      <c r="B3486" s="4"/>
      <c r="C3486" s="4">
        <f t="shared" ca="1" si="324"/>
        <v>2020</v>
      </c>
      <c r="D3486" s="4"/>
      <c r="E3486" s="4"/>
      <c r="F3486" s="4"/>
      <c r="G3486" s="4"/>
      <c r="H3486" s="4"/>
      <c r="I3486">
        <f t="shared" si="325"/>
        <v>0</v>
      </c>
      <c r="J3486">
        <f t="shared" si="326"/>
        <v>0</v>
      </c>
      <c r="K3486">
        <f t="shared" si="327"/>
        <v>0</v>
      </c>
      <c r="L3486">
        <f t="shared" si="328"/>
        <v>0</v>
      </c>
      <c r="M3486">
        <f t="shared" si="329"/>
        <v>0</v>
      </c>
    </row>
    <row r="3487" spans="1:13" x14ac:dyDescent="0.25">
      <c r="A3487" s="4"/>
      <c r="B3487" s="4"/>
      <c r="C3487" s="4">
        <f t="shared" ca="1" si="324"/>
        <v>2020</v>
      </c>
      <c r="D3487" s="4"/>
      <c r="E3487" s="4"/>
      <c r="F3487" s="4"/>
      <c r="G3487" s="4"/>
      <c r="H3487" s="4"/>
      <c r="I3487">
        <f t="shared" si="325"/>
        <v>0</v>
      </c>
      <c r="J3487">
        <f t="shared" si="326"/>
        <v>0</v>
      </c>
      <c r="K3487">
        <f t="shared" si="327"/>
        <v>0</v>
      </c>
      <c r="L3487">
        <f t="shared" si="328"/>
        <v>0</v>
      </c>
      <c r="M3487">
        <f t="shared" si="329"/>
        <v>0</v>
      </c>
    </row>
    <row r="3488" spans="1:13" x14ac:dyDescent="0.25">
      <c r="A3488" s="4"/>
      <c r="B3488" s="4"/>
      <c r="C3488" s="4">
        <f t="shared" ca="1" si="324"/>
        <v>2020</v>
      </c>
      <c r="D3488" s="4"/>
      <c r="E3488" s="4"/>
      <c r="F3488" s="4"/>
      <c r="G3488" s="4"/>
      <c r="H3488" s="4"/>
      <c r="I3488">
        <f t="shared" si="325"/>
        <v>0</v>
      </c>
      <c r="J3488">
        <f t="shared" si="326"/>
        <v>0</v>
      </c>
      <c r="K3488">
        <f t="shared" si="327"/>
        <v>0</v>
      </c>
      <c r="L3488">
        <f t="shared" si="328"/>
        <v>0</v>
      </c>
      <c r="M3488">
        <f t="shared" si="329"/>
        <v>0</v>
      </c>
    </row>
    <row r="3489" spans="1:13" x14ac:dyDescent="0.25">
      <c r="A3489" s="4"/>
      <c r="B3489" s="4"/>
      <c r="C3489" s="4">
        <f t="shared" ca="1" si="324"/>
        <v>2020</v>
      </c>
      <c r="D3489" s="4"/>
      <c r="E3489" s="4"/>
      <c r="F3489" s="4"/>
      <c r="G3489" s="4"/>
      <c r="H3489" s="4"/>
      <c r="I3489">
        <f t="shared" si="325"/>
        <v>0</v>
      </c>
      <c r="J3489">
        <f t="shared" si="326"/>
        <v>0</v>
      </c>
      <c r="K3489">
        <f t="shared" si="327"/>
        <v>0</v>
      </c>
      <c r="L3489">
        <f t="shared" si="328"/>
        <v>0</v>
      </c>
      <c r="M3489">
        <f t="shared" si="329"/>
        <v>0</v>
      </c>
    </row>
    <row r="3490" spans="1:13" x14ac:dyDescent="0.25">
      <c r="A3490" s="4"/>
      <c r="B3490" s="4"/>
      <c r="C3490" s="4">
        <f t="shared" ca="1" si="324"/>
        <v>2020</v>
      </c>
      <c r="D3490" s="4"/>
      <c r="E3490" s="4"/>
      <c r="F3490" s="4"/>
      <c r="G3490" s="4"/>
      <c r="H3490" s="4"/>
      <c r="I3490">
        <f t="shared" si="325"/>
        <v>0</v>
      </c>
      <c r="J3490">
        <f t="shared" si="326"/>
        <v>0</v>
      </c>
      <c r="K3490">
        <f t="shared" si="327"/>
        <v>0</v>
      </c>
      <c r="L3490">
        <f t="shared" si="328"/>
        <v>0</v>
      </c>
      <c r="M3490">
        <f t="shared" si="329"/>
        <v>0</v>
      </c>
    </row>
    <row r="3491" spans="1:13" x14ac:dyDescent="0.25">
      <c r="A3491" s="4"/>
      <c r="B3491" s="4"/>
      <c r="C3491" s="4">
        <f t="shared" ca="1" si="324"/>
        <v>2020</v>
      </c>
      <c r="D3491" s="4"/>
      <c r="E3491" s="4"/>
      <c r="F3491" s="4"/>
      <c r="G3491" s="4"/>
      <c r="H3491" s="4"/>
      <c r="I3491">
        <f t="shared" si="325"/>
        <v>0</v>
      </c>
      <c r="J3491">
        <f t="shared" si="326"/>
        <v>0</v>
      </c>
      <c r="K3491">
        <f t="shared" si="327"/>
        <v>0</v>
      </c>
      <c r="L3491">
        <f t="shared" si="328"/>
        <v>0</v>
      </c>
      <c r="M3491">
        <f t="shared" si="329"/>
        <v>0</v>
      </c>
    </row>
    <row r="3492" spans="1:13" x14ac:dyDescent="0.25">
      <c r="A3492" s="4"/>
      <c r="B3492" s="4"/>
      <c r="C3492" s="4">
        <f t="shared" ca="1" si="324"/>
        <v>2020</v>
      </c>
      <c r="D3492" s="4"/>
      <c r="E3492" s="4"/>
      <c r="F3492" s="4"/>
      <c r="G3492" s="4"/>
      <c r="H3492" s="4"/>
      <c r="I3492">
        <f t="shared" si="325"/>
        <v>0</v>
      </c>
      <c r="J3492">
        <f t="shared" si="326"/>
        <v>0</v>
      </c>
      <c r="K3492">
        <f t="shared" si="327"/>
        <v>0</v>
      </c>
      <c r="L3492">
        <f t="shared" si="328"/>
        <v>0</v>
      </c>
      <c r="M3492">
        <f t="shared" si="329"/>
        <v>0</v>
      </c>
    </row>
    <row r="3493" spans="1:13" x14ac:dyDescent="0.25">
      <c r="A3493" s="4"/>
      <c r="B3493" s="4"/>
      <c r="C3493" s="4">
        <f t="shared" ca="1" si="324"/>
        <v>2020</v>
      </c>
      <c r="D3493" s="4"/>
      <c r="E3493" s="4"/>
      <c r="F3493" s="4"/>
      <c r="G3493" s="4"/>
      <c r="H3493" s="4"/>
      <c r="I3493">
        <f t="shared" si="325"/>
        <v>0</v>
      </c>
      <c r="J3493">
        <f t="shared" si="326"/>
        <v>0</v>
      </c>
      <c r="K3493">
        <f t="shared" si="327"/>
        <v>0</v>
      </c>
      <c r="L3493">
        <f t="shared" si="328"/>
        <v>0</v>
      </c>
      <c r="M3493">
        <f t="shared" si="329"/>
        <v>0</v>
      </c>
    </row>
    <row r="3494" spans="1:13" x14ac:dyDescent="0.25">
      <c r="A3494" s="4"/>
      <c r="B3494" s="4"/>
      <c r="C3494" s="4">
        <f t="shared" ca="1" si="324"/>
        <v>2020</v>
      </c>
      <c r="D3494" s="4"/>
      <c r="E3494" s="4"/>
      <c r="F3494" s="4"/>
      <c r="G3494" s="4"/>
      <c r="H3494" s="4"/>
      <c r="I3494">
        <f t="shared" si="325"/>
        <v>0</v>
      </c>
      <c r="J3494">
        <f t="shared" si="326"/>
        <v>0</v>
      </c>
      <c r="K3494">
        <f t="shared" si="327"/>
        <v>0</v>
      </c>
      <c r="L3494">
        <f t="shared" si="328"/>
        <v>0</v>
      </c>
      <c r="M3494">
        <f t="shared" si="329"/>
        <v>0</v>
      </c>
    </row>
    <row r="3495" spans="1:13" x14ac:dyDescent="0.25">
      <c r="A3495" s="4"/>
      <c r="B3495" s="4"/>
      <c r="C3495" s="4">
        <f t="shared" ca="1" si="324"/>
        <v>2020</v>
      </c>
      <c r="D3495" s="4"/>
      <c r="E3495" s="4"/>
      <c r="F3495" s="4"/>
      <c r="G3495" s="4"/>
      <c r="H3495" s="4"/>
      <c r="I3495">
        <f t="shared" si="325"/>
        <v>0</v>
      </c>
      <c r="J3495">
        <f t="shared" si="326"/>
        <v>0</v>
      </c>
      <c r="K3495">
        <f t="shared" si="327"/>
        <v>0</v>
      </c>
      <c r="L3495">
        <f t="shared" si="328"/>
        <v>0</v>
      </c>
      <c r="M3495">
        <f t="shared" si="329"/>
        <v>0</v>
      </c>
    </row>
    <row r="3496" spans="1:13" x14ac:dyDescent="0.25">
      <c r="A3496" s="4"/>
      <c r="B3496" s="4"/>
      <c r="C3496" s="4">
        <f t="shared" ca="1" si="324"/>
        <v>2020</v>
      </c>
      <c r="D3496" s="4"/>
      <c r="E3496" s="4"/>
      <c r="F3496" s="4"/>
      <c r="G3496" s="4"/>
      <c r="H3496" s="4"/>
      <c r="I3496">
        <f t="shared" si="325"/>
        <v>0</v>
      </c>
      <c r="J3496">
        <f t="shared" si="326"/>
        <v>0</v>
      </c>
      <c r="K3496">
        <f t="shared" si="327"/>
        <v>0</v>
      </c>
      <c r="L3496">
        <f t="shared" si="328"/>
        <v>0</v>
      </c>
      <c r="M3496">
        <f t="shared" si="329"/>
        <v>0</v>
      </c>
    </row>
    <row r="3497" spans="1:13" x14ac:dyDescent="0.25">
      <c r="A3497" s="4"/>
      <c r="B3497" s="4"/>
      <c r="C3497" s="4">
        <f t="shared" ca="1" si="324"/>
        <v>2020</v>
      </c>
      <c r="D3497" s="4"/>
      <c r="E3497" s="4"/>
      <c r="F3497" s="4"/>
      <c r="G3497" s="4"/>
      <c r="H3497" s="4"/>
      <c r="I3497">
        <f t="shared" si="325"/>
        <v>0</v>
      </c>
      <c r="J3497">
        <f t="shared" si="326"/>
        <v>0</v>
      </c>
      <c r="K3497">
        <f t="shared" si="327"/>
        <v>0</v>
      </c>
      <c r="L3497">
        <f t="shared" si="328"/>
        <v>0</v>
      </c>
      <c r="M3497">
        <f t="shared" si="329"/>
        <v>0</v>
      </c>
    </row>
    <row r="3498" spans="1:13" x14ac:dyDescent="0.25">
      <c r="A3498" s="4"/>
      <c r="B3498" s="4"/>
      <c r="C3498" s="4">
        <f t="shared" ca="1" si="324"/>
        <v>2020</v>
      </c>
      <c r="D3498" s="4"/>
      <c r="E3498" s="4"/>
      <c r="F3498" s="4"/>
      <c r="G3498" s="4"/>
      <c r="H3498" s="4"/>
      <c r="I3498">
        <f t="shared" si="325"/>
        <v>0</v>
      </c>
      <c r="J3498">
        <f t="shared" si="326"/>
        <v>0</v>
      </c>
      <c r="K3498">
        <f t="shared" si="327"/>
        <v>0</v>
      </c>
      <c r="L3498">
        <f t="shared" si="328"/>
        <v>0</v>
      </c>
      <c r="M3498">
        <f t="shared" si="329"/>
        <v>0</v>
      </c>
    </row>
    <row r="3499" spans="1:13" x14ac:dyDescent="0.25">
      <c r="A3499" s="4"/>
      <c r="B3499" s="4"/>
      <c r="C3499" s="4">
        <f t="shared" ca="1" si="324"/>
        <v>2020</v>
      </c>
      <c r="D3499" s="4"/>
      <c r="E3499" s="4"/>
      <c r="F3499" s="4"/>
      <c r="G3499" s="4"/>
      <c r="H3499" s="4"/>
      <c r="I3499">
        <f t="shared" si="325"/>
        <v>0</v>
      </c>
      <c r="J3499">
        <f t="shared" si="326"/>
        <v>0</v>
      </c>
      <c r="K3499">
        <f t="shared" si="327"/>
        <v>0</v>
      </c>
      <c r="L3499">
        <f t="shared" si="328"/>
        <v>0</v>
      </c>
      <c r="M3499">
        <f t="shared" si="329"/>
        <v>0</v>
      </c>
    </row>
    <row r="3500" spans="1:13" x14ac:dyDescent="0.25">
      <c r="A3500" s="4"/>
      <c r="B3500" s="4"/>
      <c r="C3500" s="4">
        <f t="shared" ca="1" si="324"/>
        <v>2020</v>
      </c>
      <c r="D3500" s="4"/>
      <c r="E3500" s="4"/>
      <c r="F3500" s="4"/>
      <c r="G3500" s="4"/>
      <c r="H3500" s="4"/>
      <c r="I3500">
        <f t="shared" si="325"/>
        <v>0</v>
      </c>
      <c r="J3500">
        <f t="shared" si="326"/>
        <v>0</v>
      </c>
      <c r="K3500">
        <f t="shared" si="327"/>
        <v>0</v>
      </c>
      <c r="L3500">
        <f t="shared" si="328"/>
        <v>0</v>
      </c>
      <c r="M3500">
        <f t="shared" si="329"/>
        <v>0</v>
      </c>
    </row>
    <row r="3501" spans="1:13" x14ac:dyDescent="0.25">
      <c r="A3501" s="4"/>
      <c r="B3501" s="4"/>
      <c r="C3501" s="4">
        <f t="shared" ca="1" si="324"/>
        <v>2020</v>
      </c>
      <c r="D3501" s="4"/>
      <c r="E3501" s="4"/>
      <c r="F3501" s="4"/>
      <c r="G3501" s="4"/>
      <c r="H3501" s="4"/>
      <c r="I3501">
        <f t="shared" si="325"/>
        <v>0</v>
      </c>
      <c r="J3501">
        <f t="shared" si="326"/>
        <v>0</v>
      </c>
      <c r="K3501">
        <f t="shared" si="327"/>
        <v>0</v>
      </c>
      <c r="L3501">
        <f t="shared" si="328"/>
        <v>0</v>
      </c>
      <c r="M3501">
        <f t="shared" si="329"/>
        <v>0</v>
      </c>
    </row>
    <row r="3502" spans="1:13" x14ac:dyDescent="0.25">
      <c r="A3502" s="4"/>
      <c r="B3502" s="4"/>
      <c r="C3502" s="4">
        <f t="shared" ca="1" si="324"/>
        <v>2020</v>
      </c>
      <c r="D3502" s="4"/>
      <c r="E3502" s="4"/>
      <c r="F3502" s="4"/>
      <c r="G3502" s="4"/>
      <c r="H3502" s="4"/>
      <c r="I3502">
        <f t="shared" si="325"/>
        <v>0</v>
      </c>
      <c r="J3502">
        <f t="shared" si="326"/>
        <v>0</v>
      </c>
      <c r="K3502">
        <f t="shared" si="327"/>
        <v>0</v>
      </c>
      <c r="L3502">
        <f t="shared" si="328"/>
        <v>0</v>
      </c>
      <c r="M3502">
        <f t="shared" si="329"/>
        <v>0</v>
      </c>
    </row>
    <row r="3503" spans="1:13" x14ac:dyDescent="0.25">
      <c r="A3503" s="4"/>
      <c r="B3503" s="4"/>
      <c r="C3503" s="4">
        <f t="shared" ca="1" si="324"/>
        <v>2020</v>
      </c>
      <c r="D3503" s="4"/>
      <c r="E3503" s="4"/>
      <c r="F3503" s="4"/>
      <c r="G3503" s="4"/>
      <c r="H3503" s="4"/>
      <c r="I3503">
        <f t="shared" si="325"/>
        <v>0</v>
      </c>
      <c r="J3503">
        <f t="shared" si="326"/>
        <v>0</v>
      </c>
      <c r="K3503">
        <f t="shared" si="327"/>
        <v>0</v>
      </c>
      <c r="L3503">
        <f t="shared" si="328"/>
        <v>0</v>
      </c>
      <c r="M3503">
        <f t="shared" si="329"/>
        <v>0</v>
      </c>
    </row>
    <row r="3504" spans="1:13" x14ac:dyDescent="0.25">
      <c r="A3504" s="4"/>
      <c r="B3504" s="4"/>
      <c r="C3504" s="4">
        <f t="shared" ca="1" si="324"/>
        <v>2020</v>
      </c>
      <c r="D3504" s="4"/>
      <c r="E3504" s="4"/>
      <c r="F3504" s="4"/>
      <c r="G3504" s="4"/>
      <c r="H3504" s="4"/>
      <c r="I3504">
        <f t="shared" si="325"/>
        <v>0</v>
      </c>
      <c r="J3504">
        <f t="shared" si="326"/>
        <v>0</v>
      </c>
      <c r="K3504">
        <f t="shared" si="327"/>
        <v>0</v>
      </c>
      <c r="L3504">
        <f t="shared" si="328"/>
        <v>0</v>
      </c>
      <c r="M3504">
        <f t="shared" si="329"/>
        <v>0</v>
      </c>
    </row>
    <row r="3505" spans="1:13" x14ac:dyDescent="0.25">
      <c r="A3505" s="4"/>
      <c r="B3505" s="4"/>
      <c r="C3505" s="4">
        <f t="shared" ca="1" si="324"/>
        <v>2020</v>
      </c>
      <c r="D3505" s="4"/>
      <c r="E3505" s="4"/>
      <c r="F3505" s="4"/>
      <c r="G3505" s="4"/>
      <c r="H3505" s="4"/>
      <c r="I3505">
        <f t="shared" si="325"/>
        <v>0</v>
      </c>
      <c r="J3505">
        <f t="shared" si="326"/>
        <v>0</v>
      </c>
      <c r="K3505">
        <f t="shared" si="327"/>
        <v>0</v>
      </c>
      <c r="L3505">
        <f t="shared" si="328"/>
        <v>0</v>
      </c>
      <c r="M3505">
        <f t="shared" si="329"/>
        <v>0</v>
      </c>
    </row>
    <row r="3506" spans="1:13" x14ac:dyDescent="0.25">
      <c r="A3506" s="4"/>
      <c r="B3506" s="4"/>
      <c r="C3506" s="4">
        <f t="shared" ca="1" si="324"/>
        <v>2020</v>
      </c>
      <c r="D3506" s="4"/>
      <c r="E3506" s="4"/>
      <c r="F3506" s="4"/>
      <c r="G3506" s="4"/>
      <c r="H3506" s="4"/>
      <c r="I3506">
        <f t="shared" si="325"/>
        <v>0</v>
      </c>
      <c r="J3506">
        <f t="shared" si="326"/>
        <v>0</v>
      </c>
      <c r="K3506">
        <f t="shared" si="327"/>
        <v>0</v>
      </c>
      <c r="L3506">
        <f t="shared" si="328"/>
        <v>0</v>
      </c>
      <c r="M3506">
        <f t="shared" si="329"/>
        <v>0</v>
      </c>
    </row>
    <row r="3507" spans="1:13" x14ac:dyDescent="0.25">
      <c r="A3507" s="4"/>
      <c r="B3507" s="4"/>
      <c r="C3507" s="4">
        <f t="shared" ca="1" si="324"/>
        <v>2020</v>
      </c>
      <c r="D3507" s="4"/>
      <c r="E3507" s="4"/>
      <c r="F3507" s="4"/>
      <c r="G3507" s="4"/>
      <c r="H3507" s="4"/>
      <c r="I3507">
        <f t="shared" si="325"/>
        <v>0</v>
      </c>
      <c r="J3507">
        <f t="shared" si="326"/>
        <v>0</v>
      </c>
      <c r="K3507">
        <f t="shared" si="327"/>
        <v>0</v>
      </c>
      <c r="L3507">
        <f t="shared" si="328"/>
        <v>0</v>
      </c>
      <c r="M3507">
        <f t="shared" si="329"/>
        <v>0</v>
      </c>
    </row>
    <row r="3508" spans="1:13" x14ac:dyDescent="0.25">
      <c r="A3508" s="4"/>
      <c r="B3508" s="4"/>
      <c r="C3508" s="4">
        <f t="shared" ca="1" si="324"/>
        <v>2020</v>
      </c>
      <c r="D3508" s="4"/>
      <c r="E3508" s="4"/>
      <c r="F3508" s="4"/>
      <c r="G3508" s="4"/>
      <c r="H3508" s="4"/>
      <c r="I3508">
        <f t="shared" si="325"/>
        <v>0</v>
      </c>
      <c r="J3508">
        <f t="shared" si="326"/>
        <v>0</v>
      </c>
      <c r="K3508">
        <f t="shared" si="327"/>
        <v>0</v>
      </c>
      <c r="L3508">
        <f t="shared" si="328"/>
        <v>0</v>
      </c>
      <c r="M3508">
        <f t="shared" si="329"/>
        <v>0</v>
      </c>
    </row>
    <row r="3509" spans="1:13" x14ac:dyDescent="0.25">
      <c r="A3509" s="4"/>
      <c r="B3509" s="4"/>
      <c r="C3509" s="4">
        <f t="shared" ca="1" si="324"/>
        <v>2020</v>
      </c>
      <c r="D3509" s="4"/>
      <c r="E3509" s="4"/>
      <c r="F3509" s="4"/>
      <c r="G3509" s="4"/>
      <c r="H3509" s="4"/>
      <c r="I3509">
        <f t="shared" si="325"/>
        <v>0</v>
      </c>
      <c r="J3509">
        <f t="shared" si="326"/>
        <v>0</v>
      </c>
      <c r="K3509">
        <f t="shared" si="327"/>
        <v>0</v>
      </c>
      <c r="L3509">
        <f t="shared" si="328"/>
        <v>0</v>
      </c>
      <c r="M3509">
        <f t="shared" si="329"/>
        <v>0</v>
      </c>
    </row>
    <row r="3510" spans="1:13" x14ac:dyDescent="0.25">
      <c r="A3510" s="4"/>
      <c r="B3510" s="4"/>
      <c r="C3510" s="4">
        <f t="shared" ca="1" si="324"/>
        <v>2020</v>
      </c>
      <c r="D3510" s="4"/>
      <c r="E3510" s="4"/>
      <c r="F3510" s="4"/>
      <c r="G3510" s="4"/>
      <c r="H3510" s="4"/>
      <c r="I3510">
        <f t="shared" si="325"/>
        <v>0</v>
      </c>
      <c r="J3510">
        <f t="shared" si="326"/>
        <v>0</v>
      </c>
      <c r="K3510">
        <f t="shared" si="327"/>
        <v>0</v>
      </c>
      <c r="L3510">
        <f t="shared" si="328"/>
        <v>0</v>
      </c>
      <c r="M3510">
        <f t="shared" si="329"/>
        <v>0</v>
      </c>
    </row>
    <row r="3511" spans="1:13" x14ac:dyDescent="0.25">
      <c r="A3511" s="4"/>
      <c r="B3511" s="4"/>
      <c r="C3511" s="4">
        <f t="shared" ca="1" si="324"/>
        <v>2020</v>
      </c>
      <c r="D3511" s="4"/>
      <c r="E3511" s="4"/>
      <c r="F3511" s="4"/>
      <c r="G3511" s="4"/>
      <c r="H3511" s="4"/>
      <c r="I3511">
        <f t="shared" si="325"/>
        <v>0</v>
      </c>
      <c r="J3511">
        <f t="shared" si="326"/>
        <v>0</v>
      </c>
      <c r="K3511">
        <f t="shared" si="327"/>
        <v>0</v>
      </c>
      <c r="L3511">
        <f t="shared" si="328"/>
        <v>0</v>
      </c>
      <c r="M3511">
        <f t="shared" si="329"/>
        <v>0</v>
      </c>
    </row>
    <row r="3512" spans="1:13" x14ac:dyDescent="0.25">
      <c r="A3512" s="4"/>
      <c r="B3512" s="4"/>
      <c r="C3512" s="4">
        <f t="shared" ca="1" si="324"/>
        <v>2020</v>
      </c>
      <c r="D3512" s="4"/>
      <c r="E3512" s="4"/>
      <c r="F3512" s="4"/>
      <c r="G3512" s="4"/>
      <c r="H3512" s="4"/>
      <c r="I3512">
        <f t="shared" si="325"/>
        <v>0</v>
      </c>
      <c r="J3512">
        <f t="shared" si="326"/>
        <v>0</v>
      </c>
      <c r="K3512">
        <f t="shared" si="327"/>
        <v>0</v>
      </c>
      <c r="L3512">
        <f t="shared" si="328"/>
        <v>0</v>
      </c>
      <c r="M3512">
        <f t="shared" si="329"/>
        <v>0</v>
      </c>
    </row>
    <row r="3513" spans="1:13" x14ac:dyDescent="0.25">
      <c r="A3513" s="4"/>
      <c r="B3513" s="4"/>
      <c r="C3513" s="4">
        <f t="shared" ca="1" si="324"/>
        <v>2020</v>
      </c>
      <c r="D3513" s="4"/>
      <c r="E3513" s="4"/>
      <c r="F3513" s="4"/>
      <c r="G3513" s="4"/>
      <c r="H3513" s="4"/>
      <c r="I3513">
        <f t="shared" si="325"/>
        <v>0</v>
      </c>
      <c r="J3513">
        <f t="shared" si="326"/>
        <v>0</v>
      </c>
      <c r="K3513">
        <f t="shared" si="327"/>
        <v>0</v>
      </c>
      <c r="L3513">
        <f t="shared" si="328"/>
        <v>0</v>
      </c>
      <c r="M3513">
        <f t="shared" si="329"/>
        <v>0</v>
      </c>
    </row>
    <row r="3514" spans="1:13" x14ac:dyDescent="0.25">
      <c r="A3514" s="4"/>
      <c r="B3514" s="4"/>
      <c r="C3514" s="4">
        <f t="shared" ca="1" si="324"/>
        <v>2020</v>
      </c>
      <c r="D3514" s="4"/>
      <c r="E3514" s="4"/>
      <c r="F3514" s="4"/>
      <c r="G3514" s="4"/>
      <c r="H3514" s="4"/>
      <c r="I3514">
        <f t="shared" si="325"/>
        <v>0</v>
      </c>
      <c r="J3514">
        <f t="shared" si="326"/>
        <v>0</v>
      </c>
      <c r="K3514">
        <f t="shared" si="327"/>
        <v>0</v>
      </c>
      <c r="L3514">
        <f t="shared" si="328"/>
        <v>0</v>
      </c>
      <c r="M3514">
        <f t="shared" si="329"/>
        <v>0</v>
      </c>
    </row>
    <row r="3515" spans="1:13" x14ac:dyDescent="0.25">
      <c r="A3515" s="4"/>
      <c r="B3515" s="4"/>
      <c r="C3515" s="4">
        <f t="shared" ca="1" si="324"/>
        <v>2020</v>
      </c>
      <c r="D3515" s="4"/>
      <c r="E3515" s="4"/>
      <c r="F3515" s="4"/>
      <c r="G3515" s="4"/>
      <c r="H3515" s="4"/>
      <c r="I3515">
        <f t="shared" si="325"/>
        <v>0</v>
      </c>
      <c r="J3515">
        <f t="shared" si="326"/>
        <v>0</v>
      </c>
      <c r="K3515">
        <f t="shared" si="327"/>
        <v>0</v>
      </c>
      <c r="L3515">
        <f t="shared" si="328"/>
        <v>0</v>
      </c>
      <c r="M3515">
        <f t="shared" si="329"/>
        <v>0</v>
      </c>
    </row>
    <row r="3516" spans="1:13" x14ac:dyDescent="0.25">
      <c r="A3516" s="4"/>
      <c r="B3516" s="4"/>
      <c r="C3516" s="4">
        <f t="shared" ca="1" si="324"/>
        <v>2020</v>
      </c>
      <c r="D3516" s="4"/>
      <c r="E3516" s="4"/>
      <c r="F3516" s="4"/>
      <c r="G3516" s="4"/>
      <c r="H3516" s="4"/>
      <c r="I3516">
        <f t="shared" si="325"/>
        <v>0</v>
      </c>
      <c r="J3516">
        <f t="shared" si="326"/>
        <v>0</v>
      </c>
      <c r="K3516">
        <f t="shared" si="327"/>
        <v>0</v>
      </c>
      <c r="L3516">
        <f t="shared" si="328"/>
        <v>0</v>
      </c>
      <c r="M3516">
        <f t="shared" si="329"/>
        <v>0</v>
      </c>
    </row>
    <row r="3517" spans="1:13" x14ac:dyDescent="0.25">
      <c r="A3517" s="4"/>
      <c r="B3517" s="4"/>
      <c r="C3517" s="4">
        <f t="shared" ca="1" si="324"/>
        <v>2020</v>
      </c>
      <c r="D3517" s="4"/>
      <c r="E3517" s="4"/>
      <c r="F3517" s="4"/>
      <c r="G3517" s="4"/>
      <c r="H3517" s="4"/>
      <c r="I3517">
        <f t="shared" si="325"/>
        <v>0</v>
      </c>
      <c r="J3517">
        <f t="shared" si="326"/>
        <v>0</v>
      </c>
      <c r="K3517">
        <f t="shared" si="327"/>
        <v>0</v>
      </c>
      <c r="L3517">
        <f t="shared" si="328"/>
        <v>0</v>
      </c>
      <c r="M3517">
        <f t="shared" si="329"/>
        <v>0</v>
      </c>
    </row>
    <row r="3518" spans="1:13" x14ac:dyDescent="0.25">
      <c r="A3518" s="4"/>
      <c r="B3518" s="4"/>
      <c r="C3518" s="4">
        <f t="shared" ca="1" si="324"/>
        <v>2020</v>
      </c>
      <c r="D3518" s="4"/>
      <c r="E3518" s="4"/>
      <c r="F3518" s="4"/>
      <c r="G3518" s="4"/>
      <c r="H3518" s="4"/>
      <c r="I3518">
        <f t="shared" si="325"/>
        <v>0</v>
      </c>
      <c r="J3518">
        <f t="shared" si="326"/>
        <v>0</v>
      </c>
      <c r="K3518">
        <f t="shared" si="327"/>
        <v>0</v>
      </c>
      <c r="L3518">
        <f t="shared" si="328"/>
        <v>0</v>
      </c>
      <c r="M3518">
        <f t="shared" si="329"/>
        <v>0</v>
      </c>
    </row>
    <row r="3519" spans="1:13" x14ac:dyDescent="0.25">
      <c r="A3519" s="4"/>
      <c r="B3519" s="4"/>
      <c r="C3519" s="4">
        <f t="shared" ca="1" si="324"/>
        <v>2020</v>
      </c>
      <c r="D3519" s="4"/>
      <c r="E3519" s="4"/>
      <c r="F3519" s="4"/>
      <c r="G3519" s="4"/>
      <c r="H3519" s="4"/>
      <c r="I3519">
        <f t="shared" si="325"/>
        <v>0</v>
      </c>
      <c r="J3519">
        <f t="shared" si="326"/>
        <v>0</v>
      </c>
      <c r="K3519">
        <f t="shared" si="327"/>
        <v>0</v>
      </c>
      <c r="L3519">
        <f t="shared" si="328"/>
        <v>0</v>
      </c>
      <c r="M3519">
        <f t="shared" si="329"/>
        <v>0</v>
      </c>
    </row>
    <row r="3520" spans="1:13" x14ac:dyDescent="0.25">
      <c r="A3520" s="4"/>
      <c r="B3520" s="4"/>
      <c r="C3520" s="4">
        <f t="shared" ca="1" si="324"/>
        <v>2020</v>
      </c>
      <c r="D3520" s="4"/>
      <c r="E3520" s="4"/>
      <c r="F3520" s="4"/>
      <c r="G3520" s="4"/>
      <c r="H3520" s="4"/>
      <c r="I3520">
        <f t="shared" si="325"/>
        <v>0</v>
      </c>
      <c r="J3520">
        <f t="shared" si="326"/>
        <v>0</v>
      </c>
      <c r="K3520">
        <f t="shared" si="327"/>
        <v>0</v>
      </c>
      <c r="L3520">
        <f t="shared" si="328"/>
        <v>0</v>
      </c>
      <c r="M3520">
        <f t="shared" si="329"/>
        <v>0</v>
      </c>
    </row>
    <row r="3521" spans="1:13" x14ac:dyDescent="0.25">
      <c r="A3521" s="4"/>
      <c r="B3521" s="4"/>
      <c r="C3521" s="4">
        <f t="shared" ca="1" si="324"/>
        <v>2020</v>
      </c>
      <c r="D3521" s="4"/>
      <c r="E3521" s="4"/>
      <c r="F3521" s="4"/>
      <c r="G3521" s="4"/>
      <c r="H3521" s="4"/>
      <c r="I3521">
        <f t="shared" si="325"/>
        <v>0</v>
      </c>
      <c r="J3521">
        <f t="shared" si="326"/>
        <v>0</v>
      </c>
      <c r="K3521">
        <f t="shared" si="327"/>
        <v>0</v>
      </c>
      <c r="L3521">
        <f t="shared" si="328"/>
        <v>0</v>
      </c>
      <c r="M3521">
        <f t="shared" si="329"/>
        <v>0</v>
      </c>
    </row>
    <row r="3522" spans="1:13" x14ac:dyDescent="0.25">
      <c r="A3522" s="4"/>
      <c r="B3522" s="4"/>
      <c r="C3522" s="4">
        <f t="shared" ca="1" si="324"/>
        <v>2020</v>
      </c>
      <c r="D3522" s="4"/>
      <c r="E3522" s="4"/>
      <c r="F3522" s="4"/>
      <c r="G3522" s="4"/>
      <c r="H3522" s="4"/>
      <c r="I3522">
        <f t="shared" si="325"/>
        <v>0</v>
      </c>
      <c r="J3522">
        <f t="shared" si="326"/>
        <v>0</v>
      </c>
      <c r="K3522">
        <f t="shared" si="327"/>
        <v>0</v>
      </c>
      <c r="L3522">
        <f t="shared" si="328"/>
        <v>0</v>
      </c>
      <c r="M3522">
        <f t="shared" si="329"/>
        <v>0</v>
      </c>
    </row>
    <row r="3523" spans="1:13" x14ac:dyDescent="0.25">
      <c r="A3523" s="4"/>
      <c r="B3523" s="4"/>
      <c r="C3523" s="4">
        <f t="shared" ca="1" si="324"/>
        <v>2020</v>
      </c>
      <c r="D3523" s="4"/>
      <c r="E3523" s="4"/>
      <c r="F3523" s="4"/>
      <c r="G3523" s="4"/>
      <c r="H3523" s="4"/>
      <c r="I3523">
        <f t="shared" si="325"/>
        <v>0</v>
      </c>
      <c r="J3523">
        <f t="shared" si="326"/>
        <v>0</v>
      </c>
      <c r="K3523">
        <f t="shared" si="327"/>
        <v>0</v>
      </c>
      <c r="L3523">
        <f t="shared" si="328"/>
        <v>0</v>
      </c>
      <c r="M3523">
        <f t="shared" si="329"/>
        <v>0</v>
      </c>
    </row>
    <row r="3524" spans="1:13" x14ac:dyDescent="0.25">
      <c r="A3524" s="4"/>
      <c r="B3524" s="4"/>
      <c r="C3524" s="4">
        <f t="shared" ref="C3524:C3587" ca="1" si="330">YEAR(TODAY())+1</f>
        <v>2020</v>
      </c>
      <c r="D3524" s="4"/>
      <c r="E3524" s="4"/>
      <c r="F3524" s="4"/>
      <c r="G3524" s="4"/>
      <c r="H3524" s="4"/>
      <c r="I3524">
        <f t="shared" si="325"/>
        <v>0</v>
      </c>
      <c r="J3524">
        <f t="shared" si="326"/>
        <v>0</v>
      </c>
      <c r="K3524">
        <f t="shared" si="327"/>
        <v>0</v>
      </c>
      <c r="L3524">
        <f t="shared" si="328"/>
        <v>0</v>
      </c>
      <c r="M3524">
        <f t="shared" si="329"/>
        <v>0</v>
      </c>
    </row>
    <row r="3525" spans="1:13" x14ac:dyDescent="0.25">
      <c r="A3525" s="4"/>
      <c r="B3525" s="4"/>
      <c r="C3525" s="4">
        <f t="shared" ca="1" si="330"/>
        <v>2020</v>
      </c>
      <c r="D3525" s="4"/>
      <c r="E3525" s="4"/>
      <c r="F3525" s="4"/>
      <c r="G3525" s="4"/>
      <c r="H3525" s="4"/>
      <c r="I3525">
        <f t="shared" ref="I3525:I3588" si="331">IF(B3525=0,F3525/1,IF(B3525=5,ROUNDUP(F3525/1.05,0),IF(B3525=18,ROUNDUP(F3525/1.18,0),IF(B3525=27,ROUNDUP(F3525/1.27,0)))))</f>
        <v>0</v>
      </c>
      <c r="J3525">
        <f t="shared" ref="J3525:J3588" si="332">F3525-I3525</f>
        <v>0</v>
      </c>
      <c r="K3525">
        <f t="shared" ref="K3525:K3588" si="333">F3525*G3525</f>
        <v>0</v>
      </c>
      <c r="L3525">
        <f t="shared" ref="L3525:L3588" si="334">G3525*I3525</f>
        <v>0</v>
      </c>
      <c r="M3525">
        <f t="shared" ref="M3525:M3588" si="335">G3525*J3525</f>
        <v>0</v>
      </c>
    </row>
    <row r="3526" spans="1:13" x14ac:dyDescent="0.25">
      <c r="A3526" s="4"/>
      <c r="B3526" s="4"/>
      <c r="C3526" s="4">
        <f t="shared" ca="1" si="330"/>
        <v>2020</v>
      </c>
      <c r="D3526" s="4"/>
      <c r="E3526" s="4"/>
      <c r="F3526" s="4"/>
      <c r="G3526" s="4"/>
      <c r="H3526" s="4"/>
      <c r="I3526">
        <f t="shared" si="331"/>
        <v>0</v>
      </c>
      <c r="J3526">
        <f t="shared" si="332"/>
        <v>0</v>
      </c>
      <c r="K3526">
        <f t="shared" si="333"/>
        <v>0</v>
      </c>
      <c r="L3526">
        <f t="shared" si="334"/>
        <v>0</v>
      </c>
      <c r="M3526">
        <f t="shared" si="335"/>
        <v>0</v>
      </c>
    </row>
    <row r="3527" spans="1:13" x14ac:dyDescent="0.25">
      <c r="A3527" s="4"/>
      <c r="B3527" s="4"/>
      <c r="C3527" s="4">
        <f t="shared" ca="1" si="330"/>
        <v>2020</v>
      </c>
      <c r="D3527" s="4"/>
      <c r="E3527" s="4"/>
      <c r="F3527" s="4"/>
      <c r="G3527" s="4"/>
      <c r="H3527" s="4"/>
      <c r="I3527">
        <f t="shared" si="331"/>
        <v>0</v>
      </c>
      <c r="J3527">
        <f t="shared" si="332"/>
        <v>0</v>
      </c>
      <c r="K3527">
        <f t="shared" si="333"/>
        <v>0</v>
      </c>
      <c r="L3527">
        <f t="shared" si="334"/>
        <v>0</v>
      </c>
      <c r="M3527">
        <f t="shared" si="335"/>
        <v>0</v>
      </c>
    </row>
    <row r="3528" spans="1:13" x14ac:dyDescent="0.25">
      <c r="A3528" s="4"/>
      <c r="B3528" s="4"/>
      <c r="C3528" s="4">
        <f t="shared" ca="1" si="330"/>
        <v>2020</v>
      </c>
      <c r="D3528" s="4"/>
      <c r="E3528" s="4"/>
      <c r="F3528" s="4"/>
      <c r="G3528" s="4"/>
      <c r="H3528" s="4"/>
      <c r="I3528">
        <f t="shared" si="331"/>
        <v>0</v>
      </c>
      <c r="J3528">
        <f t="shared" si="332"/>
        <v>0</v>
      </c>
      <c r="K3528">
        <f t="shared" si="333"/>
        <v>0</v>
      </c>
      <c r="L3528">
        <f t="shared" si="334"/>
        <v>0</v>
      </c>
      <c r="M3528">
        <f t="shared" si="335"/>
        <v>0</v>
      </c>
    </row>
    <row r="3529" spans="1:13" x14ac:dyDescent="0.25">
      <c r="A3529" s="4"/>
      <c r="B3529" s="4"/>
      <c r="C3529" s="4">
        <f t="shared" ca="1" si="330"/>
        <v>2020</v>
      </c>
      <c r="D3529" s="4"/>
      <c r="E3529" s="4"/>
      <c r="F3529" s="4"/>
      <c r="G3529" s="4"/>
      <c r="H3529" s="4"/>
      <c r="I3529">
        <f t="shared" si="331"/>
        <v>0</v>
      </c>
      <c r="J3529">
        <f t="shared" si="332"/>
        <v>0</v>
      </c>
      <c r="K3529">
        <f t="shared" si="333"/>
        <v>0</v>
      </c>
      <c r="L3529">
        <f t="shared" si="334"/>
        <v>0</v>
      </c>
      <c r="M3529">
        <f t="shared" si="335"/>
        <v>0</v>
      </c>
    </row>
    <row r="3530" spans="1:13" x14ac:dyDescent="0.25">
      <c r="A3530" s="4"/>
      <c r="B3530" s="4"/>
      <c r="C3530" s="4">
        <f t="shared" ca="1" si="330"/>
        <v>2020</v>
      </c>
      <c r="D3530" s="4"/>
      <c r="E3530" s="4"/>
      <c r="F3530" s="4"/>
      <c r="G3530" s="4"/>
      <c r="H3530" s="4"/>
      <c r="I3530">
        <f t="shared" si="331"/>
        <v>0</v>
      </c>
      <c r="J3530">
        <f t="shared" si="332"/>
        <v>0</v>
      </c>
      <c r="K3530">
        <f t="shared" si="333"/>
        <v>0</v>
      </c>
      <c r="L3530">
        <f t="shared" si="334"/>
        <v>0</v>
      </c>
      <c r="M3530">
        <f t="shared" si="335"/>
        <v>0</v>
      </c>
    </row>
    <row r="3531" spans="1:13" x14ac:dyDescent="0.25">
      <c r="A3531" s="4"/>
      <c r="B3531" s="4"/>
      <c r="C3531" s="4">
        <f t="shared" ca="1" si="330"/>
        <v>2020</v>
      </c>
      <c r="D3531" s="4"/>
      <c r="E3531" s="4"/>
      <c r="F3531" s="4"/>
      <c r="G3531" s="4"/>
      <c r="H3531" s="4"/>
      <c r="I3531">
        <f t="shared" si="331"/>
        <v>0</v>
      </c>
      <c r="J3531">
        <f t="shared" si="332"/>
        <v>0</v>
      </c>
      <c r="K3531">
        <f t="shared" si="333"/>
        <v>0</v>
      </c>
      <c r="L3531">
        <f t="shared" si="334"/>
        <v>0</v>
      </c>
      <c r="M3531">
        <f t="shared" si="335"/>
        <v>0</v>
      </c>
    </row>
    <row r="3532" spans="1:13" x14ac:dyDescent="0.25">
      <c r="A3532" s="4"/>
      <c r="B3532" s="4"/>
      <c r="C3532" s="4">
        <f t="shared" ca="1" si="330"/>
        <v>2020</v>
      </c>
      <c r="D3532" s="4"/>
      <c r="E3532" s="4"/>
      <c r="F3532" s="4"/>
      <c r="G3532" s="4"/>
      <c r="H3532" s="4"/>
      <c r="I3532">
        <f t="shared" si="331"/>
        <v>0</v>
      </c>
      <c r="J3532">
        <f t="shared" si="332"/>
        <v>0</v>
      </c>
      <c r="K3532">
        <f t="shared" si="333"/>
        <v>0</v>
      </c>
      <c r="L3532">
        <f t="shared" si="334"/>
        <v>0</v>
      </c>
      <c r="M3532">
        <f t="shared" si="335"/>
        <v>0</v>
      </c>
    </row>
    <row r="3533" spans="1:13" x14ac:dyDescent="0.25">
      <c r="A3533" s="4"/>
      <c r="B3533" s="4"/>
      <c r="C3533" s="4">
        <f t="shared" ca="1" si="330"/>
        <v>2020</v>
      </c>
      <c r="D3533" s="4"/>
      <c r="E3533" s="4"/>
      <c r="F3533" s="4"/>
      <c r="G3533" s="4"/>
      <c r="H3533" s="4"/>
      <c r="I3533">
        <f t="shared" si="331"/>
        <v>0</v>
      </c>
      <c r="J3533">
        <f t="shared" si="332"/>
        <v>0</v>
      </c>
      <c r="K3533">
        <f t="shared" si="333"/>
        <v>0</v>
      </c>
      <c r="L3533">
        <f t="shared" si="334"/>
        <v>0</v>
      </c>
      <c r="M3533">
        <f t="shared" si="335"/>
        <v>0</v>
      </c>
    </row>
    <row r="3534" spans="1:13" x14ac:dyDescent="0.25">
      <c r="A3534" s="4"/>
      <c r="B3534" s="4"/>
      <c r="C3534" s="4">
        <f t="shared" ca="1" si="330"/>
        <v>2020</v>
      </c>
      <c r="D3534" s="4"/>
      <c r="E3534" s="4"/>
      <c r="F3534" s="4"/>
      <c r="G3534" s="4"/>
      <c r="H3534" s="4"/>
      <c r="I3534">
        <f t="shared" si="331"/>
        <v>0</v>
      </c>
      <c r="J3534">
        <f t="shared" si="332"/>
        <v>0</v>
      </c>
      <c r="K3534">
        <f t="shared" si="333"/>
        <v>0</v>
      </c>
      <c r="L3534">
        <f t="shared" si="334"/>
        <v>0</v>
      </c>
      <c r="M3534">
        <f t="shared" si="335"/>
        <v>0</v>
      </c>
    </row>
    <row r="3535" spans="1:13" x14ac:dyDescent="0.25">
      <c r="A3535" s="4"/>
      <c r="B3535" s="4"/>
      <c r="C3535" s="4">
        <f t="shared" ca="1" si="330"/>
        <v>2020</v>
      </c>
      <c r="D3535" s="4"/>
      <c r="E3535" s="4"/>
      <c r="F3535" s="4"/>
      <c r="G3535" s="4"/>
      <c r="H3535" s="4"/>
      <c r="I3535">
        <f t="shared" si="331"/>
        <v>0</v>
      </c>
      <c r="J3535">
        <f t="shared" si="332"/>
        <v>0</v>
      </c>
      <c r="K3535">
        <f t="shared" si="333"/>
        <v>0</v>
      </c>
      <c r="L3535">
        <f t="shared" si="334"/>
        <v>0</v>
      </c>
      <c r="M3535">
        <f t="shared" si="335"/>
        <v>0</v>
      </c>
    </row>
    <row r="3536" spans="1:13" x14ac:dyDescent="0.25">
      <c r="A3536" s="4"/>
      <c r="B3536" s="4"/>
      <c r="C3536" s="4">
        <f t="shared" ca="1" si="330"/>
        <v>2020</v>
      </c>
      <c r="D3536" s="4"/>
      <c r="E3536" s="4"/>
      <c r="F3536" s="4"/>
      <c r="G3536" s="4"/>
      <c r="H3536" s="4"/>
      <c r="I3536">
        <f t="shared" si="331"/>
        <v>0</v>
      </c>
      <c r="J3536">
        <f t="shared" si="332"/>
        <v>0</v>
      </c>
      <c r="K3536">
        <f t="shared" si="333"/>
        <v>0</v>
      </c>
      <c r="L3536">
        <f t="shared" si="334"/>
        <v>0</v>
      </c>
      <c r="M3536">
        <f t="shared" si="335"/>
        <v>0</v>
      </c>
    </row>
    <row r="3537" spans="1:13" x14ac:dyDescent="0.25">
      <c r="A3537" s="4"/>
      <c r="B3537" s="4"/>
      <c r="C3537" s="4">
        <f t="shared" ca="1" si="330"/>
        <v>2020</v>
      </c>
      <c r="D3537" s="4"/>
      <c r="E3537" s="4"/>
      <c r="F3537" s="4"/>
      <c r="G3537" s="4"/>
      <c r="H3537" s="4"/>
      <c r="I3537">
        <f t="shared" si="331"/>
        <v>0</v>
      </c>
      <c r="J3537">
        <f t="shared" si="332"/>
        <v>0</v>
      </c>
      <c r="K3537">
        <f t="shared" si="333"/>
        <v>0</v>
      </c>
      <c r="L3537">
        <f t="shared" si="334"/>
        <v>0</v>
      </c>
      <c r="M3537">
        <f t="shared" si="335"/>
        <v>0</v>
      </c>
    </row>
    <row r="3538" spans="1:13" x14ac:dyDescent="0.25">
      <c r="A3538" s="4"/>
      <c r="B3538" s="4"/>
      <c r="C3538" s="4">
        <f t="shared" ca="1" si="330"/>
        <v>2020</v>
      </c>
      <c r="D3538" s="4"/>
      <c r="E3538" s="4"/>
      <c r="F3538" s="4"/>
      <c r="G3538" s="4"/>
      <c r="H3538" s="4"/>
      <c r="I3538">
        <f t="shared" si="331"/>
        <v>0</v>
      </c>
      <c r="J3538">
        <f t="shared" si="332"/>
        <v>0</v>
      </c>
      <c r="K3538">
        <f t="shared" si="333"/>
        <v>0</v>
      </c>
      <c r="L3538">
        <f t="shared" si="334"/>
        <v>0</v>
      </c>
      <c r="M3538">
        <f t="shared" si="335"/>
        <v>0</v>
      </c>
    </row>
    <row r="3539" spans="1:13" x14ac:dyDescent="0.25">
      <c r="A3539" s="4"/>
      <c r="B3539" s="4"/>
      <c r="C3539" s="4">
        <f t="shared" ca="1" si="330"/>
        <v>2020</v>
      </c>
      <c r="D3539" s="4"/>
      <c r="E3539" s="4"/>
      <c r="F3539" s="4"/>
      <c r="G3539" s="4"/>
      <c r="H3539" s="4"/>
      <c r="I3539">
        <f t="shared" si="331"/>
        <v>0</v>
      </c>
      <c r="J3539">
        <f t="shared" si="332"/>
        <v>0</v>
      </c>
      <c r="K3539">
        <f t="shared" si="333"/>
        <v>0</v>
      </c>
      <c r="L3539">
        <f t="shared" si="334"/>
        <v>0</v>
      </c>
      <c r="M3539">
        <f t="shared" si="335"/>
        <v>0</v>
      </c>
    </row>
    <row r="3540" spans="1:13" x14ac:dyDescent="0.25">
      <c r="A3540" s="4"/>
      <c r="B3540" s="4"/>
      <c r="C3540" s="4">
        <f t="shared" ca="1" si="330"/>
        <v>2020</v>
      </c>
      <c r="D3540" s="4"/>
      <c r="E3540" s="4"/>
      <c r="F3540" s="4"/>
      <c r="G3540" s="4"/>
      <c r="H3540" s="4"/>
      <c r="I3540">
        <f t="shared" si="331"/>
        <v>0</v>
      </c>
      <c r="J3540">
        <f t="shared" si="332"/>
        <v>0</v>
      </c>
      <c r="K3540">
        <f t="shared" si="333"/>
        <v>0</v>
      </c>
      <c r="L3540">
        <f t="shared" si="334"/>
        <v>0</v>
      </c>
      <c r="M3540">
        <f t="shared" si="335"/>
        <v>0</v>
      </c>
    </row>
    <row r="3541" spans="1:13" x14ac:dyDescent="0.25">
      <c r="A3541" s="4"/>
      <c r="B3541" s="4"/>
      <c r="C3541" s="4">
        <f t="shared" ca="1" si="330"/>
        <v>2020</v>
      </c>
      <c r="D3541" s="4"/>
      <c r="E3541" s="4"/>
      <c r="F3541" s="4"/>
      <c r="G3541" s="4"/>
      <c r="H3541" s="4"/>
      <c r="I3541">
        <f t="shared" si="331"/>
        <v>0</v>
      </c>
      <c r="J3541">
        <f t="shared" si="332"/>
        <v>0</v>
      </c>
      <c r="K3541">
        <f t="shared" si="333"/>
        <v>0</v>
      </c>
      <c r="L3541">
        <f t="shared" si="334"/>
        <v>0</v>
      </c>
      <c r="M3541">
        <f t="shared" si="335"/>
        <v>0</v>
      </c>
    </row>
    <row r="3542" spans="1:13" x14ac:dyDescent="0.25">
      <c r="A3542" s="4"/>
      <c r="B3542" s="4"/>
      <c r="C3542" s="4">
        <f t="shared" ca="1" si="330"/>
        <v>2020</v>
      </c>
      <c r="D3542" s="4"/>
      <c r="E3542" s="4"/>
      <c r="F3542" s="4"/>
      <c r="G3542" s="4"/>
      <c r="H3542" s="4"/>
      <c r="I3542">
        <f t="shared" si="331"/>
        <v>0</v>
      </c>
      <c r="J3542">
        <f t="shared" si="332"/>
        <v>0</v>
      </c>
      <c r="K3542">
        <f t="shared" si="333"/>
        <v>0</v>
      </c>
      <c r="L3542">
        <f t="shared" si="334"/>
        <v>0</v>
      </c>
      <c r="M3542">
        <f t="shared" si="335"/>
        <v>0</v>
      </c>
    </row>
    <row r="3543" spans="1:13" x14ac:dyDescent="0.25">
      <c r="A3543" s="4"/>
      <c r="B3543" s="4"/>
      <c r="C3543" s="4">
        <f t="shared" ca="1" si="330"/>
        <v>2020</v>
      </c>
      <c r="D3543" s="4"/>
      <c r="E3543" s="4"/>
      <c r="F3543" s="4"/>
      <c r="G3543" s="4"/>
      <c r="H3543" s="4"/>
      <c r="I3543">
        <f t="shared" si="331"/>
        <v>0</v>
      </c>
      <c r="J3543">
        <f t="shared" si="332"/>
        <v>0</v>
      </c>
      <c r="K3543">
        <f t="shared" si="333"/>
        <v>0</v>
      </c>
      <c r="L3543">
        <f t="shared" si="334"/>
        <v>0</v>
      </c>
      <c r="M3543">
        <f t="shared" si="335"/>
        <v>0</v>
      </c>
    </row>
    <row r="3544" spans="1:13" x14ac:dyDescent="0.25">
      <c r="A3544" s="4"/>
      <c r="B3544" s="4"/>
      <c r="C3544" s="4">
        <f t="shared" ca="1" si="330"/>
        <v>2020</v>
      </c>
      <c r="D3544" s="4"/>
      <c r="E3544" s="4"/>
      <c r="F3544" s="4"/>
      <c r="G3544" s="4"/>
      <c r="H3544" s="4"/>
      <c r="I3544">
        <f t="shared" si="331"/>
        <v>0</v>
      </c>
      <c r="J3544">
        <f t="shared" si="332"/>
        <v>0</v>
      </c>
      <c r="K3544">
        <f t="shared" si="333"/>
        <v>0</v>
      </c>
      <c r="L3544">
        <f t="shared" si="334"/>
        <v>0</v>
      </c>
      <c r="M3544">
        <f t="shared" si="335"/>
        <v>0</v>
      </c>
    </row>
    <row r="3545" spans="1:13" x14ac:dyDescent="0.25">
      <c r="A3545" s="4"/>
      <c r="B3545" s="4"/>
      <c r="C3545" s="4">
        <f t="shared" ca="1" si="330"/>
        <v>2020</v>
      </c>
      <c r="D3545" s="4"/>
      <c r="E3545" s="4"/>
      <c r="F3545" s="4"/>
      <c r="G3545" s="4"/>
      <c r="H3545" s="4"/>
      <c r="I3545">
        <f t="shared" si="331"/>
        <v>0</v>
      </c>
      <c r="J3545">
        <f t="shared" si="332"/>
        <v>0</v>
      </c>
      <c r="K3545">
        <f t="shared" si="333"/>
        <v>0</v>
      </c>
      <c r="L3545">
        <f t="shared" si="334"/>
        <v>0</v>
      </c>
      <c r="M3545">
        <f t="shared" si="335"/>
        <v>0</v>
      </c>
    </row>
    <row r="3546" spans="1:13" x14ac:dyDescent="0.25">
      <c r="A3546" s="4"/>
      <c r="B3546" s="4"/>
      <c r="C3546" s="4">
        <f t="shared" ca="1" si="330"/>
        <v>2020</v>
      </c>
      <c r="D3546" s="4"/>
      <c r="E3546" s="4"/>
      <c r="F3546" s="4"/>
      <c r="G3546" s="4"/>
      <c r="H3546" s="4"/>
      <c r="I3546">
        <f t="shared" si="331"/>
        <v>0</v>
      </c>
      <c r="J3546">
        <f t="shared" si="332"/>
        <v>0</v>
      </c>
      <c r="K3546">
        <f t="shared" si="333"/>
        <v>0</v>
      </c>
      <c r="L3546">
        <f t="shared" si="334"/>
        <v>0</v>
      </c>
      <c r="M3546">
        <f t="shared" si="335"/>
        <v>0</v>
      </c>
    </row>
    <row r="3547" spans="1:13" x14ac:dyDescent="0.25">
      <c r="A3547" s="4"/>
      <c r="B3547" s="4"/>
      <c r="C3547" s="4">
        <f t="shared" ca="1" si="330"/>
        <v>2020</v>
      </c>
      <c r="D3547" s="4"/>
      <c r="E3547" s="4"/>
      <c r="F3547" s="4"/>
      <c r="G3547" s="4"/>
      <c r="H3547" s="4"/>
      <c r="I3547">
        <f t="shared" si="331"/>
        <v>0</v>
      </c>
      <c r="J3547">
        <f t="shared" si="332"/>
        <v>0</v>
      </c>
      <c r="K3547">
        <f t="shared" si="333"/>
        <v>0</v>
      </c>
      <c r="L3547">
        <f t="shared" si="334"/>
        <v>0</v>
      </c>
      <c r="M3547">
        <f t="shared" si="335"/>
        <v>0</v>
      </c>
    </row>
    <row r="3548" spans="1:13" x14ac:dyDescent="0.25">
      <c r="A3548" s="4"/>
      <c r="B3548" s="4"/>
      <c r="C3548" s="4">
        <f t="shared" ca="1" si="330"/>
        <v>2020</v>
      </c>
      <c r="D3548" s="4"/>
      <c r="E3548" s="4"/>
      <c r="F3548" s="4"/>
      <c r="G3548" s="4"/>
      <c r="H3548" s="4"/>
      <c r="I3548">
        <f t="shared" si="331"/>
        <v>0</v>
      </c>
      <c r="J3548">
        <f t="shared" si="332"/>
        <v>0</v>
      </c>
      <c r="K3548">
        <f t="shared" si="333"/>
        <v>0</v>
      </c>
      <c r="L3548">
        <f t="shared" si="334"/>
        <v>0</v>
      </c>
      <c r="M3548">
        <f t="shared" si="335"/>
        <v>0</v>
      </c>
    </row>
    <row r="3549" spans="1:13" x14ac:dyDescent="0.25">
      <c r="A3549" s="4"/>
      <c r="B3549" s="4"/>
      <c r="C3549" s="4">
        <f t="shared" ca="1" si="330"/>
        <v>2020</v>
      </c>
      <c r="D3549" s="4"/>
      <c r="E3549" s="4"/>
      <c r="F3549" s="4"/>
      <c r="G3549" s="4"/>
      <c r="H3549" s="4"/>
      <c r="I3549">
        <f t="shared" si="331"/>
        <v>0</v>
      </c>
      <c r="J3549">
        <f t="shared" si="332"/>
        <v>0</v>
      </c>
      <c r="K3549">
        <f t="shared" si="333"/>
        <v>0</v>
      </c>
      <c r="L3549">
        <f t="shared" si="334"/>
        <v>0</v>
      </c>
      <c r="M3549">
        <f t="shared" si="335"/>
        <v>0</v>
      </c>
    </row>
    <row r="3550" spans="1:13" x14ac:dyDescent="0.25">
      <c r="A3550" s="4"/>
      <c r="B3550" s="4"/>
      <c r="C3550" s="4">
        <f t="shared" ca="1" si="330"/>
        <v>2020</v>
      </c>
      <c r="D3550" s="4"/>
      <c r="E3550" s="4"/>
      <c r="F3550" s="4"/>
      <c r="G3550" s="4"/>
      <c r="H3550" s="4"/>
      <c r="I3550">
        <f t="shared" si="331"/>
        <v>0</v>
      </c>
      <c r="J3550">
        <f t="shared" si="332"/>
        <v>0</v>
      </c>
      <c r="K3550">
        <f t="shared" si="333"/>
        <v>0</v>
      </c>
      <c r="L3550">
        <f t="shared" si="334"/>
        <v>0</v>
      </c>
      <c r="M3550">
        <f t="shared" si="335"/>
        <v>0</v>
      </c>
    </row>
    <row r="3551" spans="1:13" x14ac:dyDescent="0.25">
      <c r="A3551" s="4"/>
      <c r="B3551" s="4"/>
      <c r="C3551" s="4">
        <f t="shared" ca="1" si="330"/>
        <v>2020</v>
      </c>
      <c r="D3551" s="4"/>
      <c r="E3551" s="4"/>
      <c r="F3551" s="4"/>
      <c r="G3551" s="4"/>
      <c r="H3551" s="4"/>
      <c r="I3551">
        <f t="shared" si="331"/>
        <v>0</v>
      </c>
      <c r="J3551">
        <f t="shared" si="332"/>
        <v>0</v>
      </c>
      <c r="K3551">
        <f t="shared" si="333"/>
        <v>0</v>
      </c>
      <c r="L3551">
        <f t="shared" si="334"/>
        <v>0</v>
      </c>
      <c r="M3551">
        <f t="shared" si="335"/>
        <v>0</v>
      </c>
    </row>
    <row r="3552" spans="1:13" x14ac:dyDescent="0.25">
      <c r="A3552" s="4"/>
      <c r="B3552" s="4"/>
      <c r="C3552" s="4">
        <f t="shared" ca="1" si="330"/>
        <v>2020</v>
      </c>
      <c r="D3552" s="4"/>
      <c r="E3552" s="4"/>
      <c r="F3552" s="4"/>
      <c r="G3552" s="4"/>
      <c r="H3552" s="4"/>
      <c r="I3552">
        <f t="shared" si="331"/>
        <v>0</v>
      </c>
      <c r="J3552">
        <f t="shared" si="332"/>
        <v>0</v>
      </c>
      <c r="K3552">
        <f t="shared" si="333"/>
        <v>0</v>
      </c>
      <c r="L3552">
        <f t="shared" si="334"/>
        <v>0</v>
      </c>
      <c r="M3552">
        <f t="shared" si="335"/>
        <v>0</v>
      </c>
    </row>
    <row r="3553" spans="1:13" x14ac:dyDescent="0.25">
      <c r="A3553" s="4"/>
      <c r="B3553" s="4"/>
      <c r="C3553" s="4">
        <f t="shared" ca="1" si="330"/>
        <v>2020</v>
      </c>
      <c r="D3553" s="4"/>
      <c r="E3553" s="4"/>
      <c r="F3553" s="4"/>
      <c r="G3553" s="4"/>
      <c r="H3553" s="4"/>
      <c r="I3553">
        <f t="shared" si="331"/>
        <v>0</v>
      </c>
      <c r="J3553">
        <f t="shared" si="332"/>
        <v>0</v>
      </c>
      <c r="K3553">
        <f t="shared" si="333"/>
        <v>0</v>
      </c>
      <c r="L3553">
        <f t="shared" si="334"/>
        <v>0</v>
      </c>
      <c r="M3553">
        <f t="shared" si="335"/>
        <v>0</v>
      </c>
    </row>
    <row r="3554" spans="1:13" x14ac:dyDescent="0.25">
      <c r="A3554" s="4"/>
      <c r="B3554" s="4"/>
      <c r="C3554" s="4">
        <f t="shared" ca="1" si="330"/>
        <v>2020</v>
      </c>
      <c r="D3554" s="4"/>
      <c r="E3554" s="4"/>
      <c r="F3554" s="4"/>
      <c r="G3554" s="4"/>
      <c r="H3554" s="4"/>
      <c r="I3554">
        <f t="shared" si="331"/>
        <v>0</v>
      </c>
      <c r="J3554">
        <f t="shared" si="332"/>
        <v>0</v>
      </c>
      <c r="K3554">
        <f t="shared" si="333"/>
        <v>0</v>
      </c>
      <c r="L3554">
        <f t="shared" si="334"/>
        <v>0</v>
      </c>
      <c r="M3554">
        <f t="shared" si="335"/>
        <v>0</v>
      </c>
    </row>
    <row r="3555" spans="1:13" x14ac:dyDescent="0.25">
      <c r="A3555" s="4"/>
      <c r="B3555" s="4"/>
      <c r="C3555" s="4">
        <f t="shared" ca="1" si="330"/>
        <v>2020</v>
      </c>
      <c r="D3555" s="4"/>
      <c r="E3555" s="4"/>
      <c r="F3555" s="4"/>
      <c r="G3555" s="4"/>
      <c r="H3555" s="4"/>
      <c r="I3555">
        <f t="shared" si="331"/>
        <v>0</v>
      </c>
      <c r="J3555">
        <f t="shared" si="332"/>
        <v>0</v>
      </c>
      <c r="K3555">
        <f t="shared" si="333"/>
        <v>0</v>
      </c>
      <c r="L3555">
        <f t="shared" si="334"/>
        <v>0</v>
      </c>
      <c r="M3555">
        <f t="shared" si="335"/>
        <v>0</v>
      </c>
    </row>
    <row r="3556" spans="1:13" x14ac:dyDescent="0.25">
      <c r="A3556" s="4"/>
      <c r="B3556" s="4"/>
      <c r="C3556" s="4">
        <f t="shared" ca="1" si="330"/>
        <v>2020</v>
      </c>
      <c r="D3556" s="4"/>
      <c r="E3556" s="4"/>
      <c r="F3556" s="4"/>
      <c r="G3556" s="4"/>
      <c r="H3556" s="4"/>
      <c r="I3556">
        <f t="shared" si="331"/>
        <v>0</v>
      </c>
      <c r="J3556">
        <f t="shared" si="332"/>
        <v>0</v>
      </c>
      <c r="K3556">
        <f t="shared" si="333"/>
        <v>0</v>
      </c>
      <c r="L3556">
        <f t="shared" si="334"/>
        <v>0</v>
      </c>
      <c r="M3556">
        <f t="shared" si="335"/>
        <v>0</v>
      </c>
    </row>
    <row r="3557" spans="1:13" x14ac:dyDescent="0.25">
      <c r="A3557" s="4"/>
      <c r="B3557" s="4"/>
      <c r="C3557" s="4">
        <f t="shared" ca="1" si="330"/>
        <v>2020</v>
      </c>
      <c r="D3557" s="4"/>
      <c r="E3557" s="4"/>
      <c r="F3557" s="4"/>
      <c r="G3557" s="4"/>
      <c r="H3557" s="4"/>
      <c r="I3557">
        <f t="shared" si="331"/>
        <v>0</v>
      </c>
      <c r="J3557">
        <f t="shared" si="332"/>
        <v>0</v>
      </c>
      <c r="K3557">
        <f t="shared" si="333"/>
        <v>0</v>
      </c>
      <c r="L3557">
        <f t="shared" si="334"/>
        <v>0</v>
      </c>
      <c r="M3557">
        <f t="shared" si="335"/>
        <v>0</v>
      </c>
    </row>
    <row r="3558" spans="1:13" x14ac:dyDescent="0.25">
      <c r="A3558" s="4"/>
      <c r="B3558" s="4"/>
      <c r="C3558" s="4">
        <f t="shared" ca="1" si="330"/>
        <v>2020</v>
      </c>
      <c r="D3558" s="4"/>
      <c r="E3558" s="4"/>
      <c r="F3558" s="4"/>
      <c r="G3558" s="4"/>
      <c r="H3558" s="4"/>
      <c r="I3558">
        <f t="shared" si="331"/>
        <v>0</v>
      </c>
      <c r="J3558">
        <f t="shared" si="332"/>
        <v>0</v>
      </c>
      <c r="K3558">
        <f t="shared" si="333"/>
        <v>0</v>
      </c>
      <c r="L3558">
        <f t="shared" si="334"/>
        <v>0</v>
      </c>
      <c r="M3558">
        <f t="shared" si="335"/>
        <v>0</v>
      </c>
    </row>
    <row r="3559" spans="1:13" x14ac:dyDescent="0.25">
      <c r="A3559" s="4"/>
      <c r="B3559" s="4"/>
      <c r="C3559" s="4">
        <f t="shared" ca="1" si="330"/>
        <v>2020</v>
      </c>
      <c r="D3559" s="4"/>
      <c r="E3559" s="4"/>
      <c r="F3559" s="4"/>
      <c r="G3559" s="4"/>
      <c r="H3559" s="4"/>
      <c r="I3559">
        <f t="shared" si="331"/>
        <v>0</v>
      </c>
      <c r="J3559">
        <f t="shared" si="332"/>
        <v>0</v>
      </c>
      <c r="K3559">
        <f t="shared" si="333"/>
        <v>0</v>
      </c>
      <c r="L3559">
        <f t="shared" si="334"/>
        <v>0</v>
      </c>
      <c r="M3559">
        <f t="shared" si="335"/>
        <v>0</v>
      </c>
    </row>
    <row r="3560" spans="1:13" x14ac:dyDescent="0.25">
      <c r="A3560" s="4"/>
      <c r="B3560" s="4"/>
      <c r="C3560" s="4">
        <f t="shared" ca="1" si="330"/>
        <v>2020</v>
      </c>
      <c r="D3560" s="4"/>
      <c r="E3560" s="4"/>
      <c r="F3560" s="4"/>
      <c r="G3560" s="4"/>
      <c r="H3560" s="4"/>
      <c r="I3560">
        <f t="shared" si="331"/>
        <v>0</v>
      </c>
      <c r="J3560">
        <f t="shared" si="332"/>
        <v>0</v>
      </c>
      <c r="K3560">
        <f t="shared" si="333"/>
        <v>0</v>
      </c>
      <c r="L3560">
        <f t="shared" si="334"/>
        <v>0</v>
      </c>
      <c r="M3560">
        <f t="shared" si="335"/>
        <v>0</v>
      </c>
    </row>
    <row r="3561" spans="1:13" x14ac:dyDescent="0.25">
      <c r="A3561" s="4"/>
      <c r="B3561" s="4"/>
      <c r="C3561" s="4">
        <f t="shared" ca="1" si="330"/>
        <v>2020</v>
      </c>
      <c r="D3561" s="4"/>
      <c r="E3561" s="4"/>
      <c r="F3561" s="4"/>
      <c r="G3561" s="4"/>
      <c r="H3561" s="4"/>
      <c r="I3561">
        <f t="shared" si="331"/>
        <v>0</v>
      </c>
      <c r="J3561">
        <f t="shared" si="332"/>
        <v>0</v>
      </c>
      <c r="K3561">
        <f t="shared" si="333"/>
        <v>0</v>
      </c>
      <c r="L3561">
        <f t="shared" si="334"/>
        <v>0</v>
      </c>
      <c r="M3561">
        <f t="shared" si="335"/>
        <v>0</v>
      </c>
    </row>
    <row r="3562" spans="1:13" x14ac:dyDescent="0.25">
      <c r="A3562" s="4"/>
      <c r="B3562" s="4"/>
      <c r="C3562" s="4">
        <f t="shared" ca="1" si="330"/>
        <v>2020</v>
      </c>
      <c r="D3562" s="4"/>
      <c r="E3562" s="4"/>
      <c r="F3562" s="4"/>
      <c r="G3562" s="4"/>
      <c r="H3562" s="4"/>
      <c r="I3562">
        <f t="shared" si="331"/>
        <v>0</v>
      </c>
      <c r="J3562">
        <f t="shared" si="332"/>
        <v>0</v>
      </c>
      <c r="K3562">
        <f t="shared" si="333"/>
        <v>0</v>
      </c>
      <c r="L3562">
        <f t="shared" si="334"/>
        <v>0</v>
      </c>
      <c r="M3562">
        <f t="shared" si="335"/>
        <v>0</v>
      </c>
    </row>
    <row r="3563" spans="1:13" x14ac:dyDescent="0.25">
      <c r="A3563" s="4"/>
      <c r="B3563" s="4"/>
      <c r="C3563" s="4">
        <f t="shared" ca="1" si="330"/>
        <v>2020</v>
      </c>
      <c r="D3563" s="4"/>
      <c r="E3563" s="4"/>
      <c r="F3563" s="4"/>
      <c r="G3563" s="4"/>
      <c r="H3563" s="4"/>
      <c r="I3563">
        <f t="shared" si="331"/>
        <v>0</v>
      </c>
      <c r="J3563">
        <f t="shared" si="332"/>
        <v>0</v>
      </c>
      <c r="K3563">
        <f t="shared" si="333"/>
        <v>0</v>
      </c>
      <c r="L3563">
        <f t="shared" si="334"/>
        <v>0</v>
      </c>
      <c r="M3563">
        <f t="shared" si="335"/>
        <v>0</v>
      </c>
    </row>
    <row r="3564" spans="1:13" x14ac:dyDescent="0.25">
      <c r="A3564" s="4"/>
      <c r="B3564" s="4"/>
      <c r="C3564" s="4">
        <f t="shared" ca="1" si="330"/>
        <v>2020</v>
      </c>
      <c r="D3564" s="4"/>
      <c r="E3564" s="4"/>
      <c r="F3564" s="4"/>
      <c r="G3564" s="4"/>
      <c r="H3564" s="4"/>
      <c r="I3564">
        <f t="shared" si="331"/>
        <v>0</v>
      </c>
      <c r="J3564">
        <f t="shared" si="332"/>
        <v>0</v>
      </c>
      <c r="K3564">
        <f t="shared" si="333"/>
        <v>0</v>
      </c>
      <c r="L3564">
        <f t="shared" si="334"/>
        <v>0</v>
      </c>
      <c r="M3564">
        <f t="shared" si="335"/>
        <v>0</v>
      </c>
    </row>
    <row r="3565" spans="1:13" x14ac:dyDescent="0.25">
      <c r="A3565" s="4"/>
      <c r="B3565" s="4"/>
      <c r="C3565" s="4">
        <f t="shared" ca="1" si="330"/>
        <v>2020</v>
      </c>
      <c r="D3565" s="4"/>
      <c r="E3565" s="4"/>
      <c r="F3565" s="4"/>
      <c r="G3565" s="4"/>
      <c r="H3565" s="4"/>
      <c r="I3565">
        <f t="shared" si="331"/>
        <v>0</v>
      </c>
      <c r="J3565">
        <f t="shared" si="332"/>
        <v>0</v>
      </c>
      <c r="K3565">
        <f t="shared" si="333"/>
        <v>0</v>
      </c>
      <c r="L3565">
        <f t="shared" si="334"/>
        <v>0</v>
      </c>
      <c r="M3565">
        <f t="shared" si="335"/>
        <v>0</v>
      </c>
    </row>
    <row r="3566" spans="1:13" x14ac:dyDescent="0.25">
      <c r="A3566" s="4"/>
      <c r="B3566" s="4"/>
      <c r="C3566" s="4">
        <f t="shared" ca="1" si="330"/>
        <v>2020</v>
      </c>
      <c r="D3566" s="4"/>
      <c r="E3566" s="4"/>
      <c r="F3566" s="4"/>
      <c r="G3566" s="4"/>
      <c r="H3566" s="4"/>
      <c r="I3566">
        <f t="shared" si="331"/>
        <v>0</v>
      </c>
      <c r="J3566">
        <f t="shared" si="332"/>
        <v>0</v>
      </c>
      <c r="K3566">
        <f t="shared" si="333"/>
        <v>0</v>
      </c>
      <c r="L3566">
        <f t="shared" si="334"/>
        <v>0</v>
      </c>
      <c r="M3566">
        <f t="shared" si="335"/>
        <v>0</v>
      </c>
    </row>
    <row r="3567" spans="1:13" x14ac:dyDescent="0.25">
      <c r="A3567" s="4"/>
      <c r="B3567" s="4"/>
      <c r="C3567" s="4">
        <f t="shared" ca="1" si="330"/>
        <v>2020</v>
      </c>
      <c r="D3567" s="4"/>
      <c r="E3567" s="4"/>
      <c r="F3567" s="4"/>
      <c r="G3567" s="4"/>
      <c r="H3567" s="4"/>
      <c r="I3567">
        <f t="shared" si="331"/>
        <v>0</v>
      </c>
      <c r="J3567">
        <f t="shared" si="332"/>
        <v>0</v>
      </c>
      <c r="K3567">
        <f t="shared" si="333"/>
        <v>0</v>
      </c>
      <c r="L3567">
        <f t="shared" si="334"/>
        <v>0</v>
      </c>
      <c r="M3567">
        <f t="shared" si="335"/>
        <v>0</v>
      </c>
    </row>
    <row r="3568" spans="1:13" x14ac:dyDescent="0.25">
      <c r="A3568" s="4"/>
      <c r="B3568" s="4"/>
      <c r="C3568" s="4">
        <f t="shared" ca="1" si="330"/>
        <v>2020</v>
      </c>
      <c r="D3568" s="4"/>
      <c r="E3568" s="4"/>
      <c r="F3568" s="4"/>
      <c r="G3568" s="4"/>
      <c r="H3568" s="4"/>
      <c r="I3568">
        <f t="shared" si="331"/>
        <v>0</v>
      </c>
      <c r="J3568">
        <f t="shared" si="332"/>
        <v>0</v>
      </c>
      <c r="K3568">
        <f t="shared" si="333"/>
        <v>0</v>
      </c>
      <c r="L3568">
        <f t="shared" si="334"/>
        <v>0</v>
      </c>
      <c r="M3568">
        <f t="shared" si="335"/>
        <v>0</v>
      </c>
    </row>
    <row r="3569" spans="1:13" x14ac:dyDescent="0.25">
      <c r="A3569" s="4"/>
      <c r="B3569" s="4"/>
      <c r="C3569" s="4">
        <f t="shared" ca="1" si="330"/>
        <v>2020</v>
      </c>
      <c r="D3569" s="4"/>
      <c r="E3569" s="4"/>
      <c r="F3569" s="4"/>
      <c r="G3569" s="4"/>
      <c r="H3569" s="4"/>
      <c r="I3569">
        <f t="shared" si="331"/>
        <v>0</v>
      </c>
      <c r="J3569">
        <f t="shared" si="332"/>
        <v>0</v>
      </c>
      <c r="K3569">
        <f t="shared" si="333"/>
        <v>0</v>
      </c>
      <c r="L3569">
        <f t="shared" si="334"/>
        <v>0</v>
      </c>
      <c r="M3569">
        <f t="shared" si="335"/>
        <v>0</v>
      </c>
    </row>
    <row r="3570" spans="1:13" x14ac:dyDescent="0.25">
      <c r="A3570" s="4"/>
      <c r="B3570" s="4"/>
      <c r="C3570" s="4">
        <f t="shared" ca="1" si="330"/>
        <v>2020</v>
      </c>
      <c r="D3570" s="4"/>
      <c r="E3570" s="4"/>
      <c r="F3570" s="4"/>
      <c r="G3570" s="4"/>
      <c r="H3570" s="4"/>
      <c r="I3570">
        <f t="shared" si="331"/>
        <v>0</v>
      </c>
      <c r="J3570">
        <f t="shared" si="332"/>
        <v>0</v>
      </c>
      <c r="K3570">
        <f t="shared" si="333"/>
        <v>0</v>
      </c>
      <c r="L3570">
        <f t="shared" si="334"/>
        <v>0</v>
      </c>
      <c r="M3570">
        <f t="shared" si="335"/>
        <v>0</v>
      </c>
    </row>
    <row r="3571" spans="1:13" x14ac:dyDescent="0.25">
      <c r="A3571" s="4"/>
      <c r="B3571" s="4"/>
      <c r="C3571" s="4">
        <f t="shared" ca="1" si="330"/>
        <v>2020</v>
      </c>
      <c r="D3571" s="4"/>
      <c r="E3571" s="4"/>
      <c r="F3571" s="4"/>
      <c r="G3571" s="4"/>
      <c r="H3571" s="4"/>
      <c r="I3571">
        <f t="shared" si="331"/>
        <v>0</v>
      </c>
      <c r="J3571">
        <f t="shared" si="332"/>
        <v>0</v>
      </c>
      <c r="K3571">
        <f t="shared" si="333"/>
        <v>0</v>
      </c>
      <c r="L3571">
        <f t="shared" si="334"/>
        <v>0</v>
      </c>
      <c r="M3571">
        <f t="shared" si="335"/>
        <v>0</v>
      </c>
    </row>
    <row r="3572" spans="1:13" x14ac:dyDescent="0.25">
      <c r="A3572" s="4"/>
      <c r="B3572" s="4"/>
      <c r="C3572" s="4">
        <f t="shared" ca="1" si="330"/>
        <v>2020</v>
      </c>
      <c r="D3572" s="4"/>
      <c r="E3572" s="4"/>
      <c r="F3572" s="4"/>
      <c r="G3572" s="4"/>
      <c r="H3572" s="4"/>
      <c r="I3572">
        <f t="shared" si="331"/>
        <v>0</v>
      </c>
      <c r="J3572">
        <f t="shared" si="332"/>
        <v>0</v>
      </c>
      <c r="K3572">
        <f t="shared" si="333"/>
        <v>0</v>
      </c>
      <c r="L3572">
        <f t="shared" si="334"/>
        <v>0</v>
      </c>
      <c r="M3572">
        <f t="shared" si="335"/>
        <v>0</v>
      </c>
    </row>
    <row r="3573" spans="1:13" x14ac:dyDescent="0.25">
      <c r="A3573" s="4"/>
      <c r="B3573" s="4"/>
      <c r="C3573" s="4">
        <f t="shared" ca="1" si="330"/>
        <v>2020</v>
      </c>
      <c r="D3573" s="4"/>
      <c r="E3573" s="4"/>
      <c r="F3573" s="4"/>
      <c r="G3573" s="4"/>
      <c r="H3573" s="4"/>
      <c r="I3573">
        <f t="shared" si="331"/>
        <v>0</v>
      </c>
      <c r="J3573">
        <f t="shared" si="332"/>
        <v>0</v>
      </c>
      <c r="K3573">
        <f t="shared" si="333"/>
        <v>0</v>
      </c>
      <c r="L3573">
        <f t="shared" si="334"/>
        <v>0</v>
      </c>
      <c r="M3573">
        <f t="shared" si="335"/>
        <v>0</v>
      </c>
    </row>
    <row r="3574" spans="1:13" x14ac:dyDescent="0.25">
      <c r="A3574" s="4"/>
      <c r="B3574" s="4"/>
      <c r="C3574" s="4">
        <f t="shared" ca="1" si="330"/>
        <v>2020</v>
      </c>
      <c r="D3574" s="4"/>
      <c r="E3574" s="4"/>
      <c r="F3574" s="4"/>
      <c r="G3574" s="4"/>
      <c r="H3574" s="4"/>
      <c r="I3574">
        <f t="shared" si="331"/>
        <v>0</v>
      </c>
      <c r="J3574">
        <f t="shared" si="332"/>
        <v>0</v>
      </c>
      <c r="K3574">
        <f t="shared" si="333"/>
        <v>0</v>
      </c>
      <c r="L3574">
        <f t="shared" si="334"/>
        <v>0</v>
      </c>
      <c r="M3574">
        <f t="shared" si="335"/>
        <v>0</v>
      </c>
    </row>
    <row r="3575" spans="1:13" x14ac:dyDescent="0.25">
      <c r="A3575" s="4"/>
      <c r="B3575" s="4"/>
      <c r="C3575" s="4">
        <f t="shared" ca="1" si="330"/>
        <v>2020</v>
      </c>
      <c r="D3575" s="4"/>
      <c r="E3575" s="4"/>
      <c r="F3575" s="4"/>
      <c r="G3575" s="4"/>
      <c r="H3575" s="4"/>
      <c r="I3575">
        <f t="shared" si="331"/>
        <v>0</v>
      </c>
      <c r="J3575">
        <f t="shared" si="332"/>
        <v>0</v>
      </c>
      <c r="K3575">
        <f t="shared" si="333"/>
        <v>0</v>
      </c>
      <c r="L3575">
        <f t="shared" si="334"/>
        <v>0</v>
      </c>
      <c r="M3575">
        <f t="shared" si="335"/>
        <v>0</v>
      </c>
    </row>
    <row r="3576" spans="1:13" x14ac:dyDescent="0.25">
      <c r="A3576" s="4"/>
      <c r="B3576" s="4"/>
      <c r="C3576" s="4">
        <f t="shared" ca="1" si="330"/>
        <v>2020</v>
      </c>
      <c r="D3576" s="4"/>
      <c r="E3576" s="4"/>
      <c r="F3576" s="4"/>
      <c r="G3576" s="4"/>
      <c r="H3576" s="4"/>
      <c r="I3576">
        <f t="shared" si="331"/>
        <v>0</v>
      </c>
      <c r="J3576">
        <f t="shared" si="332"/>
        <v>0</v>
      </c>
      <c r="K3576">
        <f t="shared" si="333"/>
        <v>0</v>
      </c>
      <c r="L3576">
        <f t="shared" si="334"/>
        <v>0</v>
      </c>
      <c r="M3576">
        <f t="shared" si="335"/>
        <v>0</v>
      </c>
    </row>
    <row r="3577" spans="1:13" x14ac:dyDescent="0.25">
      <c r="A3577" s="4"/>
      <c r="B3577" s="4"/>
      <c r="C3577" s="4">
        <f t="shared" ca="1" si="330"/>
        <v>2020</v>
      </c>
      <c r="D3577" s="4"/>
      <c r="E3577" s="4"/>
      <c r="F3577" s="4"/>
      <c r="G3577" s="4"/>
      <c r="H3577" s="4"/>
      <c r="I3577">
        <f t="shared" si="331"/>
        <v>0</v>
      </c>
      <c r="J3577">
        <f t="shared" si="332"/>
        <v>0</v>
      </c>
      <c r="K3577">
        <f t="shared" si="333"/>
        <v>0</v>
      </c>
      <c r="L3577">
        <f t="shared" si="334"/>
        <v>0</v>
      </c>
      <c r="M3577">
        <f t="shared" si="335"/>
        <v>0</v>
      </c>
    </row>
    <row r="3578" spans="1:13" x14ac:dyDescent="0.25">
      <c r="A3578" s="4"/>
      <c r="B3578" s="4"/>
      <c r="C3578" s="4">
        <f t="shared" ca="1" si="330"/>
        <v>2020</v>
      </c>
      <c r="D3578" s="4"/>
      <c r="E3578" s="4"/>
      <c r="F3578" s="4"/>
      <c r="G3578" s="4"/>
      <c r="H3578" s="4"/>
      <c r="I3578">
        <f t="shared" si="331"/>
        <v>0</v>
      </c>
      <c r="J3578">
        <f t="shared" si="332"/>
        <v>0</v>
      </c>
      <c r="K3578">
        <f t="shared" si="333"/>
        <v>0</v>
      </c>
      <c r="L3578">
        <f t="shared" si="334"/>
        <v>0</v>
      </c>
      <c r="M3578">
        <f t="shared" si="335"/>
        <v>0</v>
      </c>
    </row>
    <row r="3579" spans="1:13" x14ac:dyDescent="0.25">
      <c r="A3579" s="4"/>
      <c r="B3579" s="4"/>
      <c r="C3579" s="4">
        <f t="shared" ca="1" si="330"/>
        <v>2020</v>
      </c>
      <c r="D3579" s="4"/>
      <c r="E3579" s="4"/>
      <c r="F3579" s="4"/>
      <c r="G3579" s="4"/>
      <c r="H3579" s="4"/>
      <c r="I3579">
        <f t="shared" si="331"/>
        <v>0</v>
      </c>
      <c r="J3579">
        <f t="shared" si="332"/>
        <v>0</v>
      </c>
      <c r="K3579">
        <f t="shared" si="333"/>
        <v>0</v>
      </c>
      <c r="L3579">
        <f t="shared" si="334"/>
        <v>0</v>
      </c>
      <c r="M3579">
        <f t="shared" si="335"/>
        <v>0</v>
      </c>
    </row>
    <row r="3580" spans="1:13" x14ac:dyDescent="0.25">
      <c r="A3580" s="4"/>
      <c r="B3580" s="4"/>
      <c r="C3580" s="4">
        <f t="shared" ca="1" si="330"/>
        <v>2020</v>
      </c>
      <c r="D3580" s="4"/>
      <c r="E3580" s="4"/>
      <c r="F3580" s="4"/>
      <c r="G3580" s="4"/>
      <c r="H3580" s="4"/>
      <c r="I3580">
        <f t="shared" si="331"/>
        <v>0</v>
      </c>
      <c r="J3580">
        <f t="shared" si="332"/>
        <v>0</v>
      </c>
      <c r="K3580">
        <f t="shared" si="333"/>
        <v>0</v>
      </c>
      <c r="L3580">
        <f t="shared" si="334"/>
        <v>0</v>
      </c>
      <c r="M3580">
        <f t="shared" si="335"/>
        <v>0</v>
      </c>
    </row>
    <row r="3581" spans="1:13" x14ac:dyDescent="0.25">
      <c r="A3581" s="4"/>
      <c r="B3581" s="4"/>
      <c r="C3581" s="4">
        <f t="shared" ca="1" si="330"/>
        <v>2020</v>
      </c>
      <c r="D3581" s="4"/>
      <c r="E3581" s="4"/>
      <c r="F3581" s="4"/>
      <c r="G3581" s="4"/>
      <c r="H3581" s="4"/>
      <c r="I3581">
        <f t="shared" si="331"/>
        <v>0</v>
      </c>
      <c r="J3581">
        <f t="shared" si="332"/>
        <v>0</v>
      </c>
      <c r="K3581">
        <f t="shared" si="333"/>
        <v>0</v>
      </c>
      <c r="L3581">
        <f t="shared" si="334"/>
        <v>0</v>
      </c>
      <c r="M3581">
        <f t="shared" si="335"/>
        <v>0</v>
      </c>
    </row>
    <row r="3582" spans="1:13" x14ac:dyDescent="0.25">
      <c r="A3582" s="4"/>
      <c r="B3582" s="4"/>
      <c r="C3582" s="4">
        <f t="shared" ca="1" si="330"/>
        <v>2020</v>
      </c>
      <c r="D3582" s="4"/>
      <c r="E3582" s="4"/>
      <c r="F3582" s="4"/>
      <c r="G3582" s="4"/>
      <c r="H3582" s="4"/>
      <c r="I3582">
        <f t="shared" si="331"/>
        <v>0</v>
      </c>
      <c r="J3582">
        <f t="shared" si="332"/>
        <v>0</v>
      </c>
      <c r="K3582">
        <f t="shared" si="333"/>
        <v>0</v>
      </c>
      <c r="L3582">
        <f t="shared" si="334"/>
        <v>0</v>
      </c>
      <c r="M3582">
        <f t="shared" si="335"/>
        <v>0</v>
      </c>
    </row>
    <row r="3583" spans="1:13" x14ac:dyDescent="0.25">
      <c r="A3583" s="4"/>
      <c r="B3583" s="4"/>
      <c r="C3583" s="4">
        <f t="shared" ca="1" si="330"/>
        <v>2020</v>
      </c>
      <c r="D3583" s="4"/>
      <c r="E3583" s="4"/>
      <c r="F3583" s="4"/>
      <c r="G3583" s="4"/>
      <c r="H3583" s="4"/>
      <c r="I3583">
        <f t="shared" si="331"/>
        <v>0</v>
      </c>
      <c r="J3583">
        <f t="shared" si="332"/>
        <v>0</v>
      </c>
      <c r="K3583">
        <f t="shared" si="333"/>
        <v>0</v>
      </c>
      <c r="L3583">
        <f t="shared" si="334"/>
        <v>0</v>
      </c>
      <c r="M3583">
        <f t="shared" si="335"/>
        <v>0</v>
      </c>
    </row>
    <row r="3584" spans="1:13" x14ac:dyDescent="0.25">
      <c r="A3584" s="4"/>
      <c r="B3584" s="4"/>
      <c r="C3584" s="4">
        <f t="shared" ca="1" si="330"/>
        <v>2020</v>
      </c>
      <c r="D3584" s="4"/>
      <c r="E3584" s="4"/>
      <c r="F3584" s="4"/>
      <c r="G3584" s="4"/>
      <c r="H3584" s="4"/>
      <c r="I3584">
        <f t="shared" si="331"/>
        <v>0</v>
      </c>
      <c r="J3584">
        <f t="shared" si="332"/>
        <v>0</v>
      </c>
      <c r="K3584">
        <f t="shared" si="333"/>
        <v>0</v>
      </c>
      <c r="L3584">
        <f t="shared" si="334"/>
        <v>0</v>
      </c>
      <c r="M3584">
        <f t="shared" si="335"/>
        <v>0</v>
      </c>
    </row>
    <row r="3585" spans="1:13" x14ac:dyDescent="0.25">
      <c r="A3585" s="4"/>
      <c r="B3585" s="4"/>
      <c r="C3585" s="4">
        <f t="shared" ca="1" si="330"/>
        <v>2020</v>
      </c>
      <c r="D3585" s="4"/>
      <c r="E3585" s="4"/>
      <c r="F3585" s="4"/>
      <c r="G3585" s="4"/>
      <c r="H3585" s="4"/>
      <c r="I3585">
        <f t="shared" si="331"/>
        <v>0</v>
      </c>
      <c r="J3585">
        <f t="shared" si="332"/>
        <v>0</v>
      </c>
      <c r="K3585">
        <f t="shared" si="333"/>
        <v>0</v>
      </c>
      <c r="L3585">
        <f t="shared" si="334"/>
        <v>0</v>
      </c>
      <c r="M3585">
        <f t="shared" si="335"/>
        <v>0</v>
      </c>
    </row>
    <row r="3586" spans="1:13" x14ac:dyDescent="0.25">
      <c r="A3586" s="4"/>
      <c r="B3586" s="4"/>
      <c r="C3586" s="4">
        <f t="shared" ca="1" si="330"/>
        <v>2020</v>
      </c>
      <c r="D3586" s="4"/>
      <c r="E3586" s="4"/>
      <c r="F3586" s="4"/>
      <c r="G3586" s="4"/>
      <c r="H3586" s="4"/>
      <c r="I3586">
        <f t="shared" si="331"/>
        <v>0</v>
      </c>
      <c r="J3586">
        <f t="shared" si="332"/>
        <v>0</v>
      </c>
      <c r="K3586">
        <f t="shared" si="333"/>
        <v>0</v>
      </c>
      <c r="L3586">
        <f t="shared" si="334"/>
        <v>0</v>
      </c>
      <c r="M3586">
        <f t="shared" si="335"/>
        <v>0</v>
      </c>
    </row>
    <row r="3587" spans="1:13" x14ac:dyDescent="0.25">
      <c r="A3587" s="4"/>
      <c r="B3587" s="4"/>
      <c r="C3587" s="4">
        <f t="shared" ca="1" si="330"/>
        <v>2020</v>
      </c>
      <c r="D3587" s="4"/>
      <c r="E3587" s="4"/>
      <c r="F3587" s="4"/>
      <c r="G3587" s="4"/>
      <c r="H3587" s="4"/>
      <c r="I3587">
        <f t="shared" si="331"/>
        <v>0</v>
      </c>
      <c r="J3587">
        <f t="shared" si="332"/>
        <v>0</v>
      </c>
      <c r="K3587">
        <f t="shared" si="333"/>
        <v>0</v>
      </c>
      <c r="L3587">
        <f t="shared" si="334"/>
        <v>0</v>
      </c>
      <c r="M3587">
        <f t="shared" si="335"/>
        <v>0</v>
      </c>
    </row>
    <row r="3588" spans="1:13" x14ac:dyDescent="0.25">
      <c r="A3588" s="4"/>
      <c r="B3588" s="4"/>
      <c r="C3588" s="4">
        <f t="shared" ref="C3588:C3651" ca="1" si="336">YEAR(TODAY())+1</f>
        <v>2020</v>
      </c>
      <c r="D3588" s="4"/>
      <c r="E3588" s="4"/>
      <c r="F3588" s="4"/>
      <c r="G3588" s="4"/>
      <c r="H3588" s="4"/>
      <c r="I3588">
        <f t="shared" si="331"/>
        <v>0</v>
      </c>
      <c r="J3588">
        <f t="shared" si="332"/>
        <v>0</v>
      </c>
      <c r="K3588">
        <f t="shared" si="333"/>
        <v>0</v>
      </c>
      <c r="L3588">
        <f t="shared" si="334"/>
        <v>0</v>
      </c>
      <c r="M3588">
        <f t="shared" si="335"/>
        <v>0</v>
      </c>
    </row>
    <row r="3589" spans="1:13" x14ac:dyDescent="0.25">
      <c r="A3589" s="4"/>
      <c r="B3589" s="4"/>
      <c r="C3589" s="4">
        <f t="shared" ca="1" si="336"/>
        <v>2020</v>
      </c>
      <c r="D3589" s="4"/>
      <c r="E3589" s="4"/>
      <c r="F3589" s="4"/>
      <c r="G3589" s="4"/>
      <c r="H3589" s="4"/>
      <c r="I3589">
        <f t="shared" ref="I3589:I3652" si="337">IF(B3589=0,F3589/1,IF(B3589=5,ROUNDUP(F3589/1.05,0),IF(B3589=18,ROUNDUP(F3589/1.18,0),IF(B3589=27,ROUNDUP(F3589/1.27,0)))))</f>
        <v>0</v>
      </c>
      <c r="J3589">
        <f t="shared" ref="J3589:J3652" si="338">F3589-I3589</f>
        <v>0</v>
      </c>
      <c r="K3589">
        <f t="shared" ref="K3589:K3652" si="339">F3589*G3589</f>
        <v>0</v>
      </c>
      <c r="L3589">
        <f t="shared" ref="L3589:L3652" si="340">G3589*I3589</f>
        <v>0</v>
      </c>
      <c r="M3589">
        <f t="shared" ref="M3589:M3652" si="341">G3589*J3589</f>
        <v>0</v>
      </c>
    </row>
    <row r="3590" spans="1:13" x14ac:dyDescent="0.25">
      <c r="A3590" s="4"/>
      <c r="B3590" s="4"/>
      <c r="C3590" s="4">
        <f t="shared" ca="1" si="336"/>
        <v>2020</v>
      </c>
      <c r="D3590" s="4"/>
      <c r="E3590" s="4"/>
      <c r="F3590" s="4"/>
      <c r="G3590" s="4"/>
      <c r="H3590" s="4"/>
      <c r="I3590">
        <f t="shared" si="337"/>
        <v>0</v>
      </c>
      <c r="J3590">
        <f t="shared" si="338"/>
        <v>0</v>
      </c>
      <c r="K3590">
        <f t="shared" si="339"/>
        <v>0</v>
      </c>
      <c r="L3590">
        <f t="shared" si="340"/>
        <v>0</v>
      </c>
      <c r="M3590">
        <f t="shared" si="341"/>
        <v>0</v>
      </c>
    </row>
    <row r="3591" spans="1:13" x14ac:dyDescent="0.25">
      <c r="A3591" s="4"/>
      <c r="B3591" s="4"/>
      <c r="C3591" s="4">
        <f t="shared" ca="1" si="336"/>
        <v>2020</v>
      </c>
      <c r="D3591" s="4"/>
      <c r="E3591" s="4"/>
      <c r="F3591" s="4"/>
      <c r="G3591" s="4"/>
      <c r="H3591" s="4"/>
      <c r="I3591">
        <f t="shared" si="337"/>
        <v>0</v>
      </c>
      <c r="J3591">
        <f t="shared" si="338"/>
        <v>0</v>
      </c>
      <c r="K3591">
        <f t="shared" si="339"/>
        <v>0</v>
      </c>
      <c r="L3591">
        <f t="shared" si="340"/>
        <v>0</v>
      </c>
      <c r="M3591">
        <f t="shared" si="341"/>
        <v>0</v>
      </c>
    </row>
    <row r="3592" spans="1:13" x14ac:dyDescent="0.25">
      <c r="A3592" s="4"/>
      <c r="B3592" s="4"/>
      <c r="C3592" s="4">
        <f t="shared" ca="1" si="336"/>
        <v>2020</v>
      </c>
      <c r="D3592" s="4"/>
      <c r="E3592" s="4"/>
      <c r="F3592" s="4"/>
      <c r="G3592" s="4"/>
      <c r="H3592" s="4"/>
      <c r="I3592">
        <f t="shared" si="337"/>
        <v>0</v>
      </c>
      <c r="J3592">
        <f t="shared" si="338"/>
        <v>0</v>
      </c>
      <c r="K3592">
        <f t="shared" si="339"/>
        <v>0</v>
      </c>
      <c r="L3592">
        <f t="shared" si="340"/>
        <v>0</v>
      </c>
      <c r="M3592">
        <f t="shared" si="341"/>
        <v>0</v>
      </c>
    </row>
    <row r="3593" spans="1:13" x14ac:dyDescent="0.25">
      <c r="A3593" s="4"/>
      <c r="B3593" s="4"/>
      <c r="C3593" s="4">
        <f t="shared" ca="1" si="336"/>
        <v>2020</v>
      </c>
      <c r="D3593" s="4"/>
      <c r="E3593" s="4"/>
      <c r="F3593" s="4"/>
      <c r="G3593" s="4"/>
      <c r="H3593" s="4"/>
      <c r="I3593">
        <f t="shared" si="337"/>
        <v>0</v>
      </c>
      <c r="J3593">
        <f t="shared" si="338"/>
        <v>0</v>
      </c>
      <c r="K3593">
        <f t="shared" si="339"/>
        <v>0</v>
      </c>
      <c r="L3593">
        <f t="shared" si="340"/>
        <v>0</v>
      </c>
      <c r="M3593">
        <f t="shared" si="341"/>
        <v>0</v>
      </c>
    </row>
    <row r="3594" spans="1:13" x14ac:dyDescent="0.25">
      <c r="A3594" s="4"/>
      <c r="B3594" s="4"/>
      <c r="C3594" s="4">
        <f t="shared" ca="1" si="336"/>
        <v>2020</v>
      </c>
      <c r="D3594" s="4"/>
      <c r="E3594" s="4"/>
      <c r="F3594" s="4"/>
      <c r="G3594" s="4"/>
      <c r="H3594" s="4"/>
      <c r="I3594">
        <f t="shared" si="337"/>
        <v>0</v>
      </c>
      <c r="J3594">
        <f t="shared" si="338"/>
        <v>0</v>
      </c>
      <c r="K3594">
        <f t="shared" si="339"/>
        <v>0</v>
      </c>
      <c r="L3594">
        <f t="shared" si="340"/>
        <v>0</v>
      </c>
      <c r="M3594">
        <f t="shared" si="341"/>
        <v>0</v>
      </c>
    </row>
    <row r="3595" spans="1:13" x14ac:dyDescent="0.25">
      <c r="A3595" s="4"/>
      <c r="B3595" s="4"/>
      <c r="C3595" s="4">
        <f t="shared" ca="1" si="336"/>
        <v>2020</v>
      </c>
      <c r="D3595" s="4"/>
      <c r="E3595" s="4"/>
      <c r="F3595" s="4"/>
      <c r="G3595" s="4"/>
      <c r="H3595" s="4"/>
      <c r="I3595">
        <f t="shared" si="337"/>
        <v>0</v>
      </c>
      <c r="J3595">
        <f t="shared" si="338"/>
        <v>0</v>
      </c>
      <c r="K3595">
        <f t="shared" si="339"/>
        <v>0</v>
      </c>
      <c r="L3595">
        <f t="shared" si="340"/>
        <v>0</v>
      </c>
      <c r="M3595">
        <f t="shared" si="341"/>
        <v>0</v>
      </c>
    </row>
    <row r="3596" spans="1:13" x14ac:dyDescent="0.25">
      <c r="A3596" s="4"/>
      <c r="B3596" s="4"/>
      <c r="C3596" s="4">
        <f t="shared" ca="1" si="336"/>
        <v>2020</v>
      </c>
      <c r="D3596" s="4"/>
      <c r="E3596" s="4"/>
      <c r="F3596" s="4"/>
      <c r="G3596" s="4"/>
      <c r="H3596" s="4"/>
      <c r="I3596">
        <f t="shared" si="337"/>
        <v>0</v>
      </c>
      <c r="J3596">
        <f t="shared" si="338"/>
        <v>0</v>
      </c>
      <c r="K3596">
        <f t="shared" si="339"/>
        <v>0</v>
      </c>
      <c r="L3596">
        <f t="shared" si="340"/>
        <v>0</v>
      </c>
      <c r="M3596">
        <f t="shared" si="341"/>
        <v>0</v>
      </c>
    </row>
    <row r="3597" spans="1:13" x14ac:dyDescent="0.25">
      <c r="A3597" s="4"/>
      <c r="B3597" s="4"/>
      <c r="C3597" s="4">
        <f t="shared" ca="1" si="336"/>
        <v>2020</v>
      </c>
      <c r="D3597" s="4"/>
      <c r="E3597" s="4"/>
      <c r="F3597" s="4"/>
      <c r="G3597" s="4"/>
      <c r="H3597" s="4"/>
      <c r="I3597">
        <f t="shared" si="337"/>
        <v>0</v>
      </c>
      <c r="J3597">
        <f t="shared" si="338"/>
        <v>0</v>
      </c>
      <c r="K3597">
        <f t="shared" si="339"/>
        <v>0</v>
      </c>
      <c r="L3597">
        <f t="shared" si="340"/>
        <v>0</v>
      </c>
      <c r="M3597">
        <f t="shared" si="341"/>
        <v>0</v>
      </c>
    </row>
    <row r="3598" spans="1:13" x14ac:dyDescent="0.25">
      <c r="A3598" s="4"/>
      <c r="B3598" s="4"/>
      <c r="C3598" s="4">
        <f t="shared" ca="1" si="336"/>
        <v>2020</v>
      </c>
      <c r="D3598" s="4"/>
      <c r="E3598" s="4"/>
      <c r="F3598" s="4"/>
      <c r="G3598" s="4"/>
      <c r="H3598" s="4"/>
      <c r="I3598">
        <f t="shared" si="337"/>
        <v>0</v>
      </c>
      <c r="J3598">
        <f t="shared" si="338"/>
        <v>0</v>
      </c>
      <c r="K3598">
        <f t="shared" si="339"/>
        <v>0</v>
      </c>
      <c r="L3598">
        <f t="shared" si="340"/>
        <v>0</v>
      </c>
      <c r="M3598">
        <f t="shared" si="341"/>
        <v>0</v>
      </c>
    </row>
    <row r="3599" spans="1:13" x14ac:dyDescent="0.25">
      <c r="A3599" s="4"/>
      <c r="B3599" s="4"/>
      <c r="C3599" s="4">
        <f t="shared" ca="1" si="336"/>
        <v>2020</v>
      </c>
      <c r="D3599" s="4"/>
      <c r="E3599" s="4"/>
      <c r="F3599" s="4"/>
      <c r="G3599" s="4"/>
      <c r="H3599" s="4"/>
      <c r="I3599">
        <f t="shared" si="337"/>
        <v>0</v>
      </c>
      <c r="J3599">
        <f t="shared" si="338"/>
        <v>0</v>
      </c>
      <c r="K3599">
        <f t="shared" si="339"/>
        <v>0</v>
      </c>
      <c r="L3599">
        <f t="shared" si="340"/>
        <v>0</v>
      </c>
      <c r="M3599">
        <f t="shared" si="341"/>
        <v>0</v>
      </c>
    </row>
    <row r="3600" spans="1:13" x14ac:dyDescent="0.25">
      <c r="A3600" s="4"/>
      <c r="B3600" s="4"/>
      <c r="C3600" s="4">
        <f t="shared" ca="1" si="336"/>
        <v>2020</v>
      </c>
      <c r="D3600" s="4"/>
      <c r="E3600" s="4"/>
      <c r="F3600" s="4"/>
      <c r="G3600" s="4"/>
      <c r="H3600" s="4"/>
      <c r="I3600">
        <f t="shared" si="337"/>
        <v>0</v>
      </c>
      <c r="J3600">
        <f t="shared" si="338"/>
        <v>0</v>
      </c>
      <c r="K3600">
        <f t="shared" si="339"/>
        <v>0</v>
      </c>
      <c r="L3600">
        <f t="shared" si="340"/>
        <v>0</v>
      </c>
      <c r="M3600">
        <f t="shared" si="341"/>
        <v>0</v>
      </c>
    </row>
    <row r="3601" spans="1:13" x14ac:dyDescent="0.25">
      <c r="A3601" s="4"/>
      <c r="B3601" s="4"/>
      <c r="C3601" s="4">
        <f t="shared" ca="1" si="336"/>
        <v>2020</v>
      </c>
      <c r="D3601" s="4"/>
      <c r="E3601" s="4"/>
      <c r="F3601" s="4"/>
      <c r="G3601" s="4"/>
      <c r="H3601" s="4"/>
      <c r="I3601">
        <f t="shared" si="337"/>
        <v>0</v>
      </c>
      <c r="J3601">
        <f t="shared" si="338"/>
        <v>0</v>
      </c>
      <c r="K3601">
        <f t="shared" si="339"/>
        <v>0</v>
      </c>
      <c r="L3601">
        <f t="shared" si="340"/>
        <v>0</v>
      </c>
      <c r="M3601">
        <f t="shared" si="341"/>
        <v>0</v>
      </c>
    </row>
    <row r="3602" spans="1:13" x14ac:dyDescent="0.25">
      <c r="A3602" s="4"/>
      <c r="B3602" s="4"/>
      <c r="C3602" s="4">
        <f t="shared" ca="1" si="336"/>
        <v>2020</v>
      </c>
      <c r="D3602" s="4"/>
      <c r="E3602" s="4"/>
      <c r="F3602" s="4"/>
      <c r="G3602" s="4"/>
      <c r="H3602" s="4"/>
      <c r="I3602">
        <f t="shared" si="337"/>
        <v>0</v>
      </c>
      <c r="J3602">
        <f t="shared" si="338"/>
        <v>0</v>
      </c>
      <c r="K3602">
        <f t="shared" si="339"/>
        <v>0</v>
      </c>
      <c r="L3602">
        <f t="shared" si="340"/>
        <v>0</v>
      </c>
      <c r="M3602">
        <f t="shared" si="341"/>
        <v>0</v>
      </c>
    </row>
    <row r="3603" spans="1:13" x14ac:dyDescent="0.25">
      <c r="A3603" s="4"/>
      <c r="B3603" s="4"/>
      <c r="C3603" s="4">
        <f t="shared" ca="1" si="336"/>
        <v>2020</v>
      </c>
      <c r="D3603" s="4"/>
      <c r="E3603" s="4"/>
      <c r="F3603" s="4"/>
      <c r="G3603" s="4"/>
      <c r="H3603" s="4"/>
      <c r="I3603">
        <f t="shared" si="337"/>
        <v>0</v>
      </c>
      <c r="J3603">
        <f t="shared" si="338"/>
        <v>0</v>
      </c>
      <c r="K3603">
        <f t="shared" si="339"/>
        <v>0</v>
      </c>
      <c r="L3603">
        <f t="shared" si="340"/>
        <v>0</v>
      </c>
      <c r="M3603">
        <f t="shared" si="341"/>
        <v>0</v>
      </c>
    </row>
    <row r="3604" spans="1:13" x14ac:dyDescent="0.25">
      <c r="A3604" s="4"/>
      <c r="B3604" s="4"/>
      <c r="C3604" s="4">
        <f t="shared" ca="1" si="336"/>
        <v>2020</v>
      </c>
      <c r="D3604" s="4"/>
      <c r="E3604" s="4"/>
      <c r="F3604" s="4"/>
      <c r="G3604" s="4"/>
      <c r="H3604" s="4"/>
      <c r="I3604">
        <f t="shared" si="337"/>
        <v>0</v>
      </c>
      <c r="J3604">
        <f t="shared" si="338"/>
        <v>0</v>
      </c>
      <c r="K3604">
        <f t="shared" si="339"/>
        <v>0</v>
      </c>
      <c r="L3604">
        <f t="shared" si="340"/>
        <v>0</v>
      </c>
      <c r="M3604">
        <f t="shared" si="341"/>
        <v>0</v>
      </c>
    </row>
    <row r="3605" spans="1:13" x14ac:dyDescent="0.25">
      <c r="A3605" s="4"/>
      <c r="B3605" s="4"/>
      <c r="C3605" s="4">
        <f t="shared" ca="1" si="336"/>
        <v>2020</v>
      </c>
      <c r="D3605" s="4"/>
      <c r="E3605" s="4"/>
      <c r="F3605" s="4"/>
      <c r="G3605" s="4"/>
      <c r="H3605" s="4"/>
      <c r="I3605">
        <f t="shared" si="337"/>
        <v>0</v>
      </c>
      <c r="J3605">
        <f t="shared" si="338"/>
        <v>0</v>
      </c>
      <c r="K3605">
        <f t="shared" si="339"/>
        <v>0</v>
      </c>
      <c r="L3605">
        <f t="shared" si="340"/>
        <v>0</v>
      </c>
      <c r="M3605">
        <f t="shared" si="341"/>
        <v>0</v>
      </c>
    </row>
    <row r="3606" spans="1:13" x14ac:dyDescent="0.25">
      <c r="A3606" s="4"/>
      <c r="B3606" s="4"/>
      <c r="C3606" s="4">
        <f t="shared" ca="1" si="336"/>
        <v>2020</v>
      </c>
      <c r="D3606" s="4"/>
      <c r="E3606" s="4"/>
      <c r="F3606" s="4"/>
      <c r="G3606" s="4"/>
      <c r="H3606" s="4"/>
      <c r="I3606">
        <f t="shared" si="337"/>
        <v>0</v>
      </c>
      <c r="J3606">
        <f t="shared" si="338"/>
        <v>0</v>
      </c>
      <c r="K3606">
        <f t="shared" si="339"/>
        <v>0</v>
      </c>
      <c r="L3606">
        <f t="shared" si="340"/>
        <v>0</v>
      </c>
      <c r="M3606">
        <f t="shared" si="341"/>
        <v>0</v>
      </c>
    </row>
    <row r="3607" spans="1:13" x14ac:dyDescent="0.25">
      <c r="A3607" s="4"/>
      <c r="B3607" s="4"/>
      <c r="C3607" s="4">
        <f t="shared" ca="1" si="336"/>
        <v>2020</v>
      </c>
      <c r="D3607" s="4"/>
      <c r="E3607" s="4"/>
      <c r="F3607" s="4"/>
      <c r="G3607" s="4"/>
      <c r="H3607" s="4"/>
      <c r="I3607">
        <f t="shared" si="337"/>
        <v>0</v>
      </c>
      <c r="J3607">
        <f t="shared" si="338"/>
        <v>0</v>
      </c>
      <c r="K3607">
        <f t="shared" si="339"/>
        <v>0</v>
      </c>
      <c r="L3607">
        <f t="shared" si="340"/>
        <v>0</v>
      </c>
      <c r="M3607">
        <f t="shared" si="341"/>
        <v>0</v>
      </c>
    </row>
    <row r="3608" spans="1:13" x14ac:dyDescent="0.25">
      <c r="A3608" s="4"/>
      <c r="B3608" s="4"/>
      <c r="C3608" s="4">
        <f t="shared" ca="1" si="336"/>
        <v>2020</v>
      </c>
      <c r="D3608" s="4"/>
      <c r="E3608" s="4"/>
      <c r="F3608" s="4"/>
      <c r="G3608" s="4"/>
      <c r="H3608" s="4"/>
      <c r="I3608">
        <f t="shared" si="337"/>
        <v>0</v>
      </c>
      <c r="J3608">
        <f t="shared" si="338"/>
        <v>0</v>
      </c>
      <c r="K3608">
        <f t="shared" si="339"/>
        <v>0</v>
      </c>
      <c r="L3608">
        <f t="shared" si="340"/>
        <v>0</v>
      </c>
      <c r="M3608">
        <f t="shared" si="341"/>
        <v>0</v>
      </c>
    </row>
    <row r="3609" spans="1:13" x14ac:dyDescent="0.25">
      <c r="A3609" s="4"/>
      <c r="B3609" s="4"/>
      <c r="C3609" s="4">
        <f t="shared" ca="1" si="336"/>
        <v>2020</v>
      </c>
      <c r="D3609" s="4"/>
      <c r="E3609" s="4"/>
      <c r="F3609" s="4"/>
      <c r="G3609" s="4"/>
      <c r="H3609" s="4"/>
      <c r="I3609">
        <f t="shared" si="337"/>
        <v>0</v>
      </c>
      <c r="J3609">
        <f t="shared" si="338"/>
        <v>0</v>
      </c>
      <c r="K3609">
        <f t="shared" si="339"/>
        <v>0</v>
      </c>
      <c r="L3609">
        <f t="shared" si="340"/>
        <v>0</v>
      </c>
      <c r="M3609">
        <f t="shared" si="341"/>
        <v>0</v>
      </c>
    </row>
    <row r="3610" spans="1:13" x14ac:dyDescent="0.25">
      <c r="A3610" s="4"/>
      <c r="B3610" s="4"/>
      <c r="C3610" s="4">
        <f t="shared" ca="1" si="336"/>
        <v>2020</v>
      </c>
      <c r="D3610" s="4"/>
      <c r="E3610" s="4"/>
      <c r="F3610" s="4"/>
      <c r="G3610" s="4"/>
      <c r="H3610" s="4"/>
      <c r="I3610">
        <f t="shared" si="337"/>
        <v>0</v>
      </c>
      <c r="J3610">
        <f t="shared" si="338"/>
        <v>0</v>
      </c>
      <c r="K3610">
        <f t="shared" si="339"/>
        <v>0</v>
      </c>
      <c r="L3610">
        <f t="shared" si="340"/>
        <v>0</v>
      </c>
      <c r="M3610">
        <f t="shared" si="341"/>
        <v>0</v>
      </c>
    </row>
    <row r="3611" spans="1:13" x14ac:dyDescent="0.25">
      <c r="A3611" s="4"/>
      <c r="B3611" s="4"/>
      <c r="C3611" s="4">
        <f t="shared" ca="1" si="336"/>
        <v>2020</v>
      </c>
      <c r="D3611" s="4"/>
      <c r="E3611" s="4"/>
      <c r="F3611" s="4"/>
      <c r="G3611" s="4"/>
      <c r="H3611" s="4"/>
      <c r="I3611">
        <f t="shared" si="337"/>
        <v>0</v>
      </c>
      <c r="J3611">
        <f t="shared" si="338"/>
        <v>0</v>
      </c>
      <c r="K3611">
        <f t="shared" si="339"/>
        <v>0</v>
      </c>
      <c r="L3611">
        <f t="shared" si="340"/>
        <v>0</v>
      </c>
      <c r="M3611">
        <f t="shared" si="341"/>
        <v>0</v>
      </c>
    </row>
    <row r="3612" spans="1:13" x14ac:dyDescent="0.25">
      <c r="A3612" s="4"/>
      <c r="B3612" s="4"/>
      <c r="C3612" s="4">
        <f t="shared" ca="1" si="336"/>
        <v>2020</v>
      </c>
      <c r="D3612" s="4"/>
      <c r="E3612" s="4"/>
      <c r="F3612" s="4"/>
      <c r="G3612" s="4"/>
      <c r="H3612" s="4"/>
      <c r="I3612">
        <f t="shared" si="337"/>
        <v>0</v>
      </c>
      <c r="J3612">
        <f t="shared" si="338"/>
        <v>0</v>
      </c>
      <c r="K3612">
        <f t="shared" si="339"/>
        <v>0</v>
      </c>
      <c r="L3612">
        <f t="shared" si="340"/>
        <v>0</v>
      </c>
      <c r="M3612">
        <f t="shared" si="341"/>
        <v>0</v>
      </c>
    </row>
    <row r="3613" spans="1:13" x14ac:dyDescent="0.25">
      <c r="A3613" s="4"/>
      <c r="B3613" s="4"/>
      <c r="C3613" s="4">
        <f t="shared" ca="1" si="336"/>
        <v>2020</v>
      </c>
      <c r="D3613" s="4"/>
      <c r="E3613" s="4"/>
      <c r="F3613" s="4"/>
      <c r="G3613" s="4"/>
      <c r="H3613" s="4"/>
      <c r="I3613">
        <f t="shared" si="337"/>
        <v>0</v>
      </c>
      <c r="J3613">
        <f t="shared" si="338"/>
        <v>0</v>
      </c>
      <c r="K3613">
        <f t="shared" si="339"/>
        <v>0</v>
      </c>
      <c r="L3613">
        <f t="shared" si="340"/>
        <v>0</v>
      </c>
      <c r="M3613">
        <f t="shared" si="341"/>
        <v>0</v>
      </c>
    </row>
    <row r="3614" spans="1:13" x14ac:dyDescent="0.25">
      <c r="A3614" s="4"/>
      <c r="B3614" s="4"/>
      <c r="C3614" s="4">
        <f t="shared" ca="1" si="336"/>
        <v>2020</v>
      </c>
      <c r="D3614" s="4"/>
      <c r="E3614" s="4"/>
      <c r="F3614" s="4"/>
      <c r="G3614" s="4"/>
      <c r="H3614" s="4"/>
      <c r="I3614">
        <f t="shared" si="337"/>
        <v>0</v>
      </c>
      <c r="J3614">
        <f t="shared" si="338"/>
        <v>0</v>
      </c>
      <c r="K3614">
        <f t="shared" si="339"/>
        <v>0</v>
      </c>
      <c r="L3614">
        <f t="shared" si="340"/>
        <v>0</v>
      </c>
      <c r="M3614">
        <f t="shared" si="341"/>
        <v>0</v>
      </c>
    </row>
    <row r="3615" spans="1:13" x14ac:dyDescent="0.25">
      <c r="A3615" s="4"/>
      <c r="B3615" s="4"/>
      <c r="C3615" s="4">
        <f t="shared" ca="1" si="336"/>
        <v>2020</v>
      </c>
      <c r="D3615" s="4"/>
      <c r="E3615" s="4"/>
      <c r="F3615" s="4"/>
      <c r="G3615" s="4"/>
      <c r="H3615" s="4"/>
      <c r="I3615">
        <f t="shared" si="337"/>
        <v>0</v>
      </c>
      <c r="J3615">
        <f t="shared" si="338"/>
        <v>0</v>
      </c>
      <c r="K3615">
        <f t="shared" si="339"/>
        <v>0</v>
      </c>
      <c r="L3615">
        <f t="shared" si="340"/>
        <v>0</v>
      </c>
      <c r="M3615">
        <f t="shared" si="341"/>
        <v>0</v>
      </c>
    </row>
    <row r="3616" spans="1:13" x14ac:dyDescent="0.25">
      <c r="A3616" s="4"/>
      <c r="B3616" s="4"/>
      <c r="C3616" s="4">
        <f t="shared" ca="1" si="336"/>
        <v>2020</v>
      </c>
      <c r="D3616" s="4"/>
      <c r="E3616" s="4"/>
      <c r="F3616" s="4"/>
      <c r="G3616" s="4"/>
      <c r="H3616" s="4"/>
      <c r="I3616">
        <f t="shared" si="337"/>
        <v>0</v>
      </c>
      <c r="J3616">
        <f t="shared" si="338"/>
        <v>0</v>
      </c>
      <c r="K3616">
        <f t="shared" si="339"/>
        <v>0</v>
      </c>
      <c r="L3616">
        <f t="shared" si="340"/>
        <v>0</v>
      </c>
      <c r="M3616">
        <f t="shared" si="341"/>
        <v>0</v>
      </c>
    </row>
    <row r="3617" spans="1:13" x14ac:dyDescent="0.25">
      <c r="A3617" s="4"/>
      <c r="B3617" s="4"/>
      <c r="C3617" s="4">
        <f t="shared" ca="1" si="336"/>
        <v>2020</v>
      </c>
      <c r="D3617" s="4"/>
      <c r="E3617" s="4"/>
      <c r="F3617" s="4"/>
      <c r="G3617" s="4"/>
      <c r="H3617" s="4"/>
      <c r="I3617">
        <f t="shared" si="337"/>
        <v>0</v>
      </c>
      <c r="J3617">
        <f t="shared" si="338"/>
        <v>0</v>
      </c>
      <c r="K3617">
        <f t="shared" si="339"/>
        <v>0</v>
      </c>
      <c r="L3617">
        <f t="shared" si="340"/>
        <v>0</v>
      </c>
      <c r="M3617">
        <f t="shared" si="341"/>
        <v>0</v>
      </c>
    </row>
    <row r="3618" spans="1:13" x14ac:dyDescent="0.25">
      <c r="A3618" s="4"/>
      <c r="B3618" s="4"/>
      <c r="C3618" s="4">
        <f t="shared" ca="1" si="336"/>
        <v>2020</v>
      </c>
      <c r="D3618" s="4"/>
      <c r="E3618" s="4"/>
      <c r="F3618" s="4"/>
      <c r="G3618" s="4"/>
      <c r="H3618" s="4"/>
      <c r="I3618">
        <f t="shared" si="337"/>
        <v>0</v>
      </c>
      <c r="J3618">
        <f t="shared" si="338"/>
        <v>0</v>
      </c>
      <c r="K3618">
        <f t="shared" si="339"/>
        <v>0</v>
      </c>
      <c r="L3618">
        <f t="shared" si="340"/>
        <v>0</v>
      </c>
      <c r="M3618">
        <f t="shared" si="341"/>
        <v>0</v>
      </c>
    </row>
    <row r="3619" spans="1:13" x14ac:dyDescent="0.25">
      <c r="A3619" s="4"/>
      <c r="B3619" s="4"/>
      <c r="C3619" s="4">
        <f t="shared" ca="1" si="336"/>
        <v>2020</v>
      </c>
      <c r="D3619" s="4"/>
      <c r="E3619" s="4"/>
      <c r="F3619" s="4"/>
      <c r="G3619" s="4"/>
      <c r="H3619" s="4"/>
      <c r="I3619">
        <f t="shared" si="337"/>
        <v>0</v>
      </c>
      <c r="J3619">
        <f t="shared" si="338"/>
        <v>0</v>
      </c>
      <c r="K3619">
        <f t="shared" si="339"/>
        <v>0</v>
      </c>
      <c r="L3619">
        <f t="shared" si="340"/>
        <v>0</v>
      </c>
      <c r="M3619">
        <f t="shared" si="341"/>
        <v>0</v>
      </c>
    </row>
    <row r="3620" spans="1:13" x14ac:dyDescent="0.25">
      <c r="A3620" s="4"/>
      <c r="B3620" s="4"/>
      <c r="C3620" s="4">
        <f t="shared" ca="1" si="336"/>
        <v>2020</v>
      </c>
      <c r="D3620" s="4"/>
      <c r="E3620" s="4"/>
      <c r="F3620" s="4"/>
      <c r="G3620" s="4"/>
      <c r="H3620" s="4"/>
      <c r="I3620">
        <f t="shared" si="337"/>
        <v>0</v>
      </c>
      <c r="J3620">
        <f t="shared" si="338"/>
        <v>0</v>
      </c>
      <c r="K3620">
        <f t="shared" si="339"/>
        <v>0</v>
      </c>
      <c r="L3620">
        <f t="shared" si="340"/>
        <v>0</v>
      </c>
      <c r="M3620">
        <f t="shared" si="341"/>
        <v>0</v>
      </c>
    </row>
    <row r="3621" spans="1:13" x14ac:dyDescent="0.25">
      <c r="A3621" s="4"/>
      <c r="B3621" s="4"/>
      <c r="C3621" s="4">
        <f t="shared" ca="1" si="336"/>
        <v>2020</v>
      </c>
      <c r="D3621" s="4"/>
      <c r="E3621" s="4"/>
      <c r="F3621" s="4"/>
      <c r="G3621" s="4"/>
      <c r="H3621" s="4"/>
      <c r="I3621">
        <f t="shared" si="337"/>
        <v>0</v>
      </c>
      <c r="J3621">
        <f t="shared" si="338"/>
        <v>0</v>
      </c>
      <c r="K3621">
        <f t="shared" si="339"/>
        <v>0</v>
      </c>
      <c r="L3621">
        <f t="shared" si="340"/>
        <v>0</v>
      </c>
      <c r="M3621">
        <f t="shared" si="341"/>
        <v>0</v>
      </c>
    </row>
    <row r="3622" spans="1:13" x14ac:dyDescent="0.25">
      <c r="A3622" s="4"/>
      <c r="B3622" s="4"/>
      <c r="C3622" s="4">
        <f t="shared" ca="1" si="336"/>
        <v>2020</v>
      </c>
      <c r="D3622" s="4"/>
      <c r="E3622" s="4"/>
      <c r="F3622" s="4"/>
      <c r="G3622" s="4"/>
      <c r="H3622" s="4"/>
      <c r="I3622">
        <f t="shared" si="337"/>
        <v>0</v>
      </c>
      <c r="J3622">
        <f t="shared" si="338"/>
        <v>0</v>
      </c>
      <c r="K3622">
        <f t="shared" si="339"/>
        <v>0</v>
      </c>
      <c r="L3622">
        <f t="shared" si="340"/>
        <v>0</v>
      </c>
      <c r="M3622">
        <f t="shared" si="341"/>
        <v>0</v>
      </c>
    </row>
    <row r="3623" spans="1:13" x14ac:dyDescent="0.25">
      <c r="A3623" s="4"/>
      <c r="B3623" s="4"/>
      <c r="C3623" s="4">
        <f t="shared" ca="1" si="336"/>
        <v>2020</v>
      </c>
      <c r="D3623" s="4"/>
      <c r="E3623" s="4"/>
      <c r="F3623" s="4"/>
      <c r="G3623" s="4"/>
      <c r="H3623" s="4"/>
      <c r="I3623">
        <f t="shared" si="337"/>
        <v>0</v>
      </c>
      <c r="J3623">
        <f t="shared" si="338"/>
        <v>0</v>
      </c>
      <c r="K3623">
        <f t="shared" si="339"/>
        <v>0</v>
      </c>
      <c r="L3623">
        <f t="shared" si="340"/>
        <v>0</v>
      </c>
      <c r="M3623">
        <f t="shared" si="341"/>
        <v>0</v>
      </c>
    </row>
    <row r="3624" spans="1:13" x14ac:dyDescent="0.25">
      <c r="A3624" s="4"/>
      <c r="B3624" s="4"/>
      <c r="C3624" s="4">
        <f t="shared" ca="1" si="336"/>
        <v>2020</v>
      </c>
      <c r="D3624" s="4"/>
      <c r="E3624" s="4"/>
      <c r="F3624" s="4"/>
      <c r="G3624" s="4"/>
      <c r="H3624" s="4"/>
      <c r="I3624">
        <f t="shared" si="337"/>
        <v>0</v>
      </c>
      <c r="J3624">
        <f t="shared" si="338"/>
        <v>0</v>
      </c>
      <c r="K3624">
        <f t="shared" si="339"/>
        <v>0</v>
      </c>
      <c r="L3624">
        <f t="shared" si="340"/>
        <v>0</v>
      </c>
      <c r="M3624">
        <f t="shared" si="341"/>
        <v>0</v>
      </c>
    </row>
    <row r="3625" spans="1:13" x14ac:dyDescent="0.25">
      <c r="A3625" s="4"/>
      <c r="B3625" s="4"/>
      <c r="C3625" s="4">
        <f t="shared" ca="1" si="336"/>
        <v>2020</v>
      </c>
      <c r="D3625" s="4"/>
      <c r="E3625" s="4"/>
      <c r="F3625" s="4"/>
      <c r="G3625" s="4"/>
      <c r="H3625" s="4"/>
      <c r="I3625">
        <f t="shared" si="337"/>
        <v>0</v>
      </c>
      <c r="J3625">
        <f t="shared" si="338"/>
        <v>0</v>
      </c>
      <c r="K3625">
        <f t="shared" si="339"/>
        <v>0</v>
      </c>
      <c r="L3625">
        <f t="shared" si="340"/>
        <v>0</v>
      </c>
      <c r="M3625">
        <f t="shared" si="341"/>
        <v>0</v>
      </c>
    </row>
    <row r="3626" spans="1:13" x14ac:dyDescent="0.25">
      <c r="A3626" s="4"/>
      <c r="B3626" s="4"/>
      <c r="C3626" s="4">
        <f t="shared" ca="1" si="336"/>
        <v>2020</v>
      </c>
      <c r="D3626" s="4"/>
      <c r="E3626" s="4"/>
      <c r="F3626" s="4"/>
      <c r="G3626" s="4"/>
      <c r="H3626" s="4"/>
      <c r="I3626">
        <f t="shared" si="337"/>
        <v>0</v>
      </c>
      <c r="J3626">
        <f t="shared" si="338"/>
        <v>0</v>
      </c>
      <c r="K3626">
        <f t="shared" si="339"/>
        <v>0</v>
      </c>
      <c r="L3626">
        <f t="shared" si="340"/>
        <v>0</v>
      </c>
      <c r="M3626">
        <f t="shared" si="341"/>
        <v>0</v>
      </c>
    </row>
    <row r="3627" spans="1:13" x14ac:dyDescent="0.25">
      <c r="A3627" s="4"/>
      <c r="B3627" s="4"/>
      <c r="C3627" s="4">
        <f t="shared" ca="1" si="336"/>
        <v>2020</v>
      </c>
      <c r="D3627" s="4"/>
      <c r="E3627" s="4"/>
      <c r="F3627" s="4"/>
      <c r="G3627" s="4"/>
      <c r="H3627" s="4"/>
      <c r="I3627">
        <f t="shared" si="337"/>
        <v>0</v>
      </c>
      <c r="J3627">
        <f t="shared" si="338"/>
        <v>0</v>
      </c>
      <c r="K3627">
        <f t="shared" si="339"/>
        <v>0</v>
      </c>
      <c r="L3627">
        <f t="shared" si="340"/>
        <v>0</v>
      </c>
      <c r="M3627">
        <f t="shared" si="341"/>
        <v>0</v>
      </c>
    </row>
    <row r="3628" spans="1:13" x14ac:dyDescent="0.25">
      <c r="A3628" s="4"/>
      <c r="B3628" s="4"/>
      <c r="C3628" s="4">
        <f t="shared" ca="1" si="336"/>
        <v>2020</v>
      </c>
      <c r="D3628" s="4"/>
      <c r="E3628" s="4"/>
      <c r="F3628" s="4"/>
      <c r="G3628" s="4"/>
      <c r="H3628" s="4"/>
      <c r="I3628">
        <f t="shared" si="337"/>
        <v>0</v>
      </c>
      <c r="J3628">
        <f t="shared" si="338"/>
        <v>0</v>
      </c>
      <c r="K3628">
        <f t="shared" si="339"/>
        <v>0</v>
      </c>
      <c r="L3628">
        <f t="shared" si="340"/>
        <v>0</v>
      </c>
      <c r="M3628">
        <f t="shared" si="341"/>
        <v>0</v>
      </c>
    </row>
    <row r="3629" spans="1:13" x14ac:dyDescent="0.25">
      <c r="A3629" s="4"/>
      <c r="B3629" s="4"/>
      <c r="C3629" s="4">
        <f t="shared" ca="1" si="336"/>
        <v>2020</v>
      </c>
      <c r="D3629" s="4"/>
      <c r="E3629" s="4"/>
      <c r="F3629" s="4"/>
      <c r="G3629" s="4"/>
      <c r="H3629" s="4"/>
      <c r="I3629">
        <f t="shared" si="337"/>
        <v>0</v>
      </c>
      <c r="J3629">
        <f t="shared" si="338"/>
        <v>0</v>
      </c>
      <c r="K3629">
        <f t="shared" si="339"/>
        <v>0</v>
      </c>
      <c r="L3629">
        <f t="shared" si="340"/>
        <v>0</v>
      </c>
      <c r="M3629">
        <f t="shared" si="341"/>
        <v>0</v>
      </c>
    </row>
    <row r="3630" spans="1:13" x14ac:dyDescent="0.25">
      <c r="A3630" s="4"/>
      <c r="B3630" s="4"/>
      <c r="C3630" s="4">
        <f t="shared" ca="1" si="336"/>
        <v>2020</v>
      </c>
      <c r="D3630" s="4"/>
      <c r="E3630" s="4"/>
      <c r="F3630" s="4"/>
      <c r="G3630" s="4"/>
      <c r="H3630" s="4"/>
      <c r="I3630">
        <f t="shared" si="337"/>
        <v>0</v>
      </c>
      <c r="J3630">
        <f t="shared" si="338"/>
        <v>0</v>
      </c>
      <c r="K3630">
        <f t="shared" si="339"/>
        <v>0</v>
      </c>
      <c r="L3630">
        <f t="shared" si="340"/>
        <v>0</v>
      </c>
      <c r="M3630">
        <f t="shared" si="341"/>
        <v>0</v>
      </c>
    </row>
    <row r="3631" spans="1:13" x14ac:dyDescent="0.25">
      <c r="A3631" s="4"/>
      <c r="B3631" s="4"/>
      <c r="C3631" s="4">
        <f t="shared" ca="1" si="336"/>
        <v>2020</v>
      </c>
      <c r="D3631" s="4"/>
      <c r="E3631" s="4"/>
      <c r="F3631" s="4"/>
      <c r="G3631" s="4"/>
      <c r="H3631" s="4"/>
      <c r="I3631">
        <f t="shared" si="337"/>
        <v>0</v>
      </c>
      <c r="J3631">
        <f t="shared" si="338"/>
        <v>0</v>
      </c>
      <c r="K3631">
        <f t="shared" si="339"/>
        <v>0</v>
      </c>
      <c r="L3631">
        <f t="shared" si="340"/>
        <v>0</v>
      </c>
      <c r="M3631">
        <f t="shared" si="341"/>
        <v>0</v>
      </c>
    </row>
    <row r="3632" spans="1:13" x14ac:dyDescent="0.25">
      <c r="A3632" s="4"/>
      <c r="B3632" s="4"/>
      <c r="C3632" s="4">
        <f t="shared" ca="1" si="336"/>
        <v>2020</v>
      </c>
      <c r="D3632" s="4"/>
      <c r="E3632" s="4"/>
      <c r="F3632" s="4"/>
      <c r="G3632" s="4"/>
      <c r="H3632" s="4"/>
      <c r="I3632">
        <f t="shared" si="337"/>
        <v>0</v>
      </c>
      <c r="J3632">
        <f t="shared" si="338"/>
        <v>0</v>
      </c>
      <c r="K3632">
        <f t="shared" si="339"/>
        <v>0</v>
      </c>
      <c r="L3632">
        <f t="shared" si="340"/>
        <v>0</v>
      </c>
      <c r="M3632">
        <f t="shared" si="341"/>
        <v>0</v>
      </c>
    </row>
    <row r="3633" spans="1:13" x14ac:dyDescent="0.25">
      <c r="A3633" s="4"/>
      <c r="B3633" s="4"/>
      <c r="C3633" s="4">
        <f t="shared" ca="1" si="336"/>
        <v>2020</v>
      </c>
      <c r="D3633" s="4"/>
      <c r="E3633" s="4"/>
      <c r="F3633" s="4"/>
      <c r="G3633" s="4"/>
      <c r="H3633" s="4"/>
      <c r="I3633">
        <f t="shared" si="337"/>
        <v>0</v>
      </c>
      <c r="J3633">
        <f t="shared" si="338"/>
        <v>0</v>
      </c>
      <c r="K3633">
        <f t="shared" si="339"/>
        <v>0</v>
      </c>
      <c r="L3633">
        <f t="shared" si="340"/>
        <v>0</v>
      </c>
      <c r="M3633">
        <f t="shared" si="341"/>
        <v>0</v>
      </c>
    </row>
    <row r="3634" spans="1:13" x14ac:dyDescent="0.25">
      <c r="A3634" s="4"/>
      <c r="B3634" s="4"/>
      <c r="C3634" s="4">
        <f t="shared" ca="1" si="336"/>
        <v>2020</v>
      </c>
      <c r="D3634" s="4"/>
      <c r="E3634" s="4"/>
      <c r="F3634" s="4"/>
      <c r="G3634" s="4"/>
      <c r="H3634" s="4"/>
      <c r="I3634">
        <f t="shared" si="337"/>
        <v>0</v>
      </c>
      <c r="J3634">
        <f t="shared" si="338"/>
        <v>0</v>
      </c>
      <c r="K3634">
        <f t="shared" si="339"/>
        <v>0</v>
      </c>
      <c r="L3634">
        <f t="shared" si="340"/>
        <v>0</v>
      </c>
      <c r="M3634">
        <f t="shared" si="341"/>
        <v>0</v>
      </c>
    </row>
    <row r="3635" spans="1:13" x14ac:dyDescent="0.25">
      <c r="A3635" s="4"/>
      <c r="B3635" s="4"/>
      <c r="C3635" s="4">
        <f t="shared" ca="1" si="336"/>
        <v>2020</v>
      </c>
      <c r="D3635" s="4"/>
      <c r="E3635" s="4"/>
      <c r="F3635" s="4"/>
      <c r="G3635" s="4"/>
      <c r="H3635" s="4"/>
      <c r="I3635">
        <f t="shared" si="337"/>
        <v>0</v>
      </c>
      <c r="J3635">
        <f t="shared" si="338"/>
        <v>0</v>
      </c>
      <c r="K3635">
        <f t="shared" si="339"/>
        <v>0</v>
      </c>
      <c r="L3635">
        <f t="shared" si="340"/>
        <v>0</v>
      </c>
      <c r="M3635">
        <f t="shared" si="341"/>
        <v>0</v>
      </c>
    </row>
    <row r="3636" spans="1:13" x14ac:dyDescent="0.25">
      <c r="A3636" s="4"/>
      <c r="B3636" s="4"/>
      <c r="C3636" s="4">
        <f t="shared" ca="1" si="336"/>
        <v>2020</v>
      </c>
      <c r="D3636" s="4"/>
      <c r="E3636" s="4"/>
      <c r="F3636" s="4"/>
      <c r="G3636" s="4"/>
      <c r="H3636" s="4"/>
      <c r="I3636">
        <f t="shared" si="337"/>
        <v>0</v>
      </c>
      <c r="J3636">
        <f t="shared" si="338"/>
        <v>0</v>
      </c>
      <c r="K3636">
        <f t="shared" si="339"/>
        <v>0</v>
      </c>
      <c r="L3636">
        <f t="shared" si="340"/>
        <v>0</v>
      </c>
      <c r="M3636">
        <f t="shared" si="341"/>
        <v>0</v>
      </c>
    </row>
    <row r="3637" spans="1:13" x14ac:dyDescent="0.25">
      <c r="A3637" s="4"/>
      <c r="B3637" s="4"/>
      <c r="C3637" s="4">
        <f t="shared" ca="1" si="336"/>
        <v>2020</v>
      </c>
      <c r="D3637" s="4"/>
      <c r="E3637" s="4"/>
      <c r="F3637" s="4"/>
      <c r="G3637" s="4"/>
      <c r="H3637" s="4"/>
      <c r="I3637">
        <f t="shared" si="337"/>
        <v>0</v>
      </c>
      <c r="J3637">
        <f t="shared" si="338"/>
        <v>0</v>
      </c>
      <c r="K3637">
        <f t="shared" si="339"/>
        <v>0</v>
      </c>
      <c r="L3637">
        <f t="shared" si="340"/>
        <v>0</v>
      </c>
      <c r="M3637">
        <f t="shared" si="341"/>
        <v>0</v>
      </c>
    </row>
    <row r="3638" spans="1:13" x14ac:dyDescent="0.25">
      <c r="A3638" s="4"/>
      <c r="B3638" s="4"/>
      <c r="C3638" s="4">
        <f t="shared" ca="1" si="336"/>
        <v>2020</v>
      </c>
      <c r="D3638" s="4"/>
      <c r="E3638" s="4"/>
      <c r="F3638" s="4"/>
      <c r="G3638" s="4"/>
      <c r="H3638" s="4"/>
      <c r="I3638">
        <f t="shared" si="337"/>
        <v>0</v>
      </c>
      <c r="J3638">
        <f t="shared" si="338"/>
        <v>0</v>
      </c>
      <c r="K3638">
        <f t="shared" si="339"/>
        <v>0</v>
      </c>
      <c r="L3638">
        <f t="shared" si="340"/>
        <v>0</v>
      </c>
      <c r="M3638">
        <f t="shared" si="341"/>
        <v>0</v>
      </c>
    </row>
    <row r="3639" spans="1:13" x14ac:dyDescent="0.25">
      <c r="A3639" s="4"/>
      <c r="B3639" s="4"/>
      <c r="C3639" s="4">
        <f t="shared" ca="1" si="336"/>
        <v>2020</v>
      </c>
      <c r="D3639" s="4"/>
      <c r="E3639" s="4"/>
      <c r="F3639" s="4"/>
      <c r="G3639" s="4"/>
      <c r="H3639" s="4"/>
      <c r="I3639">
        <f t="shared" si="337"/>
        <v>0</v>
      </c>
      <c r="J3639">
        <f t="shared" si="338"/>
        <v>0</v>
      </c>
      <c r="K3639">
        <f t="shared" si="339"/>
        <v>0</v>
      </c>
      <c r="L3639">
        <f t="shared" si="340"/>
        <v>0</v>
      </c>
      <c r="M3639">
        <f t="shared" si="341"/>
        <v>0</v>
      </c>
    </row>
    <row r="3640" spans="1:13" x14ac:dyDescent="0.25">
      <c r="A3640" s="4"/>
      <c r="B3640" s="4"/>
      <c r="C3640" s="4">
        <f t="shared" ca="1" si="336"/>
        <v>2020</v>
      </c>
      <c r="D3640" s="4"/>
      <c r="E3640" s="4"/>
      <c r="F3640" s="4"/>
      <c r="G3640" s="4"/>
      <c r="H3640" s="4"/>
      <c r="I3640">
        <f t="shared" si="337"/>
        <v>0</v>
      </c>
      <c r="J3640">
        <f t="shared" si="338"/>
        <v>0</v>
      </c>
      <c r="K3640">
        <f t="shared" si="339"/>
        <v>0</v>
      </c>
      <c r="L3640">
        <f t="shared" si="340"/>
        <v>0</v>
      </c>
      <c r="M3640">
        <f t="shared" si="341"/>
        <v>0</v>
      </c>
    </row>
    <row r="3641" spans="1:13" x14ac:dyDescent="0.25">
      <c r="A3641" s="4"/>
      <c r="B3641" s="4"/>
      <c r="C3641" s="4">
        <f t="shared" ca="1" si="336"/>
        <v>2020</v>
      </c>
      <c r="D3641" s="4"/>
      <c r="E3641" s="4"/>
      <c r="F3641" s="4"/>
      <c r="G3641" s="4"/>
      <c r="H3641" s="4"/>
      <c r="I3641">
        <f t="shared" si="337"/>
        <v>0</v>
      </c>
      <c r="J3641">
        <f t="shared" si="338"/>
        <v>0</v>
      </c>
      <c r="K3641">
        <f t="shared" si="339"/>
        <v>0</v>
      </c>
      <c r="L3641">
        <f t="shared" si="340"/>
        <v>0</v>
      </c>
      <c r="M3641">
        <f t="shared" si="341"/>
        <v>0</v>
      </c>
    </row>
    <row r="3642" spans="1:13" x14ac:dyDescent="0.25">
      <c r="A3642" s="4"/>
      <c r="B3642" s="4"/>
      <c r="C3642" s="4">
        <f t="shared" ca="1" si="336"/>
        <v>2020</v>
      </c>
      <c r="D3642" s="4"/>
      <c r="E3642" s="4"/>
      <c r="F3642" s="4"/>
      <c r="G3642" s="4"/>
      <c r="H3642" s="4"/>
      <c r="I3642">
        <f t="shared" si="337"/>
        <v>0</v>
      </c>
      <c r="J3642">
        <f t="shared" si="338"/>
        <v>0</v>
      </c>
      <c r="K3642">
        <f t="shared" si="339"/>
        <v>0</v>
      </c>
      <c r="L3642">
        <f t="shared" si="340"/>
        <v>0</v>
      </c>
      <c r="M3642">
        <f t="shared" si="341"/>
        <v>0</v>
      </c>
    </row>
    <row r="3643" spans="1:13" x14ac:dyDescent="0.25">
      <c r="A3643" s="4"/>
      <c r="B3643" s="4"/>
      <c r="C3643" s="4">
        <f t="shared" ca="1" si="336"/>
        <v>2020</v>
      </c>
      <c r="D3643" s="4"/>
      <c r="E3643" s="4"/>
      <c r="F3643" s="4"/>
      <c r="G3643" s="4"/>
      <c r="H3643" s="4"/>
      <c r="I3643">
        <f t="shared" si="337"/>
        <v>0</v>
      </c>
      <c r="J3643">
        <f t="shared" si="338"/>
        <v>0</v>
      </c>
      <c r="K3643">
        <f t="shared" si="339"/>
        <v>0</v>
      </c>
      <c r="L3643">
        <f t="shared" si="340"/>
        <v>0</v>
      </c>
      <c r="M3643">
        <f t="shared" si="341"/>
        <v>0</v>
      </c>
    </row>
    <row r="3644" spans="1:13" x14ac:dyDescent="0.25">
      <c r="A3644" s="4"/>
      <c r="B3644" s="4"/>
      <c r="C3644" s="4">
        <f t="shared" ca="1" si="336"/>
        <v>2020</v>
      </c>
      <c r="D3644" s="4"/>
      <c r="E3644" s="4"/>
      <c r="F3644" s="4"/>
      <c r="G3644" s="4"/>
      <c r="H3644" s="4"/>
      <c r="I3644">
        <f t="shared" si="337"/>
        <v>0</v>
      </c>
      <c r="J3644">
        <f t="shared" si="338"/>
        <v>0</v>
      </c>
      <c r="K3644">
        <f t="shared" si="339"/>
        <v>0</v>
      </c>
      <c r="L3644">
        <f t="shared" si="340"/>
        <v>0</v>
      </c>
      <c r="M3644">
        <f t="shared" si="341"/>
        <v>0</v>
      </c>
    </row>
    <row r="3645" spans="1:13" x14ac:dyDescent="0.25">
      <c r="A3645" s="4"/>
      <c r="B3645" s="4"/>
      <c r="C3645" s="4">
        <f t="shared" ca="1" si="336"/>
        <v>2020</v>
      </c>
      <c r="D3645" s="4"/>
      <c r="E3645" s="4"/>
      <c r="F3645" s="4"/>
      <c r="G3645" s="4"/>
      <c r="H3645" s="4"/>
      <c r="I3645">
        <f t="shared" si="337"/>
        <v>0</v>
      </c>
      <c r="J3645">
        <f t="shared" si="338"/>
        <v>0</v>
      </c>
      <c r="K3645">
        <f t="shared" si="339"/>
        <v>0</v>
      </c>
      <c r="L3645">
        <f t="shared" si="340"/>
        <v>0</v>
      </c>
      <c r="M3645">
        <f t="shared" si="341"/>
        <v>0</v>
      </c>
    </row>
    <row r="3646" spans="1:13" x14ac:dyDescent="0.25">
      <c r="A3646" s="4"/>
      <c r="B3646" s="4"/>
      <c r="C3646" s="4">
        <f t="shared" ca="1" si="336"/>
        <v>2020</v>
      </c>
      <c r="D3646" s="4"/>
      <c r="E3646" s="4"/>
      <c r="F3646" s="4"/>
      <c r="G3646" s="4"/>
      <c r="H3646" s="4"/>
      <c r="I3646">
        <f t="shared" si="337"/>
        <v>0</v>
      </c>
      <c r="J3646">
        <f t="shared" si="338"/>
        <v>0</v>
      </c>
      <c r="K3646">
        <f t="shared" si="339"/>
        <v>0</v>
      </c>
      <c r="L3646">
        <f t="shared" si="340"/>
        <v>0</v>
      </c>
      <c r="M3646">
        <f t="shared" si="341"/>
        <v>0</v>
      </c>
    </row>
    <row r="3647" spans="1:13" x14ac:dyDescent="0.25">
      <c r="A3647" s="4"/>
      <c r="B3647" s="4"/>
      <c r="C3647" s="4">
        <f t="shared" ca="1" si="336"/>
        <v>2020</v>
      </c>
      <c r="D3647" s="4"/>
      <c r="E3647" s="4"/>
      <c r="F3647" s="4"/>
      <c r="G3647" s="4"/>
      <c r="H3647" s="4"/>
      <c r="I3647">
        <f t="shared" si="337"/>
        <v>0</v>
      </c>
      <c r="J3647">
        <f t="shared" si="338"/>
        <v>0</v>
      </c>
      <c r="K3647">
        <f t="shared" si="339"/>
        <v>0</v>
      </c>
      <c r="L3647">
        <f t="shared" si="340"/>
        <v>0</v>
      </c>
      <c r="M3647">
        <f t="shared" si="341"/>
        <v>0</v>
      </c>
    </row>
    <row r="3648" spans="1:13" x14ac:dyDescent="0.25">
      <c r="A3648" s="4"/>
      <c r="B3648" s="4"/>
      <c r="C3648" s="4">
        <f t="shared" ca="1" si="336"/>
        <v>2020</v>
      </c>
      <c r="D3648" s="4"/>
      <c r="E3648" s="4"/>
      <c r="F3648" s="4"/>
      <c r="G3648" s="4"/>
      <c r="H3648" s="4"/>
      <c r="I3648">
        <f t="shared" si="337"/>
        <v>0</v>
      </c>
      <c r="J3648">
        <f t="shared" si="338"/>
        <v>0</v>
      </c>
      <c r="K3648">
        <f t="shared" si="339"/>
        <v>0</v>
      </c>
      <c r="L3648">
        <f t="shared" si="340"/>
        <v>0</v>
      </c>
      <c r="M3648">
        <f t="shared" si="341"/>
        <v>0</v>
      </c>
    </row>
    <row r="3649" spans="1:13" x14ac:dyDescent="0.25">
      <c r="A3649" s="4"/>
      <c r="B3649" s="4"/>
      <c r="C3649" s="4">
        <f t="shared" ca="1" si="336"/>
        <v>2020</v>
      </c>
      <c r="D3649" s="4"/>
      <c r="E3649" s="4"/>
      <c r="F3649" s="4"/>
      <c r="G3649" s="4"/>
      <c r="H3649" s="4"/>
      <c r="I3649">
        <f t="shared" si="337"/>
        <v>0</v>
      </c>
      <c r="J3649">
        <f t="shared" si="338"/>
        <v>0</v>
      </c>
      <c r="K3649">
        <f t="shared" si="339"/>
        <v>0</v>
      </c>
      <c r="L3649">
        <f t="shared" si="340"/>
        <v>0</v>
      </c>
      <c r="M3649">
        <f t="shared" si="341"/>
        <v>0</v>
      </c>
    </row>
    <row r="3650" spans="1:13" x14ac:dyDescent="0.25">
      <c r="A3650" s="4"/>
      <c r="B3650" s="4"/>
      <c r="C3650" s="4">
        <f t="shared" ca="1" si="336"/>
        <v>2020</v>
      </c>
      <c r="D3650" s="4"/>
      <c r="E3650" s="4"/>
      <c r="F3650" s="4"/>
      <c r="G3650" s="4"/>
      <c r="H3650" s="4"/>
      <c r="I3650">
        <f t="shared" si="337"/>
        <v>0</v>
      </c>
      <c r="J3650">
        <f t="shared" si="338"/>
        <v>0</v>
      </c>
      <c r="K3650">
        <f t="shared" si="339"/>
        <v>0</v>
      </c>
      <c r="L3650">
        <f t="shared" si="340"/>
        <v>0</v>
      </c>
      <c r="M3650">
        <f t="shared" si="341"/>
        <v>0</v>
      </c>
    </row>
    <row r="3651" spans="1:13" x14ac:dyDescent="0.25">
      <c r="A3651" s="4"/>
      <c r="B3651" s="4"/>
      <c r="C3651" s="4">
        <f t="shared" ca="1" si="336"/>
        <v>2020</v>
      </c>
      <c r="D3651" s="4"/>
      <c r="E3651" s="4"/>
      <c r="F3651" s="4"/>
      <c r="G3651" s="4"/>
      <c r="H3651" s="4"/>
      <c r="I3651">
        <f t="shared" si="337"/>
        <v>0</v>
      </c>
      <c r="J3651">
        <f t="shared" si="338"/>
        <v>0</v>
      </c>
      <c r="K3651">
        <f t="shared" si="339"/>
        <v>0</v>
      </c>
      <c r="L3651">
        <f t="shared" si="340"/>
        <v>0</v>
      </c>
      <c r="M3651">
        <f t="shared" si="341"/>
        <v>0</v>
      </c>
    </row>
    <row r="3652" spans="1:13" x14ac:dyDescent="0.25">
      <c r="A3652" s="4"/>
      <c r="B3652" s="4"/>
      <c r="C3652" s="4">
        <f t="shared" ref="C3652:C3715" ca="1" si="342">YEAR(TODAY())+1</f>
        <v>2020</v>
      </c>
      <c r="D3652" s="4"/>
      <c r="E3652" s="4"/>
      <c r="F3652" s="4"/>
      <c r="G3652" s="4"/>
      <c r="H3652" s="4"/>
      <c r="I3652">
        <f t="shared" si="337"/>
        <v>0</v>
      </c>
      <c r="J3652">
        <f t="shared" si="338"/>
        <v>0</v>
      </c>
      <c r="K3652">
        <f t="shared" si="339"/>
        <v>0</v>
      </c>
      <c r="L3652">
        <f t="shared" si="340"/>
        <v>0</v>
      </c>
      <c r="M3652">
        <f t="shared" si="341"/>
        <v>0</v>
      </c>
    </row>
    <row r="3653" spans="1:13" x14ac:dyDescent="0.25">
      <c r="A3653" s="4"/>
      <c r="B3653" s="4"/>
      <c r="C3653" s="4">
        <f t="shared" ca="1" si="342"/>
        <v>2020</v>
      </c>
      <c r="D3653" s="4"/>
      <c r="E3653" s="4"/>
      <c r="F3653" s="4"/>
      <c r="G3653" s="4"/>
      <c r="H3653" s="4"/>
      <c r="I3653">
        <f t="shared" ref="I3653:I3716" si="343">IF(B3653=0,F3653/1,IF(B3653=5,ROUNDUP(F3653/1.05,0),IF(B3653=18,ROUNDUP(F3653/1.18,0),IF(B3653=27,ROUNDUP(F3653/1.27,0)))))</f>
        <v>0</v>
      </c>
      <c r="J3653">
        <f t="shared" ref="J3653:J3716" si="344">F3653-I3653</f>
        <v>0</v>
      </c>
      <c r="K3653">
        <f t="shared" ref="K3653:K3716" si="345">F3653*G3653</f>
        <v>0</v>
      </c>
      <c r="L3653">
        <f t="shared" ref="L3653:L3716" si="346">G3653*I3653</f>
        <v>0</v>
      </c>
      <c r="M3653">
        <f t="shared" ref="M3653:M3716" si="347">G3653*J3653</f>
        <v>0</v>
      </c>
    </row>
    <row r="3654" spans="1:13" x14ac:dyDescent="0.25">
      <c r="A3654" s="4"/>
      <c r="B3654" s="4"/>
      <c r="C3654" s="4">
        <f t="shared" ca="1" si="342"/>
        <v>2020</v>
      </c>
      <c r="D3654" s="4"/>
      <c r="E3654" s="4"/>
      <c r="F3654" s="4"/>
      <c r="G3654" s="4"/>
      <c r="H3654" s="4"/>
      <c r="I3654">
        <f t="shared" si="343"/>
        <v>0</v>
      </c>
      <c r="J3654">
        <f t="shared" si="344"/>
        <v>0</v>
      </c>
      <c r="K3654">
        <f t="shared" si="345"/>
        <v>0</v>
      </c>
      <c r="L3654">
        <f t="shared" si="346"/>
        <v>0</v>
      </c>
      <c r="M3654">
        <f t="shared" si="347"/>
        <v>0</v>
      </c>
    </row>
    <row r="3655" spans="1:13" x14ac:dyDescent="0.25">
      <c r="A3655" s="4"/>
      <c r="B3655" s="4"/>
      <c r="C3655" s="4">
        <f t="shared" ca="1" si="342"/>
        <v>2020</v>
      </c>
      <c r="D3655" s="4"/>
      <c r="E3655" s="4"/>
      <c r="F3655" s="4"/>
      <c r="G3655" s="4"/>
      <c r="H3655" s="4"/>
      <c r="I3655">
        <f t="shared" si="343"/>
        <v>0</v>
      </c>
      <c r="J3655">
        <f t="shared" si="344"/>
        <v>0</v>
      </c>
      <c r="K3655">
        <f t="shared" si="345"/>
        <v>0</v>
      </c>
      <c r="L3655">
        <f t="shared" si="346"/>
        <v>0</v>
      </c>
      <c r="M3655">
        <f t="shared" si="347"/>
        <v>0</v>
      </c>
    </row>
    <row r="3656" spans="1:13" x14ac:dyDescent="0.25">
      <c r="A3656" s="4"/>
      <c r="B3656" s="4"/>
      <c r="C3656" s="4">
        <f t="shared" ca="1" si="342"/>
        <v>2020</v>
      </c>
      <c r="D3656" s="4"/>
      <c r="E3656" s="4"/>
      <c r="F3656" s="4"/>
      <c r="G3656" s="4"/>
      <c r="H3656" s="4"/>
      <c r="I3656">
        <f t="shared" si="343"/>
        <v>0</v>
      </c>
      <c r="J3656">
        <f t="shared" si="344"/>
        <v>0</v>
      </c>
      <c r="K3656">
        <f t="shared" si="345"/>
        <v>0</v>
      </c>
      <c r="L3656">
        <f t="shared" si="346"/>
        <v>0</v>
      </c>
      <c r="M3656">
        <f t="shared" si="347"/>
        <v>0</v>
      </c>
    </row>
    <row r="3657" spans="1:13" x14ac:dyDescent="0.25">
      <c r="A3657" s="4"/>
      <c r="B3657" s="4"/>
      <c r="C3657" s="4">
        <f t="shared" ca="1" si="342"/>
        <v>2020</v>
      </c>
      <c r="D3657" s="4"/>
      <c r="E3657" s="4"/>
      <c r="F3657" s="4"/>
      <c r="G3657" s="4"/>
      <c r="H3657" s="4"/>
      <c r="I3657">
        <f t="shared" si="343"/>
        <v>0</v>
      </c>
      <c r="J3657">
        <f t="shared" si="344"/>
        <v>0</v>
      </c>
      <c r="K3657">
        <f t="shared" si="345"/>
        <v>0</v>
      </c>
      <c r="L3657">
        <f t="shared" si="346"/>
        <v>0</v>
      </c>
      <c r="M3657">
        <f t="shared" si="347"/>
        <v>0</v>
      </c>
    </row>
    <row r="3658" spans="1:13" x14ac:dyDescent="0.25">
      <c r="A3658" s="4"/>
      <c r="B3658" s="4"/>
      <c r="C3658" s="4">
        <f t="shared" ca="1" si="342"/>
        <v>2020</v>
      </c>
      <c r="D3658" s="4"/>
      <c r="E3658" s="4"/>
      <c r="F3658" s="4"/>
      <c r="G3658" s="4"/>
      <c r="H3658" s="4"/>
      <c r="I3658">
        <f t="shared" si="343"/>
        <v>0</v>
      </c>
      <c r="J3658">
        <f t="shared" si="344"/>
        <v>0</v>
      </c>
      <c r="K3658">
        <f t="shared" si="345"/>
        <v>0</v>
      </c>
      <c r="L3658">
        <f t="shared" si="346"/>
        <v>0</v>
      </c>
      <c r="M3658">
        <f t="shared" si="347"/>
        <v>0</v>
      </c>
    </row>
    <row r="3659" spans="1:13" x14ac:dyDescent="0.25">
      <c r="A3659" s="4"/>
      <c r="B3659" s="4"/>
      <c r="C3659" s="4">
        <f t="shared" ca="1" si="342"/>
        <v>2020</v>
      </c>
      <c r="D3659" s="4"/>
      <c r="E3659" s="4"/>
      <c r="F3659" s="4"/>
      <c r="G3659" s="4"/>
      <c r="H3659" s="4"/>
      <c r="I3659">
        <f t="shared" si="343"/>
        <v>0</v>
      </c>
      <c r="J3659">
        <f t="shared" si="344"/>
        <v>0</v>
      </c>
      <c r="K3659">
        <f t="shared" si="345"/>
        <v>0</v>
      </c>
      <c r="L3659">
        <f t="shared" si="346"/>
        <v>0</v>
      </c>
      <c r="M3659">
        <f t="shared" si="347"/>
        <v>0</v>
      </c>
    </row>
    <row r="3660" spans="1:13" x14ac:dyDescent="0.25">
      <c r="A3660" s="4"/>
      <c r="B3660" s="4"/>
      <c r="C3660" s="4">
        <f t="shared" ca="1" si="342"/>
        <v>2020</v>
      </c>
      <c r="D3660" s="4"/>
      <c r="E3660" s="4"/>
      <c r="F3660" s="4"/>
      <c r="G3660" s="4"/>
      <c r="H3660" s="4"/>
      <c r="I3660">
        <f t="shared" si="343"/>
        <v>0</v>
      </c>
      <c r="J3660">
        <f t="shared" si="344"/>
        <v>0</v>
      </c>
      <c r="K3660">
        <f t="shared" si="345"/>
        <v>0</v>
      </c>
      <c r="L3660">
        <f t="shared" si="346"/>
        <v>0</v>
      </c>
      <c r="M3660">
        <f t="shared" si="347"/>
        <v>0</v>
      </c>
    </row>
    <row r="3661" spans="1:13" x14ac:dyDescent="0.25">
      <c r="A3661" s="4"/>
      <c r="B3661" s="4"/>
      <c r="C3661" s="4">
        <f t="shared" ca="1" si="342"/>
        <v>2020</v>
      </c>
      <c r="D3661" s="4"/>
      <c r="E3661" s="4"/>
      <c r="F3661" s="4"/>
      <c r="G3661" s="4"/>
      <c r="H3661" s="4"/>
      <c r="I3661">
        <f t="shared" si="343"/>
        <v>0</v>
      </c>
      <c r="J3661">
        <f t="shared" si="344"/>
        <v>0</v>
      </c>
      <c r="K3661">
        <f t="shared" si="345"/>
        <v>0</v>
      </c>
      <c r="L3661">
        <f t="shared" si="346"/>
        <v>0</v>
      </c>
      <c r="M3661">
        <f t="shared" si="347"/>
        <v>0</v>
      </c>
    </row>
    <row r="3662" spans="1:13" x14ac:dyDescent="0.25">
      <c r="A3662" s="4"/>
      <c r="B3662" s="4"/>
      <c r="C3662" s="4">
        <f t="shared" ca="1" si="342"/>
        <v>2020</v>
      </c>
      <c r="D3662" s="4"/>
      <c r="E3662" s="4"/>
      <c r="F3662" s="4"/>
      <c r="G3662" s="4"/>
      <c r="H3662" s="4"/>
      <c r="I3662">
        <f t="shared" si="343"/>
        <v>0</v>
      </c>
      <c r="J3662">
        <f t="shared" si="344"/>
        <v>0</v>
      </c>
      <c r="K3662">
        <f t="shared" si="345"/>
        <v>0</v>
      </c>
      <c r="L3662">
        <f t="shared" si="346"/>
        <v>0</v>
      </c>
      <c r="M3662">
        <f t="shared" si="347"/>
        <v>0</v>
      </c>
    </row>
    <row r="3663" spans="1:13" x14ac:dyDescent="0.25">
      <c r="A3663" s="4"/>
      <c r="B3663" s="4"/>
      <c r="C3663" s="4">
        <f t="shared" ca="1" si="342"/>
        <v>2020</v>
      </c>
      <c r="D3663" s="4"/>
      <c r="E3663" s="4"/>
      <c r="F3663" s="4"/>
      <c r="G3663" s="4"/>
      <c r="H3663" s="4"/>
      <c r="I3663">
        <f t="shared" si="343"/>
        <v>0</v>
      </c>
      <c r="J3663">
        <f t="shared" si="344"/>
        <v>0</v>
      </c>
      <c r="K3663">
        <f t="shared" si="345"/>
        <v>0</v>
      </c>
      <c r="L3663">
        <f t="shared" si="346"/>
        <v>0</v>
      </c>
      <c r="M3663">
        <f t="shared" si="347"/>
        <v>0</v>
      </c>
    </row>
    <row r="3664" spans="1:13" x14ac:dyDescent="0.25">
      <c r="A3664" s="4"/>
      <c r="B3664" s="4"/>
      <c r="C3664" s="4">
        <f t="shared" ca="1" si="342"/>
        <v>2020</v>
      </c>
      <c r="D3664" s="4"/>
      <c r="E3664" s="4"/>
      <c r="F3664" s="4"/>
      <c r="G3664" s="4"/>
      <c r="H3664" s="4"/>
      <c r="I3664">
        <f t="shared" si="343"/>
        <v>0</v>
      </c>
      <c r="J3664">
        <f t="shared" si="344"/>
        <v>0</v>
      </c>
      <c r="K3664">
        <f t="shared" si="345"/>
        <v>0</v>
      </c>
      <c r="L3664">
        <f t="shared" si="346"/>
        <v>0</v>
      </c>
      <c r="M3664">
        <f t="shared" si="347"/>
        <v>0</v>
      </c>
    </row>
    <row r="3665" spans="1:13" x14ac:dyDescent="0.25">
      <c r="A3665" s="4"/>
      <c r="B3665" s="4"/>
      <c r="C3665" s="4">
        <f t="shared" ca="1" si="342"/>
        <v>2020</v>
      </c>
      <c r="D3665" s="4"/>
      <c r="E3665" s="4"/>
      <c r="F3665" s="4"/>
      <c r="G3665" s="4"/>
      <c r="H3665" s="4"/>
      <c r="I3665">
        <f t="shared" si="343"/>
        <v>0</v>
      </c>
      <c r="J3665">
        <f t="shared" si="344"/>
        <v>0</v>
      </c>
      <c r="K3665">
        <f t="shared" si="345"/>
        <v>0</v>
      </c>
      <c r="L3665">
        <f t="shared" si="346"/>
        <v>0</v>
      </c>
      <c r="M3665">
        <f t="shared" si="347"/>
        <v>0</v>
      </c>
    </row>
    <row r="3666" spans="1:13" x14ac:dyDescent="0.25">
      <c r="A3666" s="4"/>
      <c r="B3666" s="4"/>
      <c r="C3666" s="4">
        <f t="shared" ca="1" si="342"/>
        <v>2020</v>
      </c>
      <c r="D3666" s="4"/>
      <c r="E3666" s="4"/>
      <c r="F3666" s="4"/>
      <c r="G3666" s="4"/>
      <c r="H3666" s="4"/>
      <c r="I3666">
        <f t="shared" si="343"/>
        <v>0</v>
      </c>
      <c r="J3666">
        <f t="shared" si="344"/>
        <v>0</v>
      </c>
      <c r="K3666">
        <f t="shared" si="345"/>
        <v>0</v>
      </c>
      <c r="L3666">
        <f t="shared" si="346"/>
        <v>0</v>
      </c>
      <c r="M3666">
        <f t="shared" si="347"/>
        <v>0</v>
      </c>
    </row>
    <row r="3667" spans="1:13" x14ac:dyDescent="0.25">
      <c r="A3667" s="4"/>
      <c r="B3667" s="4"/>
      <c r="C3667" s="4">
        <f t="shared" ca="1" si="342"/>
        <v>2020</v>
      </c>
      <c r="D3667" s="4"/>
      <c r="E3667" s="4"/>
      <c r="F3667" s="4"/>
      <c r="G3667" s="4"/>
      <c r="H3667" s="4"/>
      <c r="I3667">
        <f t="shared" si="343"/>
        <v>0</v>
      </c>
      <c r="J3667">
        <f t="shared" si="344"/>
        <v>0</v>
      </c>
      <c r="K3667">
        <f t="shared" si="345"/>
        <v>0</v>
      </c>
      <c r="L3667">
        <f t="shared" si="346"/>
        <v>0</v>
      </c>
      <c r="M3667">
        <f t="shared" si="347"/>
        <v>0</v>
      </c>
    </row>
    <row r="3668" spans="1:13" x14ac:dyDescent="0.25">
      <c r="A3668" s="4"/>
      <c r="B3668" s="4"/>
      <c r="C3668" s="4">
        <f t="shared" ca="1" si="342"/>
        <v>2020</v>
      </c>
      <c r="D3668" s="4"/>
      <c r="E3668" s="4"/>
      <c r="F3668" s="4"/>
      <c r="G3668" s="4"/>
      <c r="H3668" s="4"/>
      <c r="I3668">
        <f t="shared" si="343"/>
        <v>0</v>
      </c>
      <c r="J3668">
        <f t="shared" si="344"/>
        <v>0</v>
      </c>
      <c r="K3668">
        <f t="shared" si="345"/>
        <v>0</v>
      </c>
      <c r="L3668">
        <f t="shared" si="346"/>
        <v>0</v>
      </c>
      <c r="M3668">
        <f t="shared" si="347"/>
        <v>0</v>
      </c>
    </row>
    <row r="3669" spans="1:13" x14ac:dyDescent="0.25">
      <c r="A3669" s="4"/>
      <c r="B3669" s="4"/>
      <c r="C3669" s="4">
        <f t="shared" ca="1" si="342"/>
        <v>2020</v>
      </c>
      <c r="D3669" s="4"/>
      <c r="E3669" s="4"/>
      <c r="F3669" s="4"/>
      <c r="G3669" s="4"/>
      <c r="H3669" s="4"/>
      <c r="I3669">
        <f t="shared" si="343"/>
        <v>0</v>
      </c>
      <c r="J3669">
        <f t="shared" si="344"/>
        <v>0</v>
      </c>
      <c r="K3669">
        <f t="shared" si="345"/>
        <v>0</v>
      </c>
      <c r="L3669">
        <f t="shared" si="346"/>
        <v>0</v>
      </c>
      <c r="M3669">
        <f t="shared" si="347"/>
        <v>0</v>
      </c>
    </row>
    <row r="3670" spans="1:13" x14ac:dyDescent="0.25">
      <c r="A3670" s="4"/>
      <c r="B3670" s="4"/>
      <c r="C3670" s="4">
        <f t="shared" ca="1" si="342"/>
        <v>2020</v>
      </c>
      <c r="D3670" s="4"/>
      <c r="E3670" s="4"/>
      <c r="F3670" s="4"/>
      <c r="G3670" s="4"/>
      <c r="H3670" s="4"/>
      <c r="I3670">
        <f t="shared" si="343"/>
        <v>0</v>
      </c>
      <c r="J3670">
        <f t="shared" si="344"/>
        <v>0</v>
      </c>
      <c r="K3670">
        <f t="shared" si="345"/>
        <v>0</v>
      </c>
      <c r="L3670">
        <f t="shared" si="346"/>
        <v>0</v>
      </c>
      <c r="M3670">
        <f t="shared" si="347"/>
        <v>0</v>
      </c>
    </row>
    <row r="3671" spans="1:13" x14ac:dyDescent="0.25">
      <c r="A3671" s="4"/>
      <c r="B3671" s="4"/>
      <c r="C3671" s="4">
        <f t="shared" ca="1" si="342"/>
        <v>2020</v>
      </c>
      <c r="D3671" s="4"/>
      <c r="E3671" s="4"/>
      <c r="F3671" s="4"/>
      <c r="G3671" s="4"/>
      <c r="H3671" s="4"/>
      <c r="I3671">
        <f t="shared" si="343"/>
        <v>0</v>
      </c>
      <c r="J3671">
        <f t="shared" si="344"/>
        <v>0</v>
      </c>
      <c r="K3671">
        <f t="shared" si="345"/>
        <v>0</v>
      </c>
      <c r="L3671">
        <f t="shared" si="346"/>
        <v>0</v>
      </c>
      <c r="M3671">
        <f t="shared" si="347"/>
        <v>0</v>
      </c>
    </row>
    <row r="3672" spans="1:13" x14ac:dyDescent="0.25">
      <c r="A3672" s="4"/>
      <c r="B3672" s="4"/>
      <c r="C3672" s="4">
        <f t="shared" ca="1" si="342"/>
        <v>2020</v>
      </c>
      <c r="D3672" s="4"/>
      <c r="E3672" s="4"/>
      <c r="F3672" s="4"/>
      <c r="G3672" s="4"/>
      <c r="H3672" s="4"/>
      <c r="I3672">
        <f t="shared" si="343"/>
        <v>0</v>
      </c>
      <c r="J3672">
        <f t="shared" si="344"/>
        <v>0</v>
      </c>
      <c r="K3672">
        <f t="shared" si="345"/>
        <v>0</v>
      </c>
      <c r="L3672">
        <f t="shared" si="346"/>
        <v>0</v>
      </c>
      <c r="M3672">
        <f t="shared" si="347"/>
        <v>0</v>
      </c>
    </row>
    <row r="3673" spans="1:13" x14ac:dyDescent="0.25">
      <c r="A3673" s="4"/>
      <c r="B3673" s="4"/>
      <c r="C3673" s="4">
        <f t="shared" ca="1" si="342"/>
        <v>2020</v>
      </c>
      <c r="D3673" s="4"/>
      <c r="E3673" s="4"/>
      <c r="F3673" s="4"/>
      <c r="G3673" s="4"/>
      <c r="H3673" s="4"/>
      <c r="I3673">
        <f t="shared" si="343"/>
        <v>0</v>
      </c>
      <c r="J3673">
        <f t="shared" si="344"/>
        <v>0</v>
      </c>
      <c r="K3673">
        <f t="shared" si="345"/>
        <v>0</v>
      </c>
      <c r="L3673">
        <f t="shared" si="346"/>
        <v>0</v>
      </c>
      <c r="M3673">
        <f t="shared" si="347"/>
        <v>0</v>
      </c>
    </row>
    <row r="3674" spans="1:13" x14ac:dyDescent="0.25">
      <c r="A3674" s="4"/>
      <c r="B3674" s="4"/>
      <c r="C3674" s="4">
        <f t="shared" ca="1" si="342"/>
        <v>2020</v>
      </c>
      <c r="D3674" s="4"/>
      <c r="E3674" s="4"/>
      <c r="F3674" s="4"/>
      <c r="G3674" s="4"/>
      <c r="H3674" s="4"/>
      <c r="I3674">
        <f t="shared" si="343"/>
        <v>0</v>
      </c>
      <c r="J3674">
        <f t="shared" si="344"/>
        <v>0</v>
      </c>
      <c r="K3674">
        <f t="shared" si="345"/>
        <v>0</v>
      </c>
      <c r="L3674">
        <f t="shared" si="346"/>
        <v>0</v>
      </c>
      <c r="M3674">
        <f t="shared" si="347"/>
        <v>0</v>
      </c>
    </row>
    <row r="3675" spans="1:13" x14ac:dyDescent="0.25">
      <c r="A3675" s="4"/>
      <c r="B3675" s="4"/>
      <c r="C3675" s="4">
        <f t="shared" ca="1" si="342"/>
        <v>2020</v>
      </c>
      <c r="D3675" s="4"/>
      <c r="E3675" s="4"/>
      <c r="F3675" s="4"/>
      <c r="G3675" s="4"/>
      <c r="H3675" s="4"/>
      <c r="I3675">
        <f t="shared" si="343"/>
        <v>0</v>
      </c>
      <c r="J3675">
        <f t="shared" si="344"/>
        <v>0</v>
      </c>
      <c r="K3675">
        <f t="shared" si="345"/>
        <v>0</v>
      </c>
      <c r="L3675">
        <f t="shared" si="346"/>
        <v>0</v>
      </c>
      <c r="M3675">
        <f t="shared" si="347"/>
        <v>0</v>
      </c>
    </row>
    <row r="3676" spans="1:13" x14ac:dyDescent="0.25">
      <c r="A3676" s="4"/>
      <c r="B3676" s="4"/>
      <c r="C3676" s="4">
        <f t="shared" ca="1" si="342"/>
        <v>2020</v>
      </c>
      <c r="D3676" s="4"/>
      <c r="E3676" s="4"/>
      <c r="F3676" s="4"/>
      <c r="G3676" s="4"/>
      <c r="H3676" s="4"/>
      <c r="I3676">
        <f t="shared" si="343"/>
        <v>0</v>
      </c>
      <c r="J3676">
        <f t="shared" si="344"/>
        <v>0</v>
      </c>
      <c r="K3676">
        <f t="shared" si="345"/>
        <v>0</v>
      </c>
      <c r="L3676">
        <f t="shared" si="346"/>
        <v>0</v>
      </c>
      <c r="M3676">
        <f t="shared" si="347"/>
        <v>0</v>
      </c>
    </row>
    <row r="3677" spans="1:13" x14ac:dyDescent="0.25">
      <c r="A3677" s="4"/>
      <c r="B3677" s="4"/>
      <c r="C3677" s="4">
        <f t="shared" ca="1" si="342"/>
        <v>2020</v>
      </c>
      <c r="D3677" s="4"/>
      <c r="E3677" s="4"/>
      <c r="F3677" s="4"/>
      <c r="G3677" s="4"/>
      <c r="H3677" s="4"/>
      <c r="I3677">
        <f t="shared" si="343"/>
        <v>0</v>
      </c>
      <c r="J3677">
        <f t="shared" si="344"/>
        <v>0</v>
      </c>
      <c r="K3677">
        <f t="shared" si="345"/>
        <v>0</v>
      </c>
      <c r="L3677">
        <f t="shared" si="346"/>
        <v>0</v>
      </c>
      <c r="M3677">
        <f t="shared" si="347"/>
        <v>0</v>
      </c>
    </row>
    <row r="3678" spans="1:13" x14ac:dyDescent="0.25">
      <c r="A3678" s="4"/>
      <c r="B3678" s="4"/>
      <c r="C3678" s="4">
        <f t="shared" ca="1" si="342"/>
        <v>2020</v>
      </c>
      <c r="D3678" s="4"/>
      <c r="E3678" s="4"/>
      <c r="F3678" s="4"/>
      <c r="G3678" s="4"/>
      <c r="H3678" s="4"/>
      <c r="I3678">
        <f t="shared" si="343"/>
        <v>0</v>
      </c>
      <c r="J3678">
        <f t="shared" si="344"/>
        <v>0</v>
      </c>
      <c r="K3678">
        <f t="shared" si="345"/>
        <v>0</v>
      </c>
      <c r="L3678">
        <f t="shared" si="346"/>
        <v>0</v>
      </c>
      <c r="M3678">
        <f t="shared" si="347"/>
        <v>0</v>
      </c>
    </row>
    <row r="3679" spans="1:13" x14ac:dyDescent="0.25">
      <c r="A3679" s="4"/>
      <c r="B3679" s="4"/>
      <c r="C3679" s="4">
        <f t="shared" ca="1" si="342"/>
        <v>2020</v>
      </c>
      <c r="D3679" s="4"/>
      <c r="E3679" s="4"/>
      <c r="F3679" s="4"/>
      <c r="G3679" s="4"/>
      <c r="H3679" s="4"/>
      <c r="I3679">
        <f t="shared" si="343"/>
        <v>0</v>
      </c>
      <c r="J3679">
        <f t="shared" si="344"/>
        <v>0</v>
      </c>
      <c r="K3679">
        <f t="shared" si="345"/>
        <v>0</v>
      </c>
      <c r="L3679">
        <f t="shared" si="346"/>
        <v>0</v>
      </c>
      <c r="M3679">
        <f t="shared" si="347"/>
        <v>0</v>
      </c>
    </row>
    <row r="3680" spans="1:13" x14ac:dyDescent="0.25">
      <c r="A3680" s="4"/>
      <c r="B3680" s="4"/>
      <c r="C3680" s="4">
        <f t="shared" ca="1" si="342"/>
        <v>2020</v>
      </c>
      <c r="D3680" s="4"/>
      <c r="E3680" s="4"/>
      <c r="F3680" s="4"/>
      <c r="G3680" s="4"/>
      <c r="H3680" s="4"/>
      <c r="I3680">
        <f t="shared" si="343"/>
        <v>0</v>
      </c>
      <c r="J3680">
        <f t="shared" si="344"/>
        <v>0</v>
      </c>
      <c r="K3680">
        <f t="shared" si="345"/>
        <v>0</v>
      </c>
      <c r="L3680">
        <f t="shared" si="346"/>
        <v>0</v>
      </c>
      <c r="M3680">
        <f t="shared" si="347"/>
        <v>0</v>
      </c>
    </row>
    <row r="3681" spans="1:13" x14ac:dyDescent="0.25">
      <c r="A3681" s="4"/>
      <c r="B3681" s="4"/>
      <c r="C3681" s="4">
        <f t="shared" ca="1" si="342"/>
        <v>2020</v>
      </c>
      <c r="D3681" s="4"/>
      <c r="E3681" s="4"/>
      <c r="F3681" s="4"/>
      <c r="G3681" s="4"/>
      <c r="H3681" s="4"/>
      <c r="I3681">
        <f t="shared" si="343"/>
        <v>0</v>
      </c>
      <c r="J3681">
        <f t="shared" si="344"/>
        <v>0</v>
      </c>
      <c r="K3681">
        <f t="shared" si="345"/>
        <v>0</v>
      </c>
      <c r="L3681">
        <f t="shared" si="346"/>
        <v>0</v>
      </c>
      <c r="M3681">
        <f t="shared" si="347"/>
        <v>0</v>
      </c>
    </row>
    <row r="3682" spans="1:13" x14ac:dyDescent="0.25">
      <c r="A3682" s="4"/>
      <c r="B3682" s="4"/>
      <c r="C3682" s="4">
        <f t="shared" ca="1" si="342"/>
        <v>2020</v>
      </c>
      <c r="D3682" s="4"/>
      <c r="E3682" s="4"/>
      <c r="F3682" s="4"/>
      <c r="G3682" s="4"/>
      <c r="H3682" s="4"/>
      <c r="I3682">
        <f t="shared" si="343"/>
        <v>0</v>
      </c>
      <c r="J3682">
        <f t="shared" si="344"/>
        <v>0</v>
      </c>
      <c r="K3682">
        <f t="shared" si="345"/>
        <v>0</v>
      </c>
      <c r="L3682">
        <f t="shared" si="346"/>
        <v>0</v>
      </c>
      <c r="M3682">
        <f t="shared" si="347"/>
        <v>0</v>
      </c>
    </row>
    <row r="3683" spans="1:13" x14ac:dyDescent="0.25">
      <c r="A3683" s="4"/>
      <c r="B3683" s="4"/>
      <c r="C3683" s="4">
        <f t="shared" ca="1" si="342"/>
        <v>2020</v>
      </c>
      <c r="D3683" s="4"/>
      <c r="E3683" s="4"/>
      <c r="F3683" s="4"/>
      <c r="G3683" s="4"/>
      <c r="H3683" s="4"/>
      <c r="I3683">
        <f t="shared" si="343"/>
        <v>0</v>
      </c>
      <c r="J3683">
        <f t="shared" si="344"/>
        <v>0</v>
      </c>
      <c r="K3683">
        <f t="shared" si="345"/>
        <v>0</v>
      </c>
      <c r="L3683">
        <f t="shared" si="346"/>
        <v>0</v>
      </c>
      <c r="M3683">
        <f t="shared" si="347"/>
        <v>0</v>
      </c>
    </row>
    <row r="3684" spans="1:13" x14ac:dyDescent="0.25">
      <c r="A3684" s="4"/>
      <c r="B3684" s="4"/>
      <c r="C3684" s="4">
        <f t="shared" ca="1" si="342"/>
        <v>2020</v>
      </c>
      <c r="D3684" s="4"/>
      <c r="E3684" s="4"/>
      <c r="F3684" s="4"/>
      <c r="G3684" s="4"/>
      <c r="H3684" s="4"/>
      <c r="I3684">
        <f t="shared" si="343"/>
        <v>0</v>
      </c>
      <c r="J3684">
        <f t="shared" si="344"/>
        <v>0</v>
      </c>
      <c r="K3684">
        <f t="shared" si="345"/>
        <v>0</v>
      </c>
      <c r="L3684">
        <f t="shared" si="346"/>
        <v>0</v>
      </c>
      <c r="M3684">
        <f t="shared" si="347"/>
        <v>0</v>
      </c>
    </row>
    <row r="3685" spans="1:13" x14ac:dyDescent="0.25">
      <c r="A3685" s="4"/>
      <c r="B3685" s="4"/>
      <c r="C3685" s="4">
        <f t="shared" ca="1" si="342"/>
        <v>2020</v>
      </c>
      <c r="D3685" s="4"/>
      <c r="E3685" s="4"/>
      <c r="F3685" s="4"/>
      <c r="G3685" s="4"/>
      <c r="H3685" s="4"/>
      <c r="I3685">
        <f t="shared" si="343"/>
        <v>0</v>
      </c>
      <c r="J3685">
        <f t="shared" si="344"/>
        <v>0</v>
      </c>
      <c r="K3685">
        <f t="shared" si="345"/>
        <v>0</v>
      </c>
      <c r="L3685">
        <f t="shared" si="346"/>
        <v>0</v>
      </c>
      <c r="M3685">
        <f t="shared" si="347"/>
        <v>0</v>
      </c>
    </row>
    <row r="3686" spans="1:13" x14ac:dyDescent="0.25">
      <c r="A3686" s="4"/>
      <c r="B3686" s="4"/>
      <c r="C3686" s="4">
        <f t="shared" ca="1" si="342"/>
        <v>2020</v>
      </c>
      <c r="D3686" s="4"/>
      <c r="E3686" s="4"/>
      <c r="F3686" s="4"/>
      <c r="G3686" s="4"/>
      <c r="H3686" s="4"/>
      <c r="I3686">
        <f t="shared" si="343"/>
        <v>0</v>
      </c>
      <c r="J3686">
        <f t="shared" si="344"/>
        <v>0</v>
      </c>
      <c r="K3686">
        <f t="shared" si="345"/>
        <v>0</v>
      </c>
      <c r="L3686">
        <f t="shared" si="346"/>
        <v>0</v>
      </c>
      <c r="M3686">
        <f t="shared" si="347"/>
        <v>0</v>
      </c>
    </row>
    <row r="3687" spans="1:13" x14ac:dyDescent="0.25">
      <c r="A3687" s="4"/>
      <c r="B3687" s="4"/>
      <c r="C3687" s="4">
        <f t="shared" ca="1" si="342"/>
        <v>2020</v>
      </c>
      <c r="D3687" s="4"/>
      <c r="E3687" s="4"/>
      <c r="F3687" s="4"/>
      <c r="G3687" s="4"/>
      <c r="H3687" s="4"/>
      <c r="I3687">
        <f t="shared" si="343"/>
        <v>0</v>
      </c>
      <c r="J3687">
        <f t="shared" si="344"/>
        <v>0</v>
      </c>
      <c r="K3687">
        <f t="shared" si="345"/>
        <v>0</v>
      </c>
      <c r="L3687">
        <f t="shared" si="346"/>
        <v>0</v>
      </c>
      <c r="M3687">
        <f t="shared" si="347"/>
        <v>0</v>
      </c>
    </row>
    <row r="3688" spans="1:13" x14ac:dyDescent="0.25">
      <c r="A3688" s="4"/>
      <c r="B3688" s="4"/>
      <c r="C3688" s="4">
        <f t="shared" ca="1" si="342"/>
        <v>2020</v>
      </c>
      <c r="D3688" s="4"/>
      <c r="E3688" s="4"/>
      <c r="F3688" s="4"/>
      <c r="G3688" s="4"/>
      <c r="H3688" s="4"/>
      <c r="I3688">
        <f t="shared" si="343"/>
        <v>0</v>
      </c>
      <c r="J3688">
        <f t="shared" si="344"/>
        <v>0</v>
      </c>
      <c r="K3688">
        <f t="shared" si="345"/>
        <v>0</v>
      </c>
      <c r="L3688">
        <f t="shared" si="346"/>
        <v>0</v>
      </c>
      <c r="M3688">
        <f t="shared" si="347"/>
        <v>0</v>
      </c>
    </row>
    <row r="3689" spans="1:13" x14ac:dyDescent="0.25">
      <c r="A3689" s="4"/>
      <c r="B3689" s="4"/>
      <c r="C3689" s="4">
        <f t="shared" ca="1" si="342"/>
        <v>2020</v>
      </c>
      <c r="D3689" s="4"/>
      <c r="E3689" s="4"/>
      <c r="F3689" s="4"/>
      <c r="G3689" s="4"/>
      <c r="H3689" s="4"/>
      <c r="I3689">
        <f t="shared" si="343"/>
        <v>0</v>
      </c>
      <c r="J3689">
        <f t="shared" si="344"/>
        <v>0</v>
      </c>
      <c r="K3689">
        <f t="shared" si="345"/>
        <v>0</v>
      </c>
      <c r="L3689">
        <f t="shared" si="346"/>
        <v>0</v>
      </c>
      <c r="M3689">
        <f t="shared" si="347"/>
        <v>0</v>
      </c>
    </row>
    <row r="3690" spans="1:13" x14ac:dyDescent="0.25">
      <c r="A3690" s="4"/>
      <c r="B3690" s="4"/>
      <c r="C3690" s="4">
        <f t="shared" ca="1" si="342"/>
        <v>2020</v>
      </c>
      <c r="D3690" s="4"/>
      <c r="E3690" s="4"/>
      <c r="F3690" s="4"/>
      <c r="G3690" s="4"/>
      <c r="H3690" s="4"/>
      <c r="I3690">
        <f t="shared" si="343"/>
        <v>0</v>
      </c>
      <c r="J3690">
        <f t="shared" si="344"/>
        <v>0</v>
      </c>
      <c r="K3690">
        <f t="shared" si="345"/>
        <v>0</v>
      </c>
      <c r="L3690">
        <f t="shared" si="346"/>
        <v>0</v>
      </c>
      <c r="M3690">
        <f t="shared" si="347"/>
        <v>0</v>
      </c>
    </row>
    <row r="3691" spans="1:13" x14ac:dyDescent="0.25">
      <c r="A3691" s="4"/>
      <c r="B3691" s="4"/>
      <c r="C3691" s="4">
        <f t="shared" ca="1" si="342"/>
        <v>2020</v>
      </c>
      <c r="D3691" s="4"/>
      <c r="E3691" s="4"/>
      <c r="F3691" s="4"/>
      <c r="G3691" s="4"/>
      <c r="H3691" s="4"/>
      <c r="I3691">
        <f t="shared" si="343"/>
        <v>0</v>
      </c>
      <c r="J3691">
        <f t="shared" si="344"/>
        <v>0</v>
      </c>
      <c r="K3691">
        <f t="shared" si="345"/>
        <v>0</v>
      </c>
      <c r="L3691">
        <f t="shared" si="346"/>
        <v>0</v>
      </c>
      <c r="M3691">
        <f t="shared" si="347"/>
        <v>0</v>
      </c>
    </row>
    <row r="3692" spans="1:13" x14ac:dyDescent="0.25">
      <c r="A3692" s="4"/>
      <c r="B3692" s="4"/>
      <c r="C3692" s="4">
        <f t="shared" ca="1" si="342"/>
        <v>2020</v>
      </c>
      <c r="D3692" s="4"/>
      <c r="E3692" s="4"/>
      <c r="F3692" s="4"/>
      <c r="G3692" s="4"/>
      <c r="H3692" s="4"/>
      <c r="I3692">
        <f t="shared" si="343"/>
        <v>0</v>
      </c>
      <c r="J3692">
        <f t="shared" si="344"/>
        <v>0</v>
      </c>
      <c r="K3692">
        <f t="shared" si="345"/>
        <v>0</v>
      </c>
      <c r="L3692">
        <f t="shared" si="346"/>
        <v>0</v>
      </c>
      <c r="M3692">
        <f t="shared" si="347"/>
        <v>0</v>
      </c>
    </row>
    <row r="3693" spans="1:13" x14ac:dyDescent="0.25">
      <c r="A3693" s="4"/>
      <c r="B3693" s="4"/>
      <c r="C3693" s="4">
        <f t="shared" ca="1" si="342"/>
        <v>2020</v>
      </c>
      <c r="D3693" s="4"/>
      <c r="E3693" s="4"/>
      <c r="F3693" s="4"/>
      <c r="G3693" s="4"/>
      <c r="H3693" s="4"/>
      <c r="I3693">
        <f t="shared" si="343"/>
        <v>0</v>
      </c>
      <c r="J3693">
        <f t="shared" si="344"/>
        <v>0</v>
      </c>
      <c r="K3693">
        <f t="shared" si="345"/>
        <v>0</v>
      </c>
      <c r="L3693">
        <f t="shared" si="346"/>
        <v>0</v>
      </c>
      <c r="M3693">
        <f t="shared" si="347"/>
        <v>0</v>
      </c>
    </row>
    <row r="3694" spans="1:13" x14ac:dyDescent="0.25">
      <c r="A3694" s="4"/>
      <c r="B3694" s="4"/>
      <c r="C3694" s="4">
        <f t="shared" ca="1" si="342"/>
        <v>2020</v>
      </c>
      <c r="D3694" s="4"/>
      <c r="E3694" s="4"/>
      <c r="F3694" s="4"/>
      <c r="G3694" s="4"/>
      <c r="H3694" s="4"/>
      <c r="I3694">
        <f t="shared" si="343"/>
        <v>0</v>
      </c>
      <c r="J3694">
        <f t="shared" si="344"/>
        <v>0</v>
      </c>
      <c r="K3694">
        <f t="shared" si="345"/>
        <v>0</v>
      </c>
      <c r="L3694">
        <f t="shared" si="346"/>
        <v>0</v>
      </c>
      <c r="M3694">
        <f t="shared" si="347"/>
        <v>0</v>
      </c>
    </row>
    <row r="3695" spans="1:13" x14ac:dyDescent="0.25">
      <c r="A3695" s="4"/>
      <c r="B3695" s="4"/>
      <c r="C3695" s="4">
        <f t="shared" ca="1" si="342"/>
        <v>2020</v>
      </c>
      <c r="D3695" s="4"/>
      <c r="E3695" s="4"/>
      <c r="F3695" s="4"/>
      <c r="G3695" s="4"/>
      <c r="H3695" s="4"/>
      <c r="I3695">
        <f t="shared" si="343"/>
        <v>0</v>
      </c>
      <c r="J3695">
        <f t="shared" si="344"/>
        <v>0</v>
      </c>
      <c r="K3695">
        <f t="shared" si="345"/>
        <v>0</v>
      </c>
      <c r="L3695">
        <f t="shared" si="346"/>
        <v>0</v>
      </c>
      <c r="M3695">
        <f t="shared" si="347"/>
        <v>0</v>
      </c>
    </row>
    <row r="3696" spans="1:13" x14ac:dyDescent="0.25">
      <c r="A3696" s="4"/>
      <c r="B3696" s="4"/>
      <c r="C3696" s="4">
        <f t="shared" ca="1" si="342"/>
        <v>2020</v>
      </c>
      <c r="D3696" s="4"/>
      <c r="E3696" s="4"/>
      <c r="F3696" s="4"/>
      <c r="G3696" s="4"/>
      <c r="H3696" s="4"/>
      <c r="I3696">
        <f t="shared" si="343"/>
        <v>0</v>
      </c>
      <c r="J3696">
        <f t="shared" si="344"/>
        <v>0</v>
      </c>
      <c r="K3696">
        <f t="shared" si="345"/>
        <v>0</v>
      </c>
      <c r="L3696">
        <f t="shared" si="346"/>
        <v>0</v>
      </c>
      <c r="M3696">
        <f t="shared" si="347"/>
        <v>0</v>
      </c>
    </row>
    <row r="3697" spans="1:13" x14ac:dyDescent="0.25">
      <c r="A3697" s="4"/>
      <c r="B3697" s="4"/>
      <c r="C3697" s="4">
        <f t="shared" ca="1" si="342"/>
        <v>2020</v>
      </c>
      <c r="D3697" s="4"/>
      <c r="E3697" s="4"/>
      <c r="F3697" s="4"/>
      <c r="G3697" s="4"/>
      <c r="H3697" s="4"/>
      <c r="I3697">
        <f t="shared" si="343"/>
        <v>0</v>
      </c>
      <c r="J3697">
        <f t="shared" si="344"/>
        <v>0</v>
      </c>
      <c r="K3697">
        <f t="shared" si="345"/>
        <v>0</v>
      </c>
      <c r="L3697">
        <f t="shared" si="346"/>
        <v>0</v>
      </c>
      <c r="M3697">
        <f t="shared" si="347"/>
        <v>0</v>
      </c>
    </row>
    <row r="3698" spans="1:13" x14ac:dyDescent="0.25">
      <c r="A3698" s="4"/>
      <c r="B3698" s="4"/>
      <c r="C3698" s="4">
        <f t="shared" ca="1" si="342"/>
        <v>2020</v>
      </c>
      <c r="D3698" s="4"/>
      <c r="E3698" s="4"/>
      <c r="F3698" s="4"/>
      <c r="G3698" s="4"/>
      <c r="H3698" s="4"/>
      <c r="I3698">
        <f t="shared" si="343"/>
        <v>0</v>
      </c>
      <c r="J3698">
        <f t="shared" si="344"/>
        <v>0</v>
      </c>
      <c r="K3698">
        <f t="shared" si="345"/>
        <v>0</v>
      </c>
      <c r="L3698">
        <f t="shared" si="346"/>
        <v>0</v>
      </c>
      <c r="M3698">
        <f t="shared" si="347"/>
        <v>0</v>
      </c>
    </row>
    <row r="3699" spans="1:13" x14ac:dyDescent="0.25">
      <c r="A3699" s="4"/>
      <c r="B3699" s="4"/>
      <c r="C3699" s="4">
        <f t="shared" ca="1" si="342"/>
        <v>2020</v>
      </c>
      <c r="D3699" s="4"/>
      <c r="E3699" s="4"/>
      <c r="F3699" s="4"/>
      <c r="G3699" s="4"/>
      <c r="H3699" s="4"/>
      <c r="I3699">
        <f t="shared" si="343"/>
        <v>0</v>
      </c>
      <c r="J3699">
        <f t="shared" si="344"/>
        <v>0</v>
      </c>
      <c r="K3699">
        <f t="shared" si="345"/>
        <v>0</v>
      </c>
      <c r="L3699">
        <f t="shared" si="346"/>
        <v>0</v>
      </c>
      <c r="M3699">
        <f t="shared" si="347"/>
        <v>0</v>
      </c>
    </row>
    <row r="3700" spans="1:13" x14ac:dyDescent="0.25">
      <c r="A3700" s="4"/>
      <c r="B3700" s="4"/>
      <c r="C3700" s="4">
        <f t="shared" ca="1" si="342"/>
        <v>2020</v>
      </c>
      <c r="D3700" s="4"/>
      <c r="E3700" s="4"/>
      <c r="F3700" s="4"/>
      <c r="G3700" s="4"/>
      <c r="H3700" s="4"/>
      <c r="I3700">
        <f t="shared" si="343"/>
        <v>0</v>
      </c>
      <c r="J3700">
        <f t="shared" si="344"/>
        <v>0</v>
      </c>
      <c r="K3700">
        <f t="shared" si="345"/>
        <v>0</v>
      </c>
      <c r="L3700">
        <f t="shared" si="346"/>
        <v>0</v>
      </c>
      <c r="M3700">
        <f t="shared" si="347"/>
        <v>0</v>
      </c>
    </row>
    <row r="3701" spans="1:13" x14ac:dyDescent="0.25">
      <c r="A3701" s="4"/>
      <c r="B3701" s="4"/>
      <c r="C3701" s="4">
        <f t="shared" ca="1" si="342"/>
        <v>2020</v>
      </c>
      <c r="D3701" s="4"/>
      <c r="E3701" s="4"/>
      <c r="F3701" s="4"/>
      <c r="G3701" s="4"/>
      <c r="H3701" s="4"/>
      <c r="I3701">
        <f t="shared" si="343"/>
        <v>0</v>
      </c>
      <c r="J3701">
        <f t="shared" si="344"/>
        <v>0</v>
      </c>
      <c r="K3701">
        <f t="shared" si="345"/>
        <v>0</v>
      </c>
      <c r="L3701">
        <f t="shared" si="346"/>
        <v>0</v>
      </c>
      <c r="M3701">
        <f t="shared" si="347"/>
        <v>0</v>
      </c>
    </row>
    <row r="3702" spans="1:13" x14ac:dyDescent="0.25">
      <c r="A3702" s="4"/>
      <c r="B3702" s="4"/>
      <c r="C3702" s="4">
        <f t="shared" ca="1" si="342"/>
        <v>2020</v>
      </c>
      <c r="D3702" s="4"/>
      <c r="E3702" s="4"/>
      <c r="F3702" s="4"/>
      <c r="G3702" s="4"/>
      <c r="H3702" s="4"/>
      <c r="I3702">
        <f t="shared" si="343"/>
        <v>0</v>
      </c>
      <c r="J3702">
        <f t="shared" si="344"/>
        <v>0</v>
      </c>
      <c r="K3702">
        <f t="shared" si="345"/>
        <v>0</v>
      </c>
      <c r="L3702">
        <f t="shared" si="346"/>
        <v>0</v>
      </c>
      <c r="M3702">
        <f t="shared" si="347"/>
        <v>0</v>
      </c>
    </row>
    <row r="3703" spans="1:13" x14ac:dyDescent="0.25">
      <c r="A3703" s="4"/>
      <c r="B3703" s="4"/>
      <c r="C3703" s="4">
        <f t="shared" ca="1" si="342"/>
        <v>2020</v>
      </c>
      <c r="D3703" s="4"/>
      <c r="E3703" s="4"/>
      <c r="F3703" s="4"/>
      <c r="G3703" s="4"/>
      <c r="H3703" s="4"/>
      <c r="I3703">
        <f t="shared" si="343"/>
        <v>0</v>
      </c>
      <c r="J3703">
        <f t="shared" si="344"/>
        <v>0</v>
      </c>
      <c r="K3703">
        <f t="shared" si="345"/>
        <v>0</v>
      </c>
      <c r="L3703">
        <f t="shared" si="346"/>
        <v>0</v>
      </c>
      <c r="M3703">
        <f t="shared" si="347"/>
        <v>0</v>
      </c>
    </row>
    <row r="3704" spans="1:13" x14ac:dyDescent="0.25">
      <c r="A3704" s="4"/>
      <c r="B3704" s="4"/>
      <c r="C3704" s="4">
        <f t="shared" ca="1" si="342"/>
        <v>2020</v>
      </c>
      <c r="D3704" s="4"/>
      <c r="E3704" s="4"/>
      <c r="F3704" s="4"/>
      <c r="G3704" s="4"/>
      <c r="H3704" s="4"/>
      <c r="I3704">
        <f t="shared" si="343"/>
        <v>0</v>
      </c>
      <c r="J3704">
        <f t="shared" si="344"/>
        <v>0</v>
      </c>
      <c r="K3704">
        <f t="shared" si="345"/>
        <v>0</v>
      </c>
      <c r="L3704">
        <f t="shared" si="346"/>
        <v>0</v>
      </c>
      <c r="M3704">
        <f t="shared" si="347"/>
        <v>0</v>
      </c>
    </row>
    <row r="3705" spans="1:13" x14ac:dyDescent="0.25">
      <c r="A3705" s="4"/>
      <c r="B3705" s="4"/>
      <c r="C3705" s="4">
        <f t="shared" ca="1" si="342"/>
        <v>2020</v>
      </c>
      <c r="D3705" s="4"/>
      <c r="E3705" s="4"/>
      <c r="F3705" s="4"/>
      <c r="G3705" s="4"/>
      <c r="H3705" s="4"/>
      <c r="I3705">
        <f t="shared" si="343"/>
        <v>0</v>
      </c>
      <c r="J3705">
        <f t="shared" si="344"/>
        <v>0</v>
      </c>
      <c r="K3705">
        <f t="shared" si="345"/>
        <v>0</v>
      </c>
      <c r="L3705">
        <f t="shared" si="346"/>
        <v>0</v>
      </c>
      <c r="M3705">
        <f t="shared" si="347"/>
        <v>0</v>
      </c>
    </row>
    <row r="3706" spans="1:13" x14ac:dyDescent="0.25">
      <c r="A3706" s="4"/>
      <c r="B3706" s="4"/>
      <c r="C3706" s="4">
        <f t="shared" ca="1" si="342"/>
        <v>2020</v>
      </c>
      <c r="D3706" s="4"/>
      <c r="E3706" s="4"/>
      <c r="F3706" s="4"/>
      <c r="G3706" s="4"/>
      <c r="H3706" s="4"/>
      <c r="I3706">
        <f t="shared" si="343"/>
        <v>0</v>
      </c>
      <c r="J3706">
        <f t="shared" si="344"/>
        <v>0</v>
      </c>
      <c r="K3706">
        <f t="shared" si="345"/>
        <v>0</v>
      </c>
      <c r="L3706">
        <f t="shared" si="346"/>
        <v>0</v>
      </c>
      <c r="M3706">
        <f t="shared" si="347"/>
        <v>0</v>
      </c>
    </row>
    <row r="3707" spans="1:13" x14ac:dyDescent="0.25">
      <c r="A3707" s="4"/>
      <c r="B3707" s="4"/>
      <c r="C3707" s="4">
        <f t="shared" ca="1" si="342"/>
        <v>2020</v>
      </c>
      <c r="D3707" s="4"/>
      <c r="E3707" s="4"/>
      <c r="F3707" s="4"/>
      <c r="G3707" s="4"/>
      <c r="H3707" s="4"/>
      <c r="I3707">
        <f t="shared" si="343"/>
        <v>0</v>
      </c>
      <c r="J3707">
        <f t="shared" si="344"/>
        <v>0</v>
      </c>
      <c r="K3707">
        <f t="shared" si="345"/>
        <v>0</v>
      </c>
      <c r="L3707">
        <f t="shared" si="346"/>
        <v>0</v>
      </c>
      <c r="M3707">
        <f t="shared" si="347"/>
        <v>0</v>
      </c>
    </row>
    <row r="3708" spans="1:13" x14ac:dyDescent="0.25">
      <c r="A3708" s="4"/>
      <c r="B3708" s="4"/>
      <c r="C3708" s="4">
        <f t="shared" ca="1" si="342"/>
        <v>2020</v>
      </c>
      <c r="D3708" s="4"/>
      <c r="E3708" s="4"/>
      <c r="F3708" s="4"/>
      <c r="G3708" s="4"/>
      <c r="H3708" s="4"/>
      <c r="I3708">
        <f t="shared" si="343"/>
        <v>0</v>
      </c>
      <c r="J3708">
        <f t="shared" si="344"/>
        <v>0</v>
      </c>
      <c r="K3708">
        <f t="shared" si="345"/>
        <v>0</v>
      </c>
      <c r="L3708">
        <f t="shared" si="346"/>
        <v>0</v>
      </c>
      <c r="M3708">
        <f t="shared" si="347"/>
        <v>0</v>
      </c>
    </row>
    <row r="3709" spans="1:13" x14ac:dyDescent="0.25">
      <c r="A3709" s="4"/>
      <c r="B3709" s="4"/>
      <c r="C3709" s="4">
        <f t="shared" ca="1" si="342"/>
        <v>2020</v>
      </c>
      <c r="D3709" s="4"/>
      <c r="E3709" s="4"/>
      <c r="F3709" s="4"/>
      <c r="G3709" s="4"/>
      <c r="H3709" s="4"/>
      <c r="I3709">
        <f t="shared" si="343"/>
        <v>0</v>
      </c>
      <c r="J3709">
        <f t="shared" si="344"/>
        <v>0</v>
      </c>
      <c r="K3709">
        <f t="shared" si="345"/>
        <v>0</v>
      </c>
      <c r="L3709">
        <f t="shared" si="346"/>
        <v>0</v>
      </c>
      <c r="M3709">
        <f t="shared" si="347"/>
        <v>0</v>
      </c>
    </row>
    <row r="3710" spans="1:13" x14ac:dyDescent="0.25">
      <c r="A3710" s="4"/>
      <c r="B3710" s="4"/>
      <c r="C3710" s="4">
        <f t="shared" ca="1" si="342"/>
        <v>2020</v>
      </c>
      <c r="D3710" s="4"/>
      <c r="E3710" s="4"/>
      <c r="F3710" s="4"/>
      <c r="G3710" s="4"/>
      <c r="H3710" s="4"/>
      <c r="I3710">
        <f t="shared" si="343"/>
        <v>0</v>
      </c>
      <c r="J3710">
        <f t="shared" si="344"/>
        <v>0</v>
      </c>
      <c r="K3710">
        <f t="shared" si="345"/>
        <v>0</v>
      </c>
      <c r="L3710">
        <f t="shared" si="346"/>
        <v>0</v>
      </c>
      <c r="M3710">
        <f t="shared" si="347"/>
        <v>0</v>
      </c>
    </row>
    <row r="3711" spans="1:13" x14ac:dyDescent="0.25">
      <c r="A3711" s="4"/>
      <c r="B3711" s="4"/>
      <c r="C3711" s="4">
        <f t="shared" ca="1" si="342"/>
        <v>2020</v>
      </c>
      <c r="D3711" s="4"/>
      <c r="E3711" s="4"/>
      <c r="F3711" s="4"/>
      <c r="G3711" s="4"/>
      <c r="H3711" s="4"/>
      <c r="I3711">
        <f t="shared" si="343"/>
        <v>0</v>
      </c>
      <c r="J3711">
        <f t="shared" si="344"/>
        <v>0</v>
      </c>
      <c r="K3711">
        <f t="shared" si="345"/>
        <v>0</v>
      </c>
      <c r="L3711">
        <f t="shared" si="346"/>
        <v>0</v>
      </c>
      <c r="M3711">
        <f t="shared" si="347"/>
        <v>0</v>
      </c>
    </row>
    <row r="3712" spans="1:13" x14ac:dyDescent="0.25">
      <c r="A3712" s="4"/>
      <c r="B3712" s="4"/>
      <c r="C3712" s="4">
        <f t="shared" ca="1" si="342"/>
        <v>2020</v>
      </c>
      <c r="D3712" s="4"/>
      <c r="E3712" s="4"/>
      <c r="F3712" s="4"/>
      <c r="G3712" s="4"/>
      <c r="H3712" s="4"/>
      <c r="I3712">
        <f t="shared" si="343"/>
        <v>0</v>
      </c>
      <c r="J3712">
        <f t="shared" si="344"/>
        <v>0</v>
      </c>
      <c r="K3712">
        <f t="shared" si="345"/>
        <v>0</v>
      </c>
      <c r="L3712">
        <f t="shared" si="346"/>
        <v>0</v>
      </c>
      <c r="M3712">
        <f t="shared" si="347"/>
        <v>0</v>
      </c>
    </row>
    <row r="3713" spans="1:13" x14ac:dyDescent="0.25">
      <c r="A3713" s="4"/>
      <c r="B3713" s="4"/>
      <c r="C3713" s="4">
        <f t="shared" ca="1" si="342"/>
        <v>2020</v>
      </c>
      <c r="D3713" s="4"/>
      <c r="E3713" s="4"/>
      <c r="F3713" s="4"/>
      <c r="G3713" s="4"/>
      <c r="H3713" s="4"/>
      <c r="I3713">
        <f t="shared" si="343"/>
        <v>0</v>
      </c>
      <c r="J3713">
        <f t="shared" si="344"/>
        <v>0</v>
      </c>
      <c r="K3713">
        <f t="shared" si="345"/>
        <v>0</v>
      </c>
      <c r="L3713">
        <f t="shared" si="346"/>
        <v>0</v>
      </c>
      <c r="M3713">
        <f t="shared" si="347"/>
        <v>0</v>
      </c>
    </row>
    <row r="3714" spans="1:13" x14ac:dyDescent="0.25">
      <c r="A3714" s="4"/>
      <c r="B3714" s="4"/>
      <c r="C3714" s="4">
        <f t="shared" ca="1" si="342"/>
        <v>2020</v>
      </c>
      <c r="D3714" s="4"/>
      <c r="E3714" s="4"/>
      <c r="F3714" s="4"/>
      <c r="G3714" s="4"/>
      <c r="H3714" s="4"/>
      <c r="I3714">
        <f t="shared" si="343"/>
        <v>0</v>
      </c>
      <c r="J3714">
        <f t="shared" si="344"/>
        <v>0</v>
      </c>
      <c r="K3714">
        <f t="shared" si="345"/>
        <v>0</v>
      </c>
      <c r="L3714">
        <f t="shared" si="346"/>
        <v>0</v>
      </c>
      <c r="M3714">
        <f t="shared" si="347"/>
        <v>0</v>
      </c>
    </row>
    <row r="3715" spans="1:13" x14ac:dyDescent="0.25">
      <c r="A3715" s="4"/>
      <c r="B3715" s="4"/>
      <c r="C3715" s="4">
        <f t="shared" ca="1" si="342"/>
        <v>2020</v>
      </c>
      <c r="D3715" s="4"/>
      <c r="E3715" s="4"/>
      <c r="F3715" s="4"/>
      <c r="G3715" s="4"/>
      <c r="H3715" s="4"/>
      <c r="I3715">
        <f t="shared" si="343"/>
        <v>0</v>
      </c>
      <c r="J3715">
        <f t="shared" si="344"/>
        <v>0</v>
      </c>
      <c r="K3715">
        <f t="shared" si="345"/>
        <v>0</v>
      </c>
      <c r="L3715">
        <f t="shared" si="346"/>
        <v>0</v>
      </c>
      <c r="M3715">
        <f t="shared" si="347"/>
        <v>0</v>
      </c>
    </row>
    <row r="3716" spans="1:13" x14ac:dyDescent="0.25">
      <c r="A3716" s="4"/>
      <c r="B3716" s="4"/>
      <c r="C3716" s="4">
        <f t="shared" ref="C3716:C3779" ca="1" si="348">YEAR(TODAY())+1</f>
        <v>2020</v>
      </c>
      <c r="D3716" s="4"/>
      <c r="E3716" s="4"/>
      <c r="F3716" s="4"/>
      <c r="G3716" s="4"/>
      <c r="H3716" s="4"/>
      <c r="I3716">
        <f t="shared" si="343"/>
        <v>0</v>
      </c>
      <c r="J3716">
        <f t="shared" si="344"/>
        <v>0</v>
      </c>
      <c r="K3716">
        <f t="shared" si="345"/>
        <v>0</v>
      </c>
      <c r="L3716">
        <f t="shared" si="346"/>
        <v>0</v>
      </c>
      <c r="M3716">
        <f t="shared" si="347"/>
        <v>0</v>
      </c>
    </row>
    <row r="3717" spans="1:13" x14ac:dyDescent="0.25">
      <c r="A3717" s="4"/>
      <c r="B3717" s="4"/>
      <c r="C3717" s="4">
        <f t="shared" ca="1" si="348"/>
        <v>2020</v>
      </c>
      <c r="D3717" s="4"/>
      <c r="E3717" s="4"/>
      <c r="F3717" s="4"/>
      <c r="G3717" s="4"/>
      <c r="H3717" s="4"/>
      <c r="I3717">
        <f t="shared" ref="I3717:I3780" si="349">IF(B3717=0,F3717/1,IF(B3717=5,ROUNDUP(F3717/1.05,0),IF(B3717=18,ROUNDUP(F3717/1.18,0),IF(B3717=27,ROUNDUP(F3717/1.27,0)))))</f>
        <v>0</v>
      </c>
      <c r="J3717">
        <f t="shared" ref="J3717:J3780" si="350">F3717-I3717</f>
        <v>0</v>
      </c>
      <c r="K3717">
        <f t="shared" ref="K3717:K3780" si="351">F3717*G3717</f>
        <v>0</v>
      </c>
      <c r="L3717">
        <f t="shared" ref="L3717:L3780" si="352">G3717*I3717</f>
        <v>0</v>
      </c>
      <c r="M3717">
        <f t="shared" ref="M3717:M3780" si="353">G3717*J3717</f>
        <v>0</v>
      </c>
    </row>
    <row r="3718" spans="1:13" x14ac:dyDescent="0.25">
      <c r="A3718" s="4"/>
      <c r="B3718" s="4"/>
      <c r="C3718" s="4">
        <f t="shared" ca="1" si="348"/>
        <v>2020</v>
      </c>
      <c r="D3718" s="4"/>
      <c r="E3718" s="4"/>
      <c r="F3718" s="4"/>
      <c r="G3718" s="4"/>
      <c r="H3718" s="4"/>
      <c r="I3718">
        <f t="shared" si="349"/>
        <v>0</v>
      </c>
      <c r="J3718">
        <f t="shared" si="350"/>
        <v>0</v>
      </c>
      <c r="K3718">
        <f t="shared" si="351"/>
        <v>0</v>
      </c>
      <c r="L3718">
        <f t="shared" si="352"/>
        <v>0</v>
      </c>
      <c r="M3718">
        <f t="shared" si="353"/>
        <v>0</v>
      </c>
    </row>
    <row r="3719" spans="1:13" x14ac:dyDescent="0.25">
      <c r="A3719" s="4"/>
      <c r="B3719" s="4"/>
      <c r="C3719" s="4">
        <f t="shared" ca="1" si="348"/>
        <v>2020</v>
      </c>
      <c r="D3719" s="4"/>
      <c r="E3719" s="4"/>
      <c r="F3719" s="4"/>
      <c r="G3719" s="4"/>
      <c r="H3719" s="4"/>
      <c r="I3719">
        <f t="shared" si="349"/>
        <v>0</v>
      </c>
      <c r="J3719">
        <f t="shared" si="350"/>
        <v>0</v>
      </c>
      <c r="K3719">
        <f t="shared" si="351"/>
        <v>0</v>
      </c>
      <c r="L3719">
        <f t="shared" si="352"/>
        <v>0</v>
      </c>
      <c r="M3719">
        <f t="shared" si="353"/>
        <v>0</v>
      </c>
    </row>
    <row r="3720" spans="1:13" x14ac:dyDescent="0.25">
      <c r="A3720" s="4"/>
      <c r="B3720" s="4"/>
      <c r="C3720" s="4">
        <f t="shared" ca="1" si="348"/>
        <v>2020</v>
      </c>
      <c r="D3720" s="4"/>
      <c r="E3720" s="4"/>
      <c r="F3720" s="4"/>
      <c r="G3720" s="4"/>
      <c r="H3720" s="4"/>
      <c r="I3720">
        <f t="shared" si="349"/>
        <v>0</v>
      </c>
      <c r="J3720">
        <f t="shared" si="350"/>
        <v>0</v>
      </c>
      <c r="K3720">
        <f t="shared" si="351"/>
        <v>0</v>
      </c>
      <c r="L3720">
        <f t="shared" si="352"/>
        <v>0</v>
      </c>
      <c r="M3720">
        <f t="shared" si="353"/>
        <v>0</v>
      </c>
    </row>
    <row r="3721" spans="1:13" x14ac:dyDescent="0.25">
      <c r="A3721" s="4"/>
      <c r="B3721" s="4"/>
      <c r="C3721" s="4">
        <f t="shared" ca="1" si="348"/>
        <v>2020</v>
      </c>
      <c r="D3721" s="4"/>
      <c r="E3721" s="4"/>
      <c r="F3721" s="4"/>
      <c r="G3721" s="4"/>
      <c r="H3721" s="4"/>
      <c r="I3721">
        <f t="shared" si="349"/>
        <v>0</v>
      </c>
      <c r="J3721">
        <f t="shared" si="350"/>
        <v>0</v>
      </c>
      <c r="K3721">
        <f t="shared" si="351"/>
        <v>0</v>
      </c>
      <c r="L3721">
        <f t="shared" si="352"/>
        <v>0</v>
      </c>
      <c r="M3721">
        <f t="shared" si="353"/>
        <v>0</v>
      </c>
    </row>
    <row r="3722" spans="1:13" x14ac:dyDescent="0.25">
      <c r="A3722" s="4"/>
      <c r="B3722" s="4"/>
      <c r="C3722" s="4">
        <f t="shared" ca="1" si="348"/>
        <v>2020</v>
      </c>
      <c r="D3722" s="4"/>
      <c r="E3722" s="4"/>
      <c r="F3722" s="4"/>
      <c r="G3722" s="4"/>
      <c r="H3722" s="4"/>
      <c r="I3722">
        <f t="shared" si="349"/>
        <v>0</v>
      </c>
      <c r="J3722">
        <f t="shared" si="350"/>
        <v>0</v>
      </c>
      <c r="K3722">
        <f t="shared" si="351"/>
        <v>0</v>
      </c>
      <c r="L3722">
        <f t="shared" si="352"/>
        <v>0</v>
      </c>
      <c r="M3722">
        <f t="shared" si="353"/>
        <v>0</v>
      </c>
    </row>
    <row r="3723" spans="1:13" x14ac:dyDescent="0.25">
      <c r="A3723" s="4"/>
      <c r="B3723" s="4"/>
      <c r="C3723" s="4">
        <f t="shared" ca="1" si="348"/>
        <v>2020</v>
      </c>
      <c r="D3723" s="4"/>
      <c r="E3723" s="4"/>
      <c r="F3723" s="4"/>
      <c r="G3723" s="4"/>
      <c r="H3723" s="4"/>
      <c r="I3723">
        <f t="shared" si="349"/>
        <v>0</v>
      </c>
      <c r="J3723">
        <f t="shared" si="350"/>
        <v>0</v>
      </c>
      <c r="K3723">
        <f t="shared" si="351"/>
        <v>0</v>
      </c>
      <c r="L3723">
        <f t="shared" si="352"/>
        <v>0</v>
      </c>
      <c r="M3723">
        <f t="shared" si="353"/>
        <v>0</v>
      </c>
    </row>
    <row r="3724" spans="1:13" x14ac:dyDescent="0.25">
      <c r="A3724" s="4"/>
      <c r="B3724" s="4"/>
      <c r="C3724" s="4">
        <f t="shared" ca="1" si="348"/>
        <v>2020</v>
      </c>
      <c r="D3724" s="4"/>
      <c r="E3724" s="4"/>
      <c r="F3724" s="4"/>
      <c r="G3724" s="4"/>
      <c r="H3724" s="4"/>
      <c r="I3724">
        <f t="shared" si="349"/>
        <v>0</v>
      </c>
      <c r="J3724">
        <f t="shared" si="350"/>
        <v>0</v>
      </c>
      <c r="K3724">
        <f t="shared" si="351"/>
        <v>0</v>
      </c>
      <c r="L3724">
        <f t="shared" si="352"/>
        <v>0</v>
      </c>
      <c r="M3724">
        <f t="shared" si="353"/>
        <v>0</v>
      </c>
    </row>
    <row r="3725" spans="1:13" x14ac:dyDescent="0.25">
      <c r="A3725" s="4"/>
      <c r="B3725" s="4"/>
      <c r="C3725" s="4">
        <f t="shared" ca="1" si="348"/>
        <v>2020</v>
      </c>
      <c r="D3725" s="4"/>
      <c r="E3725" s="4"/>
      <c r="F3725" s="4"/>
      <c r="G3725" s="4"/>
      <c r="H3725" s="4"/>
      <c r="I3725">
        <f t="shared" si="349"/>
        <v>0</v>
      </c>
      <c r="J3725">
        <f t="shared" si="350"/>
        <v>0</v>
      </c>
      <c r="K3725">
        <f t="shared" si="351"/>
        <v>0</v>
      </c>
      <c r="L3725">
        <f t="shared" si="352"/>
        <v>0</v>
      </c>
      <c r="M3725">
        <f t="shared" si="353"/>
        <v>0</v>
      </c>
    </row>
    <row r="3726" spans="1:13" x14ac:dyDescent="0.25">
      <c r="A3726" s="4"/>
      <c r="B3726" s="4"/>
      <c r="C3726" s="4">
        <f t="shared" ca="1" si="348"/>
        <v>2020</v>
      </c>
      <c r="D3726" s="4"/>
      <c r="E3726" s="4"/>
      <c r="F3726" s="4"/>
      <c r="G3726" s="4"/>
      <c r="H3726" s="4"/>
      <c r="I3726">
        <f t="shared" si="349"/>
        <v>0</v>
      </c>
      <c r="J3726">
        <f t="shared" si="350"/>
        <v>0</v>
      </c>
      <c r="K3726">
        <f t="shared" si="351"/>
        <v>0</v>
      </c>
      <c r="L3726">
        <f t="shared" si="352"/>
        <v>0</v>
      </c>
      <c r="M3726">
        <f t="shared" si="353"/>
        <v>0</v>
      </c>
    </row>
    <row r="3727" spans="1:13" x14ac:dyDescent="0.25">
      <c r="A3727" s="4"/>
      <c r="B3727" s="4"/>
      <c r="C3727" s="4">
        <f t="shared" ca="1" si="348"/>
        <v>2020</v>
      </c>
      <c r="D3727" s="4"/>
      <c r="E3727" s="4"/>
      <c r="F3727" s="4"/>
      <c r="G3727" s="4"/>
      <c r="H3727" s="4"/>
      <c r="I3727">
        <f t="shared" si="349"/>
        <v>0</v>
      </c>
      <c r="J3727">
        <f t="shared" si="350"/>
        <v>0</v>
      </c>
      <c r="K3727">
        <f t="shared" si="351"/>
        <v>0</v>
      </c>
      <c r="L3727">
        <f t="shared" si="352"/>
        <v>0</v>
      </c>
      <c r="M3727">
        <f t="shared" si="353"/>
        <v>0</v>
      </c>
    </row>
    <row r="3728" spans="1:13" x14ac:dyDescent="0.25">
      <c r="A3728" s="4"/>
      <c r="B3728" s="4"/>
      <c r="C3728" s="4">
        <f t="shared" ca="1" si="348"/>
        <v>2020</v>
      </c>
      <c r="D3728" s="4"/>
      <c r="E3728" s="4"/>
      <c r="F3728" s="4"/>
      <c r="G3728" s="4"/>
      <c r="H3728" s="4"/>
      <c r="I3728">
        <f t="shared" si="349"/>
        <v>0</v>
      </c>
      <c r="J3728">
        <f t="shared" si="350"/>
        <v>0</v>
      </c>
      <c r="K3728">
        <f t="shared" si="351"/>
        <v>0</v>
      </c>
      <c r="L3728">
        <f t="shared" si="352"/>
        <v>0</v>
      </c>
      <c r="M3728">
        <f t="shared" si="353"/>
        <v>0</v>
      </c>
    </row>
    <row r="3729" spans="1:13" x14ac:dyDescent="0.25">
      <c r="A3729" s="4"/>
      <c r="B3729" s="4"/>
      <c r="C3729" s="4">
        <f t="shared" ca="1" si="348"/>
        <v>2020</v>
      </c>
      <c r="D3729" s="4"/>
      <c r="E3729" s="4"/>
      <c r="F3729" s="4"/>
      <c r="G3729" s="4"/>
      <c r="H3729" s="4"/>
      <c r="I3729">
        <f t="shared" si="349"/>
        <v>0</v>
      </c>
      <c r="J3729">
        <f t="shared" si="350"/>
        <v>0</v>
      </c>
      <c r="K3729">
        <f t="shared" si="351"/>
        <v>0</v>
      </c>
      <c r="L3729">
        <f t="shared" si="352"/>
        <v>0</v>
      </c>
      <c r="M3729">
        <f t="shared" si="353"/>
        <v>0</v>
      </c>
    </row>
    <row r="3730" spans="1:13" x14ac:dyDescent="0.25">
      <c r="A3730" s="4"/>
      <c r="B3730" s="4"/>
      <c r="C3730" s="4">
        <f t="shared" ca="1" si="348"/>
        <v>2020</v>
      </c>
      <c r="D3730" s="4"/>
      <c r="E3730" s="4"/>
      <c r="F3730" s="4"/>
      <c r="G3730" s="4"/>
      <c r="H3730" s="4"/>
      <c r="I3730">
        <f t="shared" si="349"/>
        <v>0</v>
      </c>
      <c r="J3730">
        <f t="shared" si="350"/>
        <v>0</v>
      </c>
      <c r="K3730">
        <f t="shared" si="351"/>
        <v>0</v>
      </c>
      <c r="L3730">
        <f t="shared" si="352"/>
        <v>0</v>
      </c>
      <c r="M3730">
        <f t="shared" si="353"/>
        <v>0</v>
      </c>
    </row>
    <row r="3731" spans="1:13" x14ac:dyDescent="0.25">
      <c r="A3731" s="4"/>
      <c r="B3731" s="4"/>
      <c r="C3731" s="4">
        <f t="shared" ca="1" si="348"/>
        <v>2020</v>
      </c>
      <c r="D3731" s="4"/>
      <c r="E3731" s="4"/>
      <c r="F3731" s="4"/>
      <c r="G3731" s="4"/>
      <c r="H3731" s="4"/>
      <c r="I3731">
        <f t="shared" si="349"/>
        <v>0</v>
      </c>
      <c r="J3731">
        <f t="shared" si="350"/>
        <v>0</v>
      </c>
      <c r="K3731">
        <f t="shared" si="351"/>
        <v>0</v>
      </c>
      <c r="L3731">
        <f t="shared" si="352"/>
        <v>0</v>
      </c>
      <c r="M3731">
        <f t="shared" si="353"/>
        <v>0</v>
      </c>
    </row>
    <row r="3732" spans="1:13" x14ac:dyDescent="0.25">
      <c r="A3732" s="4"/>
      <c r="B3732" s="4"/>
      <c r="C3732" s="4">
        <f t="shared" ca="1" si="348"/>
        <v>2020</v>
      </c>
      <c r="D3732" s="4"/>
      <c r="E3732" s="4"/>
      <c r="F3732" s="4"/>
      <c r="G3732" s="4"/>
      <c r="H3732" s="4"/>
      <c r="I3732">
        <f t="shared" si="349"/>
        <v>0</v>
      </c>
      <c r="J3732">
        <f t="shared" si="350"/>
        <v>0</v>
      </c>
      <c r="K3732">
        <f t="shared" si="351"/>
        <v>0</v>
      </c>
      <c r="L3732">
        <f t="shared" si="352"/>
        <v>0</v>
      </c>
      <c r="M3732">
        <f t="shared" si="353"/>
        <v>0</v>
      </c>
    </row>
    <row r="3733" spans="1:13" x14ac:dyDescent="0.25">
      <c r="A3733" s="4"/>
      <c r="B3733" s="4"/>
      <c r="C3733" s="4">
        <f t="shared" ca="1" si="348"/>
        <v>2020</v>
      </c>
      <c r="D3733" s="4"/>
      <c r="E3733" s="4"/>
      <c r="F3733" s="4"/>
      <c r="G3733" s="4"/>
      <c r="H3733" s="4"/>
      <c r="I3733">
        <f t="shared" si="349"/>
        <v>0</v>
      </c>
      <c r="J3733">
        <f t="shared" si="350"/>
        <v>0</v>
      </c>
      <c r="K3733">
        <f t="shared" si="351"/>
        <v>0</v>
      </c>
      <c r="L3733">
        <f t="shared" si="352"/>
        <v>0</v>
      </c>
      <c r="M3733">
        <f t="shared" si="353"/>
        <v>0</v>
      </c>
    </row>
    <row r="3734" spans="1:13" x14ac:dyDescent="0.25">
      <c r="A3734" s="4"/>
      <c r="B3734" s="4"/>
      <c r="C3734" s="4">
        <f t="shared" ca="1" si="348"/>
        <v>2020</v>
      </c>
      <c r="D3734" s="4"/>
      <c r="E3734" s="4"/>
      <c r="F3734" s="4"/>
      <c r="G3734" s="4"/>
      <c r="H3734" s="4"/>
      <c r="I3734">
        <f t="shared" si="349"/>
        <v>0</v>
      </c>
      <c r="J3734">
        <f t="shared" si="350"/>
        <v>0</v>
      </c>
      <c r="K3734">
        <f t="shared" si="351"/>
        <v>0</v>
      </c>
      <c r="L3734">
        <f t="shared" si="352"/>
        <v>0</v>
      </c>
      <c r="M3734">
        <f t="shared" si="353"/>
        <v>0</v>
      </c>
    </row>
    <row r="3735" spans="1:13" x14ac:dyDescent="0.25">
      <c r="A3735" s="4"/>
      <c r="B3735" s="4"/>
      <c r="C3735" s="4">
        <f t="shared" ca="1" si="348"/>
        <v>2020</v>
      </c>
      <c r="D3735" s="4"/>
      <c r="E3735" s="4"/>
      <c r="F3735" s="4"/>
      <c r="G3735" s="4"/>
      <c r="H3735" s="4"/>
      <c r="I3735">
        <f t="shared" si="349"/>
        <v>0</v>
      </c>
      <c r="J3735">
        <f t="shared" si="350"/>
        <v>0</v>
      </c>
      <c r="K3735">
        <f t="shared" si="351"/>
        <v>0</v>
      </c>
      <c r="L3735">
        <f t="shared" si="352"/>
        <v>0</v>
      </c>
      <c r="M3735">
        <f t="shared" si="353"/>
        <v>0</v>
      </c>
    </row>
    <row r="3736" spans="1:13" x14ac:dyDescent="0.25">
      <c r="A3736" s="4"/>
      <c r="B3736" s="4"/>
      <c r="C3736" s="4">
        <f t="shared" ca="1" si="348"/>
        <v>2020</v>
      </c>
      <c r="D3736" s="4"/>
      <c r="E3736" s="4"/>
      <c r="F3736" s="4"/>
      <c r="G3736" s="4"/>
      <c r="H3736" s="4"/>
      <c r="I3736">
        <f t="shared" si="349"/>
        <v>0</v>
      </c>
      <c r="J3736">
        <f t="shared" si="350"/>
        <v>0</v>
      </c>
      <c r="K3736">
        <f t="shared" si="351"/>
        <v>0</v>
      </c>
      <c r="L3736">
        <f t="shared" si="352"/>
        <v>0</v>
      </c>
      <c r="M3736">
        <f t="shared" si="353"/>
        <v>0</v>
      </c>
    </row>
    <row r="3737" spans="1:13" x14ac:dyDescent="0.25">
      <c r="A3737" s="4"/>
      <c r="B3737" s="4"/>
      <c r="C3737" s="4">
        <f t="shared" ca="1" si="348"/>
        <v>2020</v>
      </c>
      <c r="D3737" s="4"/>
      <c r="E3737" s="4"/>
      <c r="F3737" s="4"/>
      <c r="G3737" s="4"/>
      <c r="H3737" s="4"/>
      <c r="I3737">
        <f t="shared" si="349"/>
        <v>0</v>
      </c>
      <c r="J3737">
        <f t="shared" si="350"/>
        <v>0</v>
      </c>
      <c r="K3737">
        <f t="shared" si="351"/>
        <v>0</v>
      </c>
      <c r="L3737">
        <f t="shared" si="352"/>
        <v>0</v>
      </c>
      <c r="M3737">
        <f t="shared" si="353"/>
        <v>0</v>
      </c>
    </row>
    <row r="3738" spans="1:13" x14ac:dyDescent="0.25">
      <c r="A3738" s="4"/>
      <c r="B3738" s="4"/>
      <c r="C3738" s="4">
        <f t="shared" ca="1" si="348"/>
        <v>2020</v>
      </c>
      <c r="D3738" s="4"/>
      <c r="E3738" s="4"/>
      <c r="F3738" s="4"/>
      <c r="G3738" s="4"/>
      <c r="H3738" s="4"/>
      <c r="I3738">
        <f t="shared" si="349"/>
        <v>0</v>
      </c>
      <c r="J3738">
        <f t="shared" si="350"/>
        <v>0</v>
      </c>
      <c r="K3738">
        <f t="shared" si="351"/>
        <v>0</v>
      </c>
      <c r="L3738">
        <f t="shared" si="352"/>
        <v>0</v>
      </c>
      <c r="M3738">
        <f t="shared" si="353"/>
        <v>0</v>
      </c>
    </row>
    <row r="3739" spans="1:13" x14ac:dyDescent="0.25">
      <c r="A3739" s="4"/>
      <c r="B3739" s="4"/>
      <c r="C3739" s="4">
        <f t="shared" ca="1" si="348"/>
        <v>2020</v>
      </c>
      <c r="D3739" s="4"/>
      <c r="E3739" s="4"/>
      <c r="F3739" s="4"/>
      <c r="G3739" s="4"/>
      <c r="H3739" s="4"/>
      <c r="I3739">
        <f t="shared" si="349"/>
        <v>0</v>
      </c>
      <c r="J3739">
        <f t="shared" si="350"/>
        <v>0</v>
      </c>
      <c r="K3739">
        <f t="shared" si="351"/>
        <v>0</v>
      </c>
      <c r="L3739">
        <f t="shared" si="352"/>
        <v>0</v>
      </c>
      <c r="M3739">
        <f t="shared" si="353"/>
        <v>0</v>
      </c>
    </row>
    <row r="3740" spans="1:13" x14ac:dyDescent="0.25">
      <c r="A3740" s="4"/>
      <c r="B3740" s="4"/>
      <c r="C3740" s="4">
        <f t="shared" ca="1" si="348"/>
        <v>2020</v>
      </c>
      <c r="D3740" s="4"/>
      <c r="E3740" s="4"/>
      <c r="F3740" s="4"/>
      <c r="G3740" s="4"/>
      <c r="H3740" s="4"/>
      <c r="I3740">
        <f t="shared" si="349"/>
        <v>0</v>
      </c>
      <c r="J3740">
        <f t="shared" si="350"/>
        <v>0</v>
      </c>
      <c r="K3740">
        <f t="shared" si="351"/>
        <v>0</v>
      </c>
      <c r="L3740">
        <f t="shared" si="352"/>
        <v>0</v>
      </c>
      <c r="M3740">
        <f t="shared" si="353"/>
        <v>0</v>
      </c>
    </row>
    <row r="3741" spans="1:13" x14ac:dyDescent="0.25">
      <c r="A3741" s="4"/>
      <c r="B3741" s="4"/>
      <c r="C3741" s="4">
        <f t="shared" ca="1" si="348"/>
        <v>2020</v>
      </c>
      <c r="D3741" s="4"/>
      <c r="E3741" s="4"/>
      <c r="F3741" s="4"/>
      <c r="G3741" s="4"/>
      <c r="H3741" s="4"/>
      <c r="I3741">
        <f t="shared" si="349"/>
        <v>0</v>
      </c>
      <c r="J3741">
        <f t="shared" si="350"/>
        <v>0</v>
      </c>
      <c r="K3741">
        <f t="shared" si="351"/>
        <v>0</v>
      </c>
      <c r="L3741">
        <f t="shared" si="352"/>
        <v>0</v>
      </c>
      <c r="M3741">
        <f t="shared" si="353"/>
        <v>0</v>
      </c>
    </row>
    <row r="3742" spans="1:13" x14ac:dyDescent="0.25">
      <c r="A3742" s="4"/>
      <c r="B3742" s="4"/>
      <c r="C3742" s="4">
        <f t="shared" ca="1" si="348"/>
        <v>2020</v>
      </c>
      <c r="D3742" s="4"/>
      <c r="E3742" s="4"/>
      <c r="F3742" s="4"/>
      <c r="G3742" s="4"/>
      <c r="H3742" s="4"/>
      <c r="I3742">
        <f t="shared" si="349"/>
        <v>0</v>
      </c>
      <c r="J3742">
        <f t="shared" si="350"/>
        <v>0</v>
      </c>
      <c r="K3742">
        <f t="shared" si="351"/>
        <v>0</v>
      </c>
      <c r="L3742">
        <f t="shared" si="352"/>
        <v>0</v>
      </c>
      <c r="M3742">
        <f t="shared" si="353"/>
        <v>0</v>
      </c>
    </row>
    <row r="3743" spans="1:13" x14ac:dyDescent="0.25">
      <c r="A3743" s="4"/>
      <c r="B3743" s="4"/>
      <c r="C3743" s="4">
        <f t="shared" ca="1" si="348"/>
        <v>2020</v>
      </c>
      <c r="D3743" s="4"/>
      <c r="E3743" s="4"/>
      <c r="F3743" s="4"/>
      <c r="G3743" s="4"/>
      <c r="H3743" s="4"/>
      <c r="I3743">
        <f t="shared" si="349"/>
        <v>0</v>
      </c>
      <c r="J3743">
        <f t="shared" si="350"/>
        <v>0</v>
      </c>
      <c r="K3743">
        <f t="shared" si="351"/>
        <v>0</v>
      </c>
      <c r="L3743">
        <f t="shared" si="352"/>
        <v>0</v>
      </c>
      <c r="M3743">
        <f t="shared" si="353"/>
        <v>0</v>
      </c>
    </row>
    <row r="3744" spans="1:13" x14ac:dyDescent="0.25">
      <c r="A3744" s="4"/>
      <c r="B3744" s="4"/>
      <c r="C3744" s="4">
        <f t="shared" ca="1" si="348"/>
        <v>2020</v>
      </c>
      <c r="D3744" s="4"/>
      <c r="E3744" s="4"/>
      <c r="F3744" s="4"/>
      <c r="G3744" s="4"/>
      <c r="H3744" s="4"/>
      <c r="I3744">
        <f t="shared" si="349"/>
        <v>0</v>
      </c>
      <c r="J3744">
        <f t="shared" si="350"/>
        <v>0</v>
      </c>
      <c r="K3744">
        <f t="shared" si="351"/>
        <v>0</v>
      </c>
      <c r="L3744">
        <f t="shared" si="352"/>
        <v>0</v>
      </c>
      <c r="M3744">
        <f t="shared" si="353"/>
        <v>0</v>
      </c>
    </row>
    <row r="3745" spans="1:13" x14ac:dyDescent="0.25">
      <c r="A3745" s="4"/>
      <c r="B3745" s="4"/>
      <c r="C3745" s="4">
        <f t="shared" ca="1" si="348"/>
        <v>2020</v>
      </c>
      <c r="D3745" s="4"/>
      <c r="E3745" s="4"/>
      <c r="F3745" s="4"/>
      <c r="G3745" s="4"/>
      <c r="H3745" s="4"/>
      <c r="I3745">
        <f t="shared" si="349"/>
        <v>0</v>
      </c>
      <c r="J3745">
        <f t="shared" si="350"/>
        <v>0</v>
      </c>
      <c r="K3745">
        <f t="shared" si="351"/>
        <v>0</v>
      </c>
      <c r="L3745">
        <f t="shared" si="352"/>
        <v>0</v>
      </c>
      <c r="M3745">
        <f t="shared" si="353"/>
        <v>0</v>
      </c>
    </row>
    <row r="3746" spans="1:13" x14ac:dyDescent="0.25">
      <c r="A3746" s="4"/>
      <c r="B3746" s="4"/>
      <c r="C3746" s="4">
        <f t="shared" ca="1" si="348"/>
        <v>2020</v>
      </c>
      <c r="D3746" s="4"/>
      <c r="E3746" s="4"/>
      <c r="F3746" s="4"/>
      <c r="G3746" s="4"/>
      <c r="H3746" s="4"/>
      <c r="I3746">
        <f t="shared" si="349"/>
        <v>0</v>
      </c>
      <c r="J3746">
        <f t="shared" si="350"/>
        <v>0</v>
      </c>
      <c r="K3746">
        <f t="shared" si="351"/>
        <v>0</v>
      </c>
      <c r="L3746">
        <f t="shared" si="352"/>
        <v>0</v>
      </c>
      <c r="M3746">
        <f t="shared" si="353"/>
        <v>0</v>
      </c>
    </row>
    <row r="3747" spans="1:13" x14ac:dyDescent="0.25">
      <c r="A3747" s="4"/>
      <c r="B3747" s="4"/>
      <c r="C3747" s="4">
        <f t="shared" ca="1" si="348"/>
        <v>2020</v>
      </c>
      <c r="D3747" s="4"/>
      <c r="E3747" s="4"/>
      <c r="F3747" s="4"/>
      <c r="G3747" s="4"/>
      <c r="H3747" s="4"/>
      <c r="I3747">
        <f t="shared" si="349"/>
        <v>0</v>
      </c>
      <c r="J3747">
        <f t="shared" si="350"/>
        <v>0</v>
      </c>
      <c r="K3747">
        <f t="shared" si="351"/>
        <v>0</v>
      </c>
      <c r="L3747">
        <f t="shared" si="352"/>
        <v>0</v>
      </c>
      <c r="M3747">
        <f t="shared" si="353"/>
        <v>0</v>
      </c>
    </row>
    <row r="3748" spans="1:13" x14ac:dyDescent="0.25">
      <c r="A3748" s="4"/>
      <c r="B3748" s="4"/>
      <c r="C3748" s="4">
        <f t="shared" ca="1" si="348"/>
        <v>2020</v>
      </c>
      <c r="D3748" s="4"/>
      <c r="E3748" s="4"/>
      <c r="F3748" s="4"/>
      <c r="G3748" s="4"/>
      <c r="H3748" s="4"/>
      <c r="I3748">
        <f t="shared" si="349"/>
        <v>0</v>
      </c>
      <c r="J3748">
        <f t="shared" si="350"/>
        <v>0</v>
      </c>
      <c r="K3748">
        <f t="shared" si="351"/>
        <v>0</v>
      </c>
      <c r="L3748">
        <f t="shared" si="352"/>
        <v>0</v>
      </c>
      <c r="M3748">
        <f t="shared" si="353"/>
        <v>0</v>
      </c>
    </row>
    <row r="3749" spans="1:13" x14ac:dyDescent="0.25">
      <c r="A3749" s="4"/>
      <c r="B3749" s="4"/>
      <c r="C3749" s="4">
        <f t="shared" ca="1" si="348"/>
        <v>2020</v>
      </c>
      <c r="D3749" s="4"/>
      <c r="E3749" s="4"/>
      <c r="F3749" s="4"/>
      <c r="G3749" s="4"/>
      <c r="H3749" s="4"/>
      <c r="I3749">
        <f t="shared" si="349"/>
        <v>0</v>
      </c>
      <c r="J3749">
        <f t="shared" si="350"/>
        <v>0</v>
      </c>
      <c r="K3749">
        <f t="shared" si="351"/>
        <v>0</v>
      </c>
      <c r="L3749">
        <f t="shared" si="352"/>
        <v>0</v>
      </c>
      <c r="M3749">
        <f t="shared" si="353"/>
        <v>0</v>
      </c>
    </row>
    <row r="3750" spans="1:13" x14ac:dyDescent="0.25">
      <c r="A3750" s="4"/>
      <c r="B3750" s="4"/>
      <c r="C3750" s="4">
        <f t="shared" ca="1" si="348"/>
        <v>2020</v>
      </c>
      <c r="D3750" s="4"/>
      <c r="E3750" s="4"/>
      <c r="F3750" s="4"/>
      <c r="G3750" s="4"/>
      <c r="H3750" s="4"/>
      <c r="I3750">
        <f t="shared" si="349"/>
        <v>0</v>
      </c>
      <c r="J3750">
        <f t="shared" si="350"/>
        <v>0</v>
      </c>
      <c r="K3750">
        <f t="shared" si="351"/>
        <v>0</v>
      </c>
      <c r="L3750">
        <f t="shared" si="352"/>
        <v>0</v>
      </c>
      <c r="M3750">
        <f t="shared" si="353"/>
        <v>0</v>
      </c>
    </row>
    <row r="3751" spans="1:13" x14ac:dyDescent="0.25">
      <c r="A3751" s="4"/>
      <c r="B3751" s="4"/>
      <c r="C3751" s="4">
        <f t="shared" ca="1" si="348"/>
        <v>2020</v>
      </c>
      <c r="D3751" s="4"/>
      <c r="E3751" s="4"/>
      <c r="F3751" s="4"/>
      <c r="G3751" s="4"/>
      <c r="H3751" s="4"/>
      <c r="I3751">
        <f t="shared" si="349"/>
        <v>0</v>
      </c>
      <c r="J3751">
        <f t="shared" si="350"/>
        <v>0</v>
      </c>
      <c r="K3751">
        <f t="shared" si="351"/>
        <v>0</v>
      </c>
      <c r="L3751">
        <f t="shared" si="352"/>
        <v>0</v>
      </c>
      <c r="M3751">
        <f t="shared" si="353"/>
        <v>0</v>
      </c>
    </row>
    <row r="3752" spans="1:13" x14ac:dyDescent="0.25">
      <c r="A3752" s="4"/>
      <c r="B3752" s="4"/>
      <c r="C3752" s="4">
        <f t="shared" ca="1" si="348"/>
        <v>2020</v>
      </c>
      <c r="D3752" s="4"/>
      <c r="E3752" s="4"/>
      <c r="F3752" s="4"/>
      <c r="G3752" s="4"/>
      <c r="H3752" s="4"/>
      <c r="I3752">
        <f t="shared" si="349"/>
        <v>0</v>
      </c>
      <c r="J3752">
        <f t="shared" si="350"/>
        <v>0</v>
      </c>
      <c r="K3752">
        <f t="shared" si="351"/>
        <v>0</v>
      </c>
      <c r="L3752">
        <f t="shared" si="352"/>
        <v>0</v>
      </c>
      <c r="M3752">
        <f t="shared" si="353"/>
        <v>0</v>
      </c>
    </row>
    <row r="3753" spans="1:13" x14ac:dyDescent="0.25">
      <c r="A3753" s="4"/>
      <c r="B3753" s="4"/>
      <c r="C3753" s="4">
        <f t="shared" ca="1" si="348"/>
        <v>2020</v>
      </c>
      <c r="D3753" s="4"/>
      <c r="E3753" s="4"/>
      <c r="F3753" s="4"/>
      <c r="G3753" s="4"/>
      <c r="H3753" s="4"/>
      <c r="I3753">
        <f t="shared" si="349"/>
        <v>0</v>
      </c>
      <c r="J3753">
        <f t="shared" si="350"/>
        <v>0</v>
      </c>
      <c r="K3753">
        <f t="shared" si="351"/>
        <v>0</v>
      </c>
      <c r="L3753">
        <f t="shared" si="352"/>
        <v>0</v>
      </c>
      <c r="M3753">
        <f t="shared" si="353"/>
        <v>0</v>
      </c>
    </row>
    <row r="3754" spans="1:13" x14ac:dyDescent="0.25">
      <c r="A3754" s="4"/>
      <c r="B3754" s="4"/>
      <c r="C3754" s="4">
        <f t="shared" ca="1" si="348"/>
        <v>2020</v>
      </c>
      <c r="D3754" s="4"/>
      <c r="E3754" s="4"/>
      <c r="F3754" s="4"/>
      <c r="G3754" s="4"/>
      <c r="H3754" s="4"/>
      <c r="I3754">
        <f t="shared" si="349"/>
        <v>0</v>
      </c>
      <c r="J3754">
        <f t="shared" si="350"/>
        <v>0</v>
      </c>
      <c r="K3754">
        <f t="shared" si="351"/>
        <v>0</v>
      </c>
      <c r="L3754">
        <f t="shared" si="352"/>
        <v>0</v>
      </c>
      <c r="M3754">
        <f t="shared" si="353"/>
        <v>0</v>
      </c>
    </row>
    <row r="3755" spans="1:13" x14ac:dyDescent="0.25">
      <c r="A3755" s="4"/>
      <c r="B3755" s="4"/>
      <c r="C3755" s="4">
        <f t="shared" ca="1" si="348"/>
        <v>2020</v>
      </c>
      <c r="D3755" s="4"/>
      <c r="E3755" s="4"/>
      <c r="F3755" s="4"/>
      <c r="G3755" s="4"/>
      <c r="H3755" s="4"/>
      <c r="I3755">
        <f t="shared" si="349"/>
        <v>0</v>
      </c>
      <c r="J3755">
        <f t="shared" si="350"/>
        <v>0</v>
      </c>
      <c r="K3755">
        <f t="shared" si="351"/>
        <v>0</v>
      </c>
      <c r="L3755">
        <f t="shared" si="352"/>
        <v>0</v>
      </c>
      <c r="M3755">
        <f t="shared" si="353"/>
        <v>0</v>
      </c>
    </row>
    <row r="3756" spans="1:13" x14ac:dyDescent="0.25">
      <c r="A3756" s="4"/>
      <c r="B3756" s="4"/>
      <c r="C3756" s="4">
        <f t="shared" ca="1" si="348"/>
        <v>2020</v>
      </c>
      <c r="D3756" s="4"/>
      <c r="E3756" s="4"/>
      <c r="F3756" s="4"/>
      <c r="G3756" s="4"/>
      <c r="H3756" s="4"/>
      <c r="I3756">
        <f t="shared" si="349"/>
        <v>0</v>
      </c>
      <c r="J3756">
        <f t="shared" si="350"/>
        <v>0</v>
      </c>
      <c r="K3756">
        <f t="shared" si="351"/>
        <v>0</v>
      </c>
      <c r="L3756">
        <f t="shared" si="352"/>
        <v>0</v>
      </c>
      <c r="M3756">
        <f t="shared" si="353"/>
        <v>0</v>
      </c>
    </row>
    <row r="3757" spans="1:13" x14ac:dyDescent="0.25">
      <c r="A3757" s="4"/>
      <c r="B3757" s="4"/>
      <c r="C3757" s="4">
        <f t="shared" ca="1" si="348"/>
        <v>2020</v>
      </c>
      <c r="D3757" s="4"/>
      <c r="E3757" s="4"/>
      <c r="F3757" s="4"/>
      <c r="G3757" s="4"/>
      <c r="H3757" s="4"/>
      <c r="I3757">
        <f t="shared" si="349"/>
        <v>0</v>
      </c>
      <c r="J3757">
        <f t="shared" si="350"/>
        <v>0</v>
      </c>
      <c r="K3757">
        <f t="shared" si="351"/>
        <v>0</v>
      </c>
      <c r="L3757">
        <f t="shared" si="352"/>
        <v>0</v>
      </c>
      <c r="M3757">
        <f t="shared" si="353"/>
        <v>0</v>
      </c>
    </row>
    <row r="3758" spans="1:13" x14ac:dyDescent="0.25">
      <c r="A3758" s="4"/>
      <c r="B3758" s="4"/>
      <c r="C3758" s="4">
        <f t="shared" ca="1" si="348"/>
        <v>2020</v>
      </c>
      <c r="D3758" s="4"/>
      <c r="E3758" s="4"/>
      <c r="F3758" s="4"/>
      <c r="G3758" s="4"/>
      <c r="H3758" s="4"/>
      <c r="I3758">
        <f t="shared" si="349"/>
        <v>0</v>
      </c>
      <c r="J3758">
        <f t="shared" si="350"/>
        <v>0</v>
      </c>
      <c r="K3758">
        <f t="shared" si="351"/>
        <v>0</v>
      </c>
      <c r="L3758">
        <f t="shared" si="352"/>
        <v>0</v>
      </c>
      <c r="M3758">
        <f t="shared" si="353"/>
        <v>0</v>
      </c>
    </row>
    <row r="3759" spans="1:13" x14ac:dyDescent="0.25">
      <c r="A3759" s="4"/>
      <c r="B3759" s="4"/>
      <c r="C3759" s="4">
        <f t="shared" ca="1" si="348"/>
        <v>2020</v>
      </c>
      <c r="D3759" s="4"/>
      <c r="E3759" s="4"/>
      <c r="F3759" s="4"/>
      <c r="G3759" s="4"/>
      <c r="H3759" s="4"/>
      <c r="I3759">
        <f t="shared" si="349"/>
        <v>0</v>
      </c>
      <c r="J3759">
        <f t="shared" si="350"/>
        <v>0</v>
      </c>
      <c r="K3759">
        <f t="shared" si="351"/>
        <v>0</v>
      </c>
      <c r="L3759">
        <f t="shared" si="352"/>
        <v>0</v>
      </c>
      <c r="M3759">
        <f t="shared" si="353"/>
        <v>0</v>
      </c>
    </row>
    <row r="3760" spans="1:13" x14ac:dyDescent="0.25">
      <c r="A3760" s="4"/>
      <c r="B3760" s="4"/>
      <c r="C3760" s="4">
        <f t="shared" ca="1" si="348"/>
        <v>2020</v>
      </c>
      <c r="D3760" s="4"/>
      <c r="E3760" s="4"/>
      <c r="F3760" s="4"/>
      <c r="G3760" s="4"/>
      <c r="H3760" s="4"/>
      <c r="I3760">
        <f t="shared" si="349"/>
        <v>0</v>
      </c>
      <c r="J3760">
        <f t="shared" si="350"/>
        <v>0</v>
      </c>
      <c r="K3760">
        <f t="shared" si="351"/>
        <v>0</v>
      </c>
      <c r="L3760">
        <f t="shared" si="352"/>
        <v>0</v>
      </c>
      <c r="M3760">
        <f t="shared" si="353"/>
        <v>0</v>
      </c>
    </row>
    <row r="3761" spans="1:13" x14ac:dyDescent="0.25">
      <c r="A3761" s="4"/>
      <c r="B3761" s="4"/>
      <c r="C3761" s="4">
        <f t="shared" ca="1" si="348"/>
        <v>2020</v>
      </c>
      <c r="D3761" s="4"/>
      <c r="E3761" s="4"/>
      <c r="F3761" s="4"/>
      <c r="G3761" s="4"/>
      <c r="H3761" s="4"/>
      <c r="I3761">
        <f t="shared" si="349"/>
        <v>0</v>
      </c>
      <c r="J3761">
        <f t="shared" si="350"/>
        <v>0</v>
      </c>
      <c r="K3761">
        <f t="shared" si="351"/>
        <v>0</v>
      </c>
      <c r="L3761">
        <f t="shared" si="352"/>
        <v>0</v>
      </c>
      <c r="M3761">
        <f t="shared" si="353"/>
        <v>0</v>
      </c>
    </row>
    <row r="3762" spans="1:13" x14ac:dyDescent="0.25">
      <c r="A3762" s="4"/>
      <c r="B3762" s="4"/>
      <c r="C3762" s="4">
        <f t="shared" ca="1" si="348"/>
        <v>2020</v>
      </c>
      <c r="D3762" s="4"/>
      <c r="E3762" s="4"/>
      <c r="F3762" s="4"/>
      <c r="G3762" s="4"/>
      <c r="H3762" s="4"/>
      <c r="I3762">
        <f t="shared" si="349"/>
        <v>0</v>
      </c>
      <c r="J3762">
        <f t="shared" si="350"/>
        <v>0</v>
      </c>
      <c r="K3762">
        <f t="shared" si="351"/>
        <v>0</v>
      </c>
      <c r="L3762">
        <f t="shared" si="352"/>
        <v>0</v>
      </c>
      <c r="M3762">
        <f t="shared" si="353"/>
        <v>0</v>
      </c>
    </row>
    <row r="3763" spans="1:13" x14ac:dyDescent="0.25">
      <c r="A3763" s="4"/>
      <c r="B3763" s="4"/>
      <c r="C3763" s="4">
        <f t="shared" ca="1" si="348"/>
        <v>2020</v>
      </c>
      <c r="D3763" s="4"/>
      <c r="E3763" s="4"/>
      <c r="F3763" s="4"/>
      <c r="G3763" s="4"/>
      <c r="H3763" s="4"/>
      <c r="I3763">
        <f t="shared" si="349"/>
        <v>0</v>
      </c>
      <c r="J3763">
        <f t="shared" si="350"/>
        <v>0</v>
      </c>
      <c r="K3763">
        <f t="shared" si="351"/>
        <v>0</v>
      </c>
      <c r="L3763">
        <f t="shared" si="352"/>
        <v>0</v>
      </c>
      <c r="M3763">
        <f t="shared" si="353"/>
        <v>0</v>
      </c>
    </row>
    <row r="3764" spans="1:13" x14ac:dyDescent="0.25">
      <c r="A3764" s="4"/>
      <c r="B3764" s="4"/>
      <c r="C3764" s="4">
        <f t="shared" ca="1" si="348"/>
        <v>2020</v>
      </c>
      <c r="D3764" s="4"/>
      <c r="E3764" s="4"/>
      <c r="F3764" s="4"/>
      <c r="G3764" s="4"/>
      <c r="H3764" s="4"/>
      <c r="I3764">
        <f t="shared" si="349"/>
        <v>0</v>
      </c>
      <c r="J3764">
        <f t="shared" si="350"/>
        <v>0</v>
      </c>
      <c r="K3764">
        <f t="shared" si="351"/>
        <v>0</v>
      </c>
      <c r="L3764">
        <f t="shared" si="352"/>
        <v>0</v>
      </c>
      <c r="M3764">
        <f t="shared" si="353"/>
        <v>0</v>
      </c>
    </row>
    <row r="3765" spans="1:13" x14ac:dyDescent="0.25">
      <c r="A3765" s="4"/>
      <c r="B3765" s="4"/>
      <c r="C3765" s="4">
        <f t="shared" ca="1" si="348"/>
        <v>2020</v>
      </c>
      <c r="D3765" s="4"/>
      <c r="E3765" s="4"/>
      <c r="F3765" s="4"/>
      <c r="G3765" s="4"/>
      <c r="H3765" s="4"/>
      <c r="I3765">
        <f t="shared" si="349"/>
        <v>0</v>
      </c>
      <c r="J3765">
        <f t="shared" si="350"/>
        <v>0</v>
      </c>
      <c r="K3765">
        <f t="shared" si="351"/>
        <v>0</v>
      </c>
      <c r="L3765">
        <f t="shared" si="352"/>
        <v>0</v>
      </c>
      <c r="M3765">
        <f t="shared" si="353"/>
        <v>0</v>
      </c>
    </row>
    <row r="3766" spans="1:13" x14ac:dyDescent="0.25">
      <c r="A3766" s="4"/>
      <c r="B3766" s="4"/>
      <c r="C3766" s="4">
        <f t="shared" ca="1" si="348"/>
        <v>2020</v>
      </c>
      <c r="D3766" s="4"/>
      <c r="E3766" s="4"/>
      <c r="F3766" s="4"/>
      <c r="G3766" s="4"/>
      <c r="H3766" s="4"/>
      <c r="I3766">
        <f t="shared" si="349"/>
        <v>0</v>
      </c>
      <c r="J3766">
        <f t="shared" si="350"/>
        <v>0</v>
      </c>
      <c r="K3766">
        <f t="shared" si="351"/>
        <v>0</v>
      </c>
      <c r="L3766">
        <f t="shared" si="352"/>
        <v>0</v>
      </c>
      <c r="M3766">
        <f t="shared" si="353"/>
        <v>0</v>
      </c>
    </row>
    <row r="3767" spans="1:13" x14ac:dyDescent="0.25">
      <c r="A3767" s="4"/>
      <c r="B3767" s="4"/>
      <c r="C3767" s="4">
        <f t="shared" ca="1" si="348"/>
        <v>2020</v>
      </c>
      <c r="D3767" s="4"/>
      <c r="E3767" s="4"/>
      <c r="F3767" s="4"/>
      <c r="G3767" s="4"/>
      <c r="H3767" s="4"/>
      <c r="I3767">
        <f t="shared" si="349"/>
        <v>0</v>
      </c>
      <c r="J3767">
        <f t="shared" si="350"/>
        <v>0</v>
      </c>
      <c r="K3767">
        <f t="shared" si="351"/>
        <v>0</v>
      </c>
      <c r="L3767">
        <f t="shared" si="352"/>
        <v>0</v>
      </c>
      <c r="M3767">
        <f t="shared" si="353"/>
        <v>0</v>
      </c>
    </row>
    <row r="3768" spans="1:13" x14ac:dyDescent="0.25">
      <c r="A3768" s="4"/>
      <c r="B3768" s="4"/>
      <c r="C3768" s="4">
        <f t="shared" ca="1" si="348"/>
        <v>2020</v>
      </c>
      <c r="D3768" s="4"/>
      <c r="E3768" s="4"/>
      <c r="F3768" s="4"/>
      <c r="G3768" s="4"/>
      <c r="H3768" s="4"/>
      <c r="I3768">
        <f t="shared" si="349"/>
        <v>0</v>
      </c>
      <c r="J3768">
        <f t="shared" si="350"/>
        <v>0</v>
      </c>
      <c r="K3768">
        <f t="shared" si="351"/>
        <v>0</v>
      </c>
      <c r="L3768">
        <f t="shared" si="352"/>
        <v>0</v>
      </c>
      <c r="M3768">
        <f t="shared" si="353"/>
        <v>0</v>
      </c>
    </row>
    <row r="3769" spans="1:13" x14ac:dyDescent="0.25">
      <c r="A3769" s="4"/>
      <c r="B3769" s="4"/>
      <c r="C3769" s="4">
        <f t="shared" ca="1" si="348"/>
        <v>2020</v>
      </c>
      <c r="D3769" s="4"/>
      <c r="E3769" s="4"/>
      <c r="F3769" s="4"/>
      <c r="G3769" s="4"/>
      <c r="H3769" s="4"/>
      <c r="I3769">
        <f t="shared" si="349"/>
        <v>0</v>
      </c>
      <c r="J3769">
        <f t="shared" si="350"/>
        <v>0</v>
      </c>
      <c r="K3769">
        <f t="shared" si="351"/>
        <v>0</v>
      </c>
      <c r="L3769">
        <f t="shared" si="352"/>
        <v>0</v>
      </c>
      <c r="M3769">
        <f t="shared" si="353"/>
        <v>0</v>
      </c>
    </row>
    <row r="3770" spans="1:13" x14ac:dyDescent="0.25">
      <c r="A3770" s="4"/>
      <c r="B3770" s="4"/>
      <c r="C3770" s="4">
        <f t="shared" ca="1" si="348"/>
        <v>2020</v>
      </c>
      <c r="D3770" s="4"/>
      <c r="E3770" s="4"/>
      <c r="F3770" s="4"/>
      <c r="G3770" s="4"/>
      <c r="H3770" s="4"/>
      <c r="I3770">
        <f t="shared" si="349"/>
        <v>0</v>
      </c>
      <c r="J3770">
        <f t="shared" si="350"/>
        <v>0</v>
      </c>
      <c r="K3770">
        <f t="shared" si="351"/>
        <v>0</v>
      </c>
      <c r="L3770">
        <f t="shared" si="352"/>
        <v>0</v>
      </c>
      <c r="M3770">
        <f t="shared" si="353"/>
        <v>0</v>
      </c>
    </row>
    <row r="3771" spans="1:13" x14ac:dyDescent="0.25">
      <c r="A3771" s="4"/>
      <c r="B3771" s="4"/>
      <c r="C3771" s="4">
        <f t="shared" ca="1" si="348"/>
        <v>2020</v>
      </c>
      <c r="D3771" s="4"/>
      <c r="E3771" s="4"/>
      <c r="F3771" s="4"/>
      <c r="G3771" s="4"/>
      <c r="H3771" s="4"/>
      <c r="I3771">
        <f t="shared" si="349"/>
        <v>0</v>
      </c>
      <c r="J3771">
        <f t="shared" si="350"/>
        <v>0</v>
      </c>
      <c r="K3771">
        <f t="shared" si="351"/>
        <v>0</v>
      </c>
      <c r="L3771">
        <f t="shared" si="352"/>
        <v>0</v>
      </c>
      <c r="M3771">
        <f t="shared" si="353"/>
        <v>0</v>
      </c>
    </row>
    <row r="3772" spans="1:13" x14ac:dyDescent="0.25">
      <c r="A3772" s="4"/>
      <c r="B3772" s="4"/>
      <c r="C3772" s="4">
        <f t="shared" ca="1" si="348"/>
        <v>2020</v>
      </c>
      <c r="D3772" s="4"/>
      <c r="E3772" s="4"/>
      <c r="F3772" s="4"/>
      <c r="G3772" s="4"/>
      <c r="H3772" s="4"/>
      <c r="I3772">
        <f t="shared" si="349"/>
        <v>0</v>
      </c>
      <c r="J3772">
        <f t="shared" si="350"/>
        <v>0</v>
      </c>
      <c r="K3772">
        <f t="shared" si="351"/>
        <v>0</v>
      </c>
      <c r="L3772">
        <f t="shared" si="352"/>
        <v>0</v>
      </c>
      <c r="M3772">
        <f t="shared" si="353"/>
        <v>0</v>
      </c>
    </row>
    <row r="3773" spans="1:13" x14ac:dyDescent="0.25">
      <c r="A3773" s="4"/>
      <c r="B3773" s="4"/>
      <c r="C3773" s="4">
        <f t="shared" ca="1" si="348"/>
        <v>2020</v>
      </c>
      <c r="D3773" s="4"/>
      <c r="E3773" s="4"/>
      <c r="F3773" s="4"/>
      <c r="G3773" s="4"/>
      <c r="H3773" s="4"/>
      <c r="I3773">
        <f t="shared" si="349"/>
        <v>0</v>
      </c>
      <c r="J3773">
        <f t="shared" si="350"/>
        <v>0</v>
      </c>
      <c r="K3773">
        <f t="shared" si="351"/>
        <v>0</v>
      </c>
      <c r="L3773">
        <f t="shared" si="352"/>
        <v>0</v>
      </c>
      <c r="M3773">
        <f t="shared" si="353"/>
        <v>0</v>
      </c>
    </row>
    <row r="3774" spans="1:13" x14ac:dyDescent="0.25">
      <c r="A3774" s="4"/>
      <c r="B3774" s="4"/>
      <c r="C3774" s="4">
        <f t="shared" ca="1" si="348"/>
        <v>2020</v>
      </c>
      <c r="D3774" s="4"/>
      <c r="E3774" s="4"/>
      <c r="F3774" s="4"/>
      <c r="G3774" s="4"/>
      <c r="H3774" s="4"/>
      <c r="I3774">
        <f t="shared" si="349"/>
        <v>0</v>
      </c>
      <c r="J3774">
        <f t="shared" si="350"/>
        <v>0</v>
      </c>
      <c r="K3774">
        <f t="shared" si="351"/>
        <v>0</v>
      </c>
      <c r="L3774">
        <f t="shared" si="352"/>
        <v>0</v>
      </c>
      <c r="M3774">
        <f t="shared" si="353"/>
        <v>0</v>
      </c>
    </row>
    <row r="3775" spans="1:13" x14ac:dyDescent="0.25">
      <c r="A3775" s="4"/>
      <c r="B3775" s="4"/>
      <c r="C3775" s="4">
        <f t="shared" ca="1" si="348"/>
        <v>2020</v>
      </c>
      <c r="D3775" s="4"/>
      <c r="E3775" s="4"/>
      <c r="F3775" s="4"/>
      <c r="G3775" s="4"/>
      <c r="H3775" s="4"/>
      <c r="I3775">
        <f t="shared" si="349"/>
        <v>0</v>
      </c>
      <c r="J3775">
        <f t="shared" si="350"/>
        <v>0</v>
      </c>
      <c r="K3775">
        <f t="shared" si="351"/>
        <v>0</v>
      </c>
      <c r="L3775">
        <f t="shared" si="352"/>
        <v>0</v>
      </c>
      <c r="M3775">
        <f t="shared" si="353"/>
        <v>0</v>
      </c>
    </row>
    <row r="3776" spans="1:13" x14ac:dyDescent="0.25">
      <c r="A3776" s="4"/>
      <c r="B3776" s="4"/>
      <c r="C3776" s="4">
        <f t="shared" ca="1" si="348"/>
        <v>2020</v>
      </c>
      <c r="D3776" s="4"/>
      <c r="E3776" s="4"/>
      <c r="F3776" s="4"/>
      <c r="G3776" s="4"/>
      <c r="H3776" s="4"/>
      <c r="I3776">
        <f t="shared" si="349"/>
        <v>0</v>
      </c>
      <c r="J3776">
        <f t="shared" si="350"/>
        <v>0</v>
      </c>
      <c r="K3776">
        <f t="shared" si="351"/>
        <v>0</v>
      </c>
      <c r="L3776">
        <f t="shared" si="352"/>
        <v>0</v>
      </c>
      <c r="M3776">
        <f t="shared" si="353"/>
        <v>0</v>
      </c>
    </row>
    <row r="3777" spans="1:13" x14ac:dyDescent="0.25">
      <c r="A3777" s="4"/>
      <c r="B3777" s="4"/>
      <c r="C3777" s="4">
        <f t="shared" ca="1" si="348"/>
        <v>2020</v>
      </c>
      <c r="D3777" s="4"/>
      <c r="E3777" s="4"/>
      <c r="F3777" s="4"/>
      <c r="G3777" s="4"/>
      <c r="H3777" s="4"/>
      <c r="I3777">
        <f t="shared" si="349"/>
        <v>0</v>
      </c>
      <c r="J3777">
        <f t="shared" si="350"/>
        <v>0</v>
      </c>
      <c r="K3777">
        <f t="shared" si="351"/>
        <v>0</v>
      </c>
      <c r="L3777">
        <f t="shared" si="352"/>
        <v>0</v>
      </c>
      <c r="M3777">
        <f t="shared" si="353"/>
        <v>0</v>
      </c>
    </row>
    <row r="3778" spans="1:13" x14ac:dyDescent="0.25">
      <c r="A3778" s="4"/>
      <c r="B3778" s="4"/>
      <c r="C3778" s="4">
        <f t="shared" ca="1" si="348"/>
        <v>2020</v>
      </c>
      <c r="D3778" s="4"/>
      <c r="E3778" s="4"/>
      <c r="F3778" s="4"/>
      <c r="G3778" s="4"/>
      <c r="H3778" s="4"/>
      <c r="I3778">
        <f t="shared" si="349"/>
        <v>0</v>
      </c>
      <c r="J3778">
        <f t="shared" si="350"/>
        <v>0</v>
      </c>
      <c r="K3778">
        <f t="shared" si="351"/>
        <v>0</v>
      </c>
      <c r="L3778">
        <f t="shared" si="352"/>
        <v>0</v>
      </c>
      <c r="M3778">
        <f t="shared" si="353"/>
        <v>0</v>
      </c>
    </row>
    <row r="3779" spans="1:13" x14ac:dyDescent="0.25">
      <c r="A3779" s="4"/>
      <c r="B3779" s="4"/>
      <c r="C3779" s="4">
        <f t="shared" ca="1" si="348"/>
        <v>2020</v>
      </c>
      <c r="D3779" s="4"/>
      <c r="E3779" s="4"/>
      <c r="F3779" s="4"/>
      <c r="G3779" s="4"/>
      <c r="H3779" s="4"/>
      <c r="I3779">
        <f t="shared" si="349"/>
        <v>0</v>
      </c>
      <c r="J3779">
        <f t="shared" si="350"/>
        <v>0</v>
      </c>
      <c r="K3779">
        <f t="shared" si="351"/>
        <v>0</v>
      </c>
      <c r="L3779">
        <f t="shared" si="352"/>
        <v>0</v>
      </c>
      <c r="M3779">
        <f t="shared" si="353"/>
        <v>0</v>
      </c>
    </row>
    <row r="3780" spans="1:13" x14ac:dyDescent="0.25">
      <c r="A3780" s="4"/>
      <c r="B3780" s="4"/>
      <c r="C3780" s="4">
        <f t="shared" ref="C3780:C3843" ca="1" si="354">YEAR(TODAY())+1</f>
        <v>2020</v>
      </c>
      <c r="D3780" s="4"/>
      <c r="E3780" s="4"/>
      <c r="F3780" s="4"/>
      <c r="G3780" s="4"/>
      <c r="H3780" s="4"/>
      <c r="I3780">
        <f t="shared" si="349"/>
        <v>0</v>
      </c>
      <c r="J3780">
        <f t="shared" si="350"/>
        <v>0</v>
      </c>
      <c r="K3780">
        <f t="shared" si="351"/>
        <v>0</v>
      </c>
      <c r="L3780">
        <f t="shared" si="352"/>
        <v>0</v>
      </c>
      <c r="M3780">
        <f t="shared" si="353"/>
        <v>0</v>
      </c>
    </row>
    <row r="3781" spans="1:13" x14ac:dyDescent="0.25">
      <c r="A3781" s="4"/>
      <c r="B3781" s="4"/>
      <c r="C3781" s="4">
        <f t="shared" ca="1" si="354"/>
        <v>2020</v>
      </c>
      <c r="D3781" s="4"/>
      <c r="E3781" s="4"/>
      <c r="F3781" s="4"/>
      <c r="G3781" s="4"/>
      <c r="H3781" s="4"/>
      <c r="I3781">
        <f t="shared" ref="I3781:I3844" si="355">IF(B3781=0,F3781/1,IF(B3781=5,ROUNDUP(F3781/1.05,0),IF(B3781=18,ROUNDUP(F3781/1.18,0),IF(B3781=27,ROUNDUP(F3781/1.27,0)))))</f>
        <v>0</v>
      </c>
      <c r="J3781">
        <f t="shared" ref="J3781:J3844" si="356">F3781-I3781</f>
        <v>0</v>
      </c>
      <c r="K3781">
        <f t="shared" ref="K3781:K3844" si="357">F3781*G3781</f>
        <v>0</v>
      </c>
      <c r="L3781">
        <f t="shared" ref="L3781:L3844" si="358">G3781*I3781</f>
        <v>0</v>
      </c>
      <c r="M3781">
        <f t="shared" ref="M3781:M3844" si="359">G3781*J3781</f>
        <v>0</v>
      </c>
    </row>
    <row r="3782" spans="1:13" x14ac:dyDescent="0.25">
      <c r="A3782" s="4"/>
      <c r="B3782" s="4"/>
      <c r="C3782" s="4">
        <f t="shared" ca="1" si="354"/>
        <v>2020</v>
      </c>
      <c r="D3782" s="4"/>
      <c r="E3782" s="4"/>
      <c r="F3782" s="4"/>
      <c r="G3782" s="4"/>
      <c r="H3782" s="4"/>
      <c r="I3782">
        <f t="shared" si="355"/>
        <v>0</v>
      </c>
      <c r="J3782">
        <f t="shared" si="356"/>
        <v>0</v>
      </c>
      <c r="K3782">
        <f t="shared" si="357"/>
        <v>0</v>
      </c>
      <c r="L3782">
        <f t="shared" si="358"/>
        <v>0</v>
      </c>
      <c r="M3782">
        <f t="shared" si="359"/>
        <v>0</v>
      </c>
    </row>
    <row r="3783" spans="1:13" x14ac:dyDescent="0.25">
      <c r="A3783" s="4"/>
      <c r="B3783" s="4"/>
      <c r="C3783" s="4">
        <f t="shared" ca="1" si="354"/>
        <v>2020</v>
      </c>
      <c r="D3783" s="4"/>
      <c r="E3783" s="4"/>
      <c r="F3783" s="4"/>
      <c r="G3783" s="4"/>
      <c r="H3783" s="4"/>
      <c r="I3783">
        <f t="shared" si="355"/>
        <v>0</v>
      </c>
      <c r="J3783">
        <f t="shared" si="356"/>
        <v>0</v>
      </c>
      <c r="K3783">
        <f t="shared" si="357"/>
        <v>0</v>
      </c>
      <c r="L3783">
        <f t="shared" si="358"/>
        <v>0</v>
      </c>
      <c r="M3783">
        <f t="shared" si="359"/>
        <v>0</v>
      </c>
    </row>
    <row r="3784" spans="1:13" x14ac:dyDescent="0.25">
      <c r="A3784" s="4"/>
      <c r="B3784" s="4"/>
      <c r="C3784" s="4">
        <f t="shared" ca="1" si="354"/>
        <v>2020</v>
      </c>
      <c r="D3784" s="4"/>
      <c r="E3784" s="4"/>
      <c r="F3784" s="4"/>
      <c r="G3784" s="4"/>
      <c r="H3784" s="4"/>
      <c r="I3784">
        <f t="shared" si="355"/>
        <v>0</v>
      </c>
      <c r="J3784">
        <f t="shared" si="356"/>
        <v>0</v>
      </c>
      <c r="K3784">
        <f t="shared" si="357"/>
        <v>0</v>
      </c>
      <c r="L3784">
        <f t="shared" si="358"/>
        <v>0</v>
      </c>
      <c r="M3784">
        <f t="shared" si="359"/>
        <v>0</v>
      </c>
    </row>
    <row r="3785" spans="1:13" x14ac:dyDescent="0.25">
      <c r="A3785" s="4"/>
      <c r="B3785" s="4"/>
      <c r="C3785" s="4">
        <f t="shared" ca="1" si="354"/>
        <v>2020</v>
      </c>
      <c r="D3785" s="4"/>
      <c r="E3785" s="4"/>
      <c r="F3785" s="4"/>
      <c r="G3785" s="4"/>
      <c r="H3785" s="4"/>
      <c r="I3785">
        <f t="shared" si="355"/>
        <v>0</v>
      </c>
      <c r="J3785">
        <f t="shared" si="356"/>
        <v>0</v>
      </c>
      <c r="K3785">
        <f t="shared" si="357"/>
        <v>0</v>
      </c>
      <c r="L3785">
        <f t="shared" si="358"/>
        <v>0</v>
      </c>
      <c r="M3785">
        <f t="shared" si="359"/>
        <v>0</v>
      </c>
    </row>
    <row r="3786" spans="1:13" x14ac:dyDescent="0.25">
      <c r="A3786" s="4"/>
      <c r="B3786" s="4"/>
      <c r="C3786" s="4">
        <f t="shared" ca="1" si="354"/>
        <v>2020</v>
      </c>
      <c r="D3786" s="4"/>
      <c r="E3786" s="4"/>
      <c r="F3786" s="4"/>
      <c r="G3786" s="4"/>
      <c r="H3786" s="4"/>
      <c r="I3786">
        <f t="shared" si="355"/>
        <v>0</v>
      </c>
      <c r="J3786">
        <f t="shared" si="356"/>
        <v>0</v>
      </c>
      <c r="K3786">
        <f t="shared" si="357"/>
        <v>0</v>
      </c>
      <c r="L3786">
        <f t="shared" si="358"/>
        <v>0</v>
      </c>
      <c r="M3786">
        <f t="shared" si="359"/>
        <v>0</v>
      </c>
    </row>
    <row r="3787" spans="1:13" x14ac:dyDescent="0.25">
      <c r="A3787" s="4"/>
      <c r="B3787" s="4"/>
      <c r="C3787" s="4">
        <f t="shared" ca="1" si="354"/>
        <v>2020</v>
      </c>
      <c r="D3787" s="4"/>
      <c r="E3787" s="4"/>
      <c r="F3787" s="4"/>
      <c r="G3787" s="4"/>
      <c r="H3787" s="4"/>
      <c r="I3787">
        <f t="shared" si="355"/>
        <v>0</v>
      </c>
      <c r="J3787">
        <f t="shared" si="356"/>
        <v>0</v>
      </c>
      <c r="K3787">
        <f t="shared" si="357"/>
        <v>0</v>
      </c>
      <c r="L3787">
        <f t="shared" si="358"/>
        <v>0</v>
      </c>
      <c r="M3787">
        <f t="shared" si="359"/>
        <v>0</v>
      </c>
    </row>
    <row r="3788" spans="1:13" x14ac:dyDescent="0.25">
      <c r="A3788" s="4"/>
      <c r="B3788" s="4"/>
      <c r="C3788" s="4">
        <f t="shared" ca="1" si="354"/>
        <v>2020</v>
      </c>
      <c r="D3788" s="4"/>
      <c r="E3788" s="4"/>
      <c r="F3788" s="4"/>
      <c r="G3788" s="4"/>
      <c r="H3788" s="4"/>
      <c r="I3788">
        <f t="shared" si="355"/>
        <v>0</v>
      </c>
      <c r="J3788">
        <f t="shared" si="356"/>
        <v>0</v>
      </c>
      <c r="K3788">
        <f t="shared" si="357"/>
        <v>0</v>
      </c>
      <c r="L3788">
        <f t="shared" si="358"/>
        <v>0</v>
      </c>
      <c r="M3788">
        <f t="shared" si="359"/>
        <v>0</v>
      </c>
    </row>
    <row r="3789" spans="1:13" x14ac:dyDescent="0.25">
      <c r="A3789" s="4"/>
      <c r="B3789" s="4"/>
      <c r="C3789" s="4">
        <f t="shared" ca="1" si="354"/>
        <v>2020</v>
      </c>
      <c r="D3789" s="4"/>
      <c r="E3789" s="4"/>
      <c r="F3789" s="4"/>
      <c r="G3789" s="4"/>
      <c r="H3789" s="4"/>
      <c r="I3789">
        <f t="shared" si="355"/>
        <v>0</v>
      </c>
      <c r="J3789">
        <f t="shared" si="356"/>
        <v>0</v>
      </c>
      <c r="K3789">
        <f t="shared" si="357"/>
        <v>0</v>
      </c>
      <c r="L3789">
        <f t="shared" si="358"/>
        <v>0</v>
      </c>
      <c r="M3789">
        <f t="shared" si="359"/>
        <v>0</v>
      </c>
    </row>
    <row r="3790" spans="1:13" x14ac:dyDescent="0.25">
      <c r="A3790" s="4"/>
      <c r="B3790" s="4"/>
      <c r="C3790" s="4">
        <f t="shared" ca="1" si="354"/>
        <v>2020</v>
      </c>
      <c r="D3790" s="4"/>
      <c r="E3790" s="4"/>
      <c r="F3790" s="4"/>
      <c r="G3790" s="4"/>
      <c r="H3790" s="4"/>
      <c r="I3790">
        <f t="shared" si="355"/>
        <v>0</v>
      </c>
      <c r="J3790">
        <f t="shared" si="356"/>
        <v>0</v>
      </c>
      <c r="K3790">
        <f t="shared" si="357"/>
        <v>0</v>
      </c>
      <c r="L3790">
        <f t="shared" si="358"/>
        <v>0</v>
      </c>
      <c r="M3790">
        <f t="shared" si="359"/>
        <v>0</v>
      </c>
    </row>
    <row r="3791" spans="1:13" x14ac:dyDescent="0.25">
      <c r="A3791" s="4"/>
      <c r="B3791" s="4"/>
      <c r="C3791" s="4">
        <f t="shared" ca="1" si="354"/>
        <v>2020</v>
      </c>
      <c r="D3791" s="4"/>
      <c r="E3791" s="4"/>
      <c r="F3791" s="4"/>
      <c r="G3791" s="4"/>
      <c r="H3791" s="4"/>
      <c r="I3791">
        <f t="shared" si="355"/>
        <v>0</v>
      </c>
      <c r="J3791">
        <f t="shared" si="356"/>
        <v>0</v>
      </c>
      <c r="K3791">
        <f t="shared" si="357"/>
        <v>0</v>
      </c>
      <c r="L3791">
        <f t="shared" si="358"/>
        <v>0</v>
      </c>
      <c r="M3791">
        <f t="shared" si="359"/>
        <v>0</v>
      </c>
    </row>
    <row r="3792" spans="1:13" x14ac:dyDescent="0.25">
      <c r="A3792" s="4"/>
      <c r="B3792" s="4"/>
      <c r="C3792" s="4">
        <f t="shared" ca="1" si="354"/>
        <v>2020</v>
      </c>
      <c r="D3792" s="4"/>
      <c r="E3792" s="4"/>
      <c r="F3792" s="4"/>
      <c r="G3792" s="4"/>
      <c r="H3792" s="4"/>
      <c r="I3792">
        <f t="shared" si="355"/>
        <v>0</v>
      </c>
      <c r="J3792">
        <f t="shared" si="356"/>
        <v>0</v>
      </c>
      <c r="K3792">
        <f t="shared" si="357"/>
        <v>0</v>
      </c>
      <c r="L3792">
        <f t="shared" si="358"/>
        <v>0</v>
      </c>
      <c r="M3792">
        <f t="shared" si="359"/>
        <v>0</v>
      </c>
    </row>
    <row r="3793" spans="1:13" x14ac:dyDescent="0.25">
      <c r="A3793" s="4"/>
      <c r="B3793" s="4"/>
      <c r="C3793" s="4">
        <f t="shared" ca="1" si="354"/>
        <v>2020</v>
      </c>
      <c r="D3793" s="4"/>
      <c r="E3793" s="4"/>
      <c r="F3793" s="4"/>
      <c r="G3793" s="4"/>
      <c r="H3793" s="4"/>
      <c r="I3793">
        <f t="shared" si="355"/>
        <v>0</v>
      </c>
      <c r="J3793">
        <f t="shared" si="356"/>
        <v>0</v>
      </c>
      <c r="K3793">
        <f t="shared" si="357"/>
        <v>0</v>
      </c>
      <c r="L3793">
        <f t="shared" si="358"/>
        <v>0</v>
      </c>
      <c r="M3793">
        <f t="shared" si="359"/>
        <v>0</v>
      </c>
    </row>
    <row r="3794" spans="1:13" x14ac:dyDescent="0.25">
      <c r="A3794" s="4"/>
      <c r="B3794" s="4"/>
      <c r="C3794" s="4">
        <f t="shared" ca="1" si="354"/>
        <v>2020</v>
      </c>
      <c r="D3794" s="4"/>
      <c r="E3794" s="4"/>
      <c r="F3794" s="4"/>
      <c r="G3794" s="4"/>
      <c r="H3794" s="4"/>
      <c r="I3794">
        <f t="shared" si="355"/>
        <v>0</v>
      </c>
      <c r="J3794">
        <f t="shared" si="356"/>
        <v>0</v>
      </c>
      <c r="K3794">
        <f t="shared" si="357"/>
        <v>0</v>
      </c>
      <c r="L3794">
        <f t="shared" si="358"/>
        <v>0</v>
      </c>
      <c r="M3794">
        <f t="shared" si="359"/>
        <v>0</v>
      </c>
    </row>
    <row r="3795" spans="1:13" x14ac:dyDescent="0.25">
      <c r="A3795" s="4"/>
      <c r="B3795" s="4"/>
      <c r="C3795" s="4">
        <f t="shared" ca="1" si="354"/>
        <v>2020</v>
      </c>
      <c r="D3795" s="4"/>
      <c r="E3795" s="4"/>
      <c r="F3795" s="4"/>
      <c r="G3795" s="4"/>
      <c r="H3795" s="4"/>
      <c r="I3795">
        <f t="shared" si="355"/>
        <v>0</v>
      </c>
      <c r="J3795">
        <f t="shared" si="356"/>
        <v>0</v>
      </c>
      <c r="K3795">
        <f t="shared" si="357"/>
        <v>0</v>
      </c>
      <c r="L3795">
        <f t="shared" si="358"/>
        <v>0</v>
      </c>
      <c r="M3795">
        <f t="shared" si="359"/>
        <v>0</v>
      </c>
    </row>
    <row r="3796" spans="1:13" x14ac:dyDescent="0.25">
      <c r="A3796" s="4"/>
      <c r="B3796" s="4"/>
      <c r="C3796" s="4">
        <f t="shared" ca="1" si="354"/>
        <v>2020</v>
      </c>
      <c r="D3796" s="4"/>
      <c r="E3796" s="4"/>
      <c r="F3796" s="4"/>
      <c r="G3796" s="4"/>
      <c r="H3796" s="4"/>
      <c r="I3796">
        <f t="shared" si="355"/>
        <v>0</v>
      </c>
      <c r="J3796">
        <f t="shared" si="356"/>
        <v>0</v>
      </c>
      <c r="K3796">
        <f t="shared" si="357"/>
        <v>0</v>
      </c>
      <c r="L3796">
        <f t="shared" si="358"/>
        <v>0</v>
      </c>
      <c r="M3796">
        <f t="shared" si="359"/>
        <v>0</v>
      </c>
    </row>
    <row r="3797" spans="1:13" x14ac:dyDescent="0.25">
      <c r="A3797" s="4"/>
      <c r="B3797" s="4"/>
      <c r="C3797" s="4">
        <f t="shared" ca="1" si="354"/>
        <v>2020</v>
      </c>
      <c r="D3797" s="4"/>
      <c r="E3797" s="4"/>
      <c r="F3797" s="4"/>
      <c r="G3797" s="4"/>
      <c r="H3797" s="4"/>
      <c r="I3797">
        <f t="shared" si="355"/>
        <v>0</v>
      </c>
      <c r="J3797">
        <f t="shared" si="356"/>
        <v>0</v>
      </c>
      <c r="K3797">
        <f t="shared" si="357"/>
        <v>0</v>
      </c>
      <c r="L3797">
        <f t="shared" si="358"/>
        <v>0</v>
      </c>
      <c r="M3797">
        <f t="shared" si="359"/>
        <v>0</v>
      </c>
    </row>
    <row r="3798" spans="1:13" x14ac:dyDescent="0.25">
      <c r="A3798" s="4"/>
      <c r="B3798" s="4"/>
      <c r="C3798" s="4">
        <f t="shared" ca="1" si="354"/>
        <v>2020</v>
      </c>
      <c r="D3798" s="4"/>
      <c r="E3798" s="4"/>
      <c r="F3798" s="4"/>
      <c r="G3798" s="4"/>
      <c r="H3798" s="4"/>
      <c r="I3798">
        <f t="shared" si="355"/>
        <v>0</v>
      </c>
      <c r="J3798">
        <f t="shared" si="356"/>
        <v>0</v>
      </c>
      <c r="K3798">
        <f t="shared" si="357"/>
        <v>0</v>
      </c>
      <c r="L3798">
        <f t="shared" si="358"/>
        <v>0</v>
      </c>
      <c r="M3798">
        <f t="shared" si="359"/>
        <v>0</v>
      </c>
    </row>
    <row r="3799" spans="1:13" x14ac:dyDescent="0.25">
      <c r="A3799" s="4"/>
      <c r="B3799" s="4"/>
      <c r="C3799" s="4">
        <f t="shared" ca="1" si="354"/>
        <v>2020</v>
      </c>
      <c r="D3799" s="4"/>
      <c r="E3799" s="4"/>
      <c r="F3799" s="4"/>
      <c r="G3799" s="4"/>
      <c r="H3799" s="4"/>
      <c r="I3799">
        <f t="shared" si="355"/>
        <v>0</v>
      </c>
      <c r="J3799">
        <f t="shared" si="356"/>
        <v>0</v>
      </c>
      <c r="K3799">
        <f t="shared" si="357"/>
        <v>0</v>
      </c>
      <c r="L3799">
        <f t="shared" si="358"/>
        <v>0</v>
      </c>
      <c r="M3799">
        <f t="shared" si="359"/>
        <v>0</v>
      </c>
    </row>
    <row r="3800" spans="1:13" x14ac:dyDescent="0.25">
      <c r="A3800" s="4"/>
      <c r="B3800" s="4"/>
      <c r="C3800" s="4">
        <f t="shared" ca="1" si="354"/>
        <v>2020</v>
      </c>
      <c r="D3800" s="4"/>
      <c r="E3800" s="4"/>
      <c r="F3800" s="4"/>
      <c r="G3800" s="4"/>
      <c r="H3800" s="4"/>
      <c r="I3800">
        <f t="shared" si="355"/>
        <v>0</v>
      </c>
      <c r="J3800">
        <f t="shared" si="356"/>
        <v>0</v>
      </c>
      <c r="K3800">
        <f t="shared" si="357"/>
        <v>0</v>
      </c>
      <c r="L3800">
        <f t="shared" si="358"/>
        <v>0</v>
      </c>
      <c r="M3800">
        <f t="shared" si="359"/>
        <v>0</v>
      </c>
    </row>
    <row r="3801" spans="1:13" x14ac:dyDescent="0.25">
      <c r="A3801" s="4"/>
      <c r="B3801" s="4"/>
      <c r="C3801" s="4">
        <f t="shared" ca="1" si="354"/>
        <v>2020</v>
      </c>
      <c r="D3801" s="4"/>
      <c r="E3801" s="4"/>
      <c r="F3801" s="4"/>
      <c r="G3801" s="4"/>
      <c r="H3801" s="4"/>
      <c r="I3801">
        <f t="shared" si="355"/>
        <v>0</v>
      </c>
      <c r="J3801">
        <f t="shared" si="356"/>
        <v>0</v>
      </c>
      <c r="K3801">
        <f t="shared" si="357"/>
        <v>0</v>
      </c>
      <c r="L3801">
        <f t="shared" si="358"/>
        <v>0</v>
      </c>
      <c r="M3801">
        <f t="shared" si="359"/>
        <v>0</v>
      </c>
    </row>
    <row r="3802" spans="1:13" x14ac:dyDescent="0.25">
      <c r="A3802" s="4"/>
      <c r="B3802" s="4"/>
      <c r="C3802" s="4">
        <f t="shared" ca="1" si="354"/>
        <v>2020</v>
      </c>
      <c r="D3802" s="4"/>
      <c r="E3802" s="4"/>
      <c r="F3802" s="4"/>
      <c r="G3802" s="4"/>
      <c r="H3802" s="4"/>
      <c r="I3802">
        <f t="shared" si="355"/>
        <v>0</v>
      </c>
      <c r="J3802">
        <f t="shared" si="356"/>
        <v>0</v>
      </c>
      <c r="K3802">
        <f t="shared" si="357"/>
        <v>0</v>
      </c>
      <c r="L3802">
        <f t="shared" si="358"/>
        <v>0</v>
      </c>
      <c r="M3802">
        <f t="shared" si="359"/>
        <v>0</v>
      </c>
    </row>
    <row r="3803" spans="1:13" x14ac:dyDescent="0.25">
      <c r="A3803" s="4"/>
      <c r="B3803" s="4"/>
      <c r="C3803" s="4">
        <f t="shared" ca="1" si="354"/>
        <v>2020</v>
      </c>
      <c r="D3803" s="4"/>
      <c r="E3803" s="4"/>
      <c r="F3803" s="4"/>
      <c r="G3803" s="4"/>
      <c r="H3803" s="4"/>
      <c r="I3803">
        <f t="shared" si="355"/>
        <v>0</v>
      </c>
      <c r="J3803">
        <f t="shared" si="356"/>
        <v>0</v>
      </c>
      <c r="K3803">
        <f t="shared" si="357"/>
        <v>0</v>
      </c>
      <c r="L3803">
        <f t="shared" si="358"/>
        <v>0</v>
      </c>
      <c r="M3803">
        <f t="shared" si="359"/>
        <v>0</v>
      </c>
    </row>
    <row r="3804" spans="1:13" x14ac:dyDescent="0.25">
      <c r="A3804" s="4"/>
      <c r="B3804" s="4"/>
      <c r="C3804" s="4">
        <f t="shared" ca="1" si="354"/>
        <v>2020</v>
      </c>
      <c r="D3804" s="4"/>
      <c r="E3804" s="4"/>
      <c r="F3804" s="4"/>
      <c r="G3804" s="4"/>
      <c r="H3804" s="4"/>
      <c r="I3804">
        <f t="shared" si="355"/>
        <v>0</v>
      </c>
      <c r="J3804">
        <f t="shared" si="356"/>
        <v>0</v>
      </c>
      <c r="K3804">
        <f t="shared" si="357"/>
        <v>0</v>
      </c>
      <c r="L3804">
        <f t="shared" si="358"/>
        <v>0</v>
      </c>
      <c r="M3804">
        <f t="shared" si="359"/>
        <v>0</v>
      </c>
    </row>
    <row r="3805" spans="1:13" x14ac:dyDescent="0.25">
      <c r="A3805" s="4"/>
      <c r="B3805" s="4"/>
      <c r="C3805" s="4">
        <f t="shared" ca="1" si="354"/>
        <v>2020</v>
      </c>
      <c r="D3805" s="4"/>
      <c r="E3805" s="4"/>
      <c r="F3805" s="4"/>
      <c r="G3805" s="4"/>
      <c r="H3805" s="4"/>
      <c r="I3805">
        <f t="shared" si="355"/>
        <v>0</v>
      </c>
      <c r="J3805">
        <f t="shared" si="356"/>
        <v>0</v>
      </c>
      <c r="K3805">
        <f t="shared" si="357"/>
        <v>0</v>
      </c>
      <c r="L3805">
        <f t="shared" si="358"/>
        <v>0</v>
      </c>
      <c r="M3805">
        <f t="shared" si="359"/>
        <v>0</v>
      </c>
    </row>
    <row r="3806" spans="1:13" x14ac:dyDescent="0.25">
      <c r="A3806" s="4"/>
      <c r="B3806" s="4"/>
      <c r="C3806" s="4">
        <f t="shared" ca="1" si="354"/>
        <v>2020</v>
      </c>
      <c r="D3806" s="4"/>
      <c r="E3806" s="4"/>
      <c r="F3806" s="4"/>
      <c r="G3806" s="4"/>
      <c r="H3806" s="4"/>
      <c r="I3806">
        <f t="shared" si="355"/>
        <v>0</v>
      </c>
      <c r="J3806">
        <f t="shared" si="356"/>
        <v>0</v>
      </c>
      <c r="K3806">
        <f t="shared" si="357"/>
        <v>0</v>
      </c>
      <c r="L3806">
        <f t="shared" si="358"/>
        <v>0</v>
      </c>
      <c r="M3806">
        <f t="shared" si="359"/>
        <v>0</v>
      </c>
    </row>
    <row r="3807" spans="1:13" x14ac:dyDescent="0.25">
      <c r="A3807" s="4"/>
      <c r="B3807" s="4"/>
      <c r="C3807" s="4">
        <f t="shared" ca="1" si="354"/>
        <v>2020</v>
      </c>
      <c r="D3807" s="4"/>
      <c r="E3807" s="4"/>
      <c r="F3807" s="4"/>
      <c r="G3807" s="4"/>
      <c r="H3807" s="4"/>
      <c r="I3807">
        <f t="shared" si="355"/>
        <v>0</v>
      </c>
      <c r="J3807">
        <f t="shared" si="356"/>
        <v>0</v>
      </c>
      <c r="K3807">
        <f t="shared" si="357"/>
        <v>0</v>
      </c>
      <c r="L3807">
        <f t="shared" si="358"/>
        <v>0</v>
      </c>
      <c r="M3807">
        <f t="shared" si="359"/>
        <v>0</v>
      </c>
    </row>
    <row r="3808" spans="1:13" x14ac:dyDescent="0.25">
      <c r="A3808" s="4"/>
      <c r="B3808" s="4"/>
      <c r="C3808" s="4">
        <f t="shared" ca="1" si="354"/>
        <v>2020</v>
      </c>
      <c r="D3808" s="4"/>
      <c r="E3808" s="4"/>
      <c r="F3808" s="4"/>
      <c r="G3808" s="4"/>
      <c r="H3808" s="4"/>
      <c r="I3808">
        <f t="shared" si="355"/>
        <v>0</v>
      </c>
      <c r="J3808">
        <f t="shared" si="356"/>
        <v>0</v>
      </c>
      <c r="K3808">
        <f t="shared" si="357"/>
        <v>0</v>
      </c>
      <c r="L3808">
        <f t="shared" si="358"/>
        <v>0</v>
      </c>
      <c r="M3808">
        <f t="shared" si="359"/>
        <v>0</v>
      </c>
    </row>
    <row r="3809" spans="1:13" x14ac:dyDescent="0.25">
      <c r="A3809" s="4"/>
      <c r="B3809" s="4"/>
      <c r="C3809" s="4">
        <f t="shared" ca="1" si="354"/>
        <v>2020</v>
      </c>
      <c r="D3809" s="4"/>
      <c r="E3809" s="4"/>
      <c r="F3809" s="4"/>
      <c r="G3809" s="4"/>
      <c r="H3809" s="4"/>
      <c r="I3809">
        <f t="shared" si="355"/>
        <v>0</v>
      </c>
      <c r="J3809">
        <f t="shared" si="356"/>
        <v>0</v>
      </c>
      <c r="K3809">
        <f t="shared" si="357"/>
        <v>0</v>
      </c>
      <c r="L3809">
        <f t="shared" si="358"/>
        <v>0</v>
      </c>
      <c r="M3809">
        <f t="shared" si="359"/>
        <v>0</v>
      </c>
    </row>
    <row r="3810" spans="1:13" x14ac:dyDescent="0.25">
      <c r="A3810" s="4"/>
      <c r="B3810" s="4"/>
      <c r="C3810" s="4">
        <f t="shared" ca="1" si="354"/>
        <v>2020</v>
      </c>
      <c r="D3810" s="4"/>
      <c r="E3810" s="4"/>
      <c r="F3810" s="4"/>
      <c r="G3810" s="4"/>
      <c r="H3810" s="4"/>
      <c r="I3810">
        <f t="shared" si="355"/>
        <v>0</v>
      </c>
      <c r="J3810">
        <f t="shared" si="356"/>
        <v>0</v>
      </c>
      <c r="K3810">
        <f t="shared" si="357"/>
        <v>0</v>
      </c>
      <c r="L3810">
        <f t="shared" si="358"/>
        <v>0</v>
      </c>
      <c r="M3810">
        <f t="shared" si="359"/>
        <v>0</v>
      </c>
    </row>
    <row r="3811" spans="1:13" x14ac:dyDescent="0.25">
      <c r="A3811" s="4"/>
      <c r="B3811" s="4"/>
      <c r="C3811" s="4">
        <f t="shared" ca="1" si="354"/>
        <v>2020</v>
      </c>
      <c r="D3811" s="4"/>
      <c r="E3811" s="4"/>
      <c r="F3811" s="4"/>
      <c r="G3811" s="4"/>
      <c r="H3811" s="4"/>
      <c r="I3811">
        <f t="shared" si="355"/>
        <v>0</v>
      </c>
      <c r="J3811">
        <f t="shared" si="356"/>
        <v>0</v>
      </c>
      <c r="K3811">
        <f t="shared" si="357"/>
        <v>0</v>
      </c>
      <c r="L3811">
        <f t="shared" si="358"/>
        <v>0</v>
      </c>
      <c r="M3811">
        <f t="shared" si="359"/>
        <v>0</v>
      </c>
    </row>
    <row r="3812" spans="1:13" x14ac:dyDescent="0.25">
      <c r="A3812" s="4"/>
      <c r="B3812" s="4"/>
      <c r="C3812" s="4">
        <f t="shared" ca="1" si="354"/>
        <v>2020</v>
      </c>
      <c r="D3812" s="4"/>
      <c r="E3812" s="4"/>
      <c r="F3812" s="4"/>
      <c r="G3812" s="4"/>
      <c r="H3812" s="4"/>
      <c r="I3812">
        <f t="shared" si="355"/>
        <v>0</v>
      </c>
      <c r="J3812">
        <f t="shared" si="356"/>
        <v>0</v>
      </c>
      <c r="K3812">
        <f t="shared" si="357"/>
        <v>0</v>
      </c>
      <c r="L3812">
        <f t="shared" si="358"/>
        <v>0</v>
      </c>
      <c r="M3812">
        <f t="shared" si="359"/>
        <v>0</v>
      </c>
    </row>
    <row r="3813" spans="1:13" x14ac:dyDescent="0.25">
      <c r="A3813" s="4"/>
      <c r="B3813" s="4"/>
      <c r="C3813" s="4">
        <f t="shared" ca="1" si="354"/>
        <v>2020</v>
      </c>
      <c r="D3813" s="4"/>
      <c r="E3813" s="4"/>
      <c r="F3813" s="4"/>
      <c r="G3813" s="4"/>
      <c r="H3813" s="4"/>
      <c r="I3813">
        <f t="shared" si="355"/>
        <v>0</v>
      </c>
      <c r="J3813">
        <f t="shared" si="356"/>
        <v>0</v>
      </c>
      <c r="K3813">
        <f t="shared" si="357"/>
        <v>0</v>
      </c>
      <c r="L3813">
        <f t="shared" si="358"/>
        <v>0</v>
      </c>
      <c r="M3813">
        <f t="shared" si="359"/>
        <v>0</v>
      </c>
    </row>
    <row r="3814" spans="1:13" x14ac:dyDescent="0.25">
      <c r="A3814" s="4"/>
      <c r="B3814" s="4"/>
      <c r="C3814" s="4">
        <f t="shared" ca="1" si="354"/>
        <v>2020</v>
      </c>
      <c r="D3814" s="4"/>
      <c r="E3814" s="4"/>
      <c r="F3814" s="4"/>
      <c r="G3814" s="4"/>
      <c r="H3814" s="4"/>
      <c r="I3814">
        <f t="shared" si="355"/>
        <v>0</v>
      </c>
      <c r="J3814">
        <f t="shared" si="356"/>
        <v>0</v>
      </c>
      <c r="K3814">
        <f t="shared" si="357"/>
        <v>0</v>
      </c>
      <c r="L3814">
        <f t="shared" si="358"/>
        <v>0</v>
      </c>
      <c r="M3814">
        <f t="shared" si="359"/>
        <v>0</v>
      </c>
    </row>
    <row r="3815" spans="1:13" x14ac:dyDescent="0.25">
      <c r="A3815" s="4"/>
      <c r="B3815" s="4"/>
      <c r="C3815" s="4">
        <f t="shared" ca="1" si="354"/>
        <v>2020</v>
      </c>
      <c r="D3815" s="4"/>
      <c r="E3815" s="4"/>
      <c r="F3815" s="4"/>
      <c r="G3815" s="4"/>
      <c r="H3815" s="4"/>
      <c r="I3815">
        <f t="shared" si="355"/>
        <v>0</v>
      </c>
      <c r="J3815">
        <f t="shared" si="356"/>
        <v>0</v>
      </c>
      <c r="K3815">
        <f t="shared" si="357"/>
        <v>0</v>
      </c>
      <c r="L3815">
        <f t="shared" si="358"/>
        <v>0</v>
      </c>
      <c r="M3815">
        <f t="shared" si="359"/>
        <v>0</v>
      </c>
    </row>
    <row r="3816" spans="1:13" x14ac:dyDescent="0.25">
      <c r="A3816" s="4"/>
      <c r="B3816" s="4"/>
      <c r="C3816" s="4">
        <f t="shared" ca="1" si="354"/>
        <v>2020</v>
      </c>
      <c r="D3816" s="4"/>
      <c r="E3816" s="4"/>
      <c r="F3816" s="4"/>
      <c r="G3816" s="4"/>
      <c r="H3816" s="4"/>
      <c r="I3816">
        <f t="shared" si="355"/>
        <v>0</v>
      </c>
      <c r="J3816">
        <f t="shared" si="356"/>
        <v>0</v>
      </c>
      <c r="K3816">
        <f t="shared" si="357"/>
        <v>0</v>
      </c>
      <c r="L3816">
        <f t="shared" si="358"/>
        <v>0</v>
      </c>
      <c r="M3816">
        <f t="shared" si="359"/>
        <v>0</v>
      </c>
    </row>
    <row r="3817" spans="1:13" x14ac:dyDescent="0.25">
      <c r="A3817" s="4"/>
      <c r="B3817" s="4"/>
      <c r="C3817" s="4">
        <f t="shared" ca="1" si="354"/>
        <v>2020</v>
      </c>
      <c r="D3817" s="4"/>
      <c r="E3817" s="4"/>
      <c r="F3817" s="4"/>
      <c r="G3817" s="4"/>
      <c r="H3817" s="4"/>
      <c r="I3817">
        <f t="shared" si="355"/>
        <v>0</v>
      </c>
      <c r="J3817">
        <f t="shared" si="356"/>
        <v>0</v>
      </c>
      <c r="K3817">
        <f t="shared" si="357"/>
        <v>0</v>
      </c>
      <c r="L3817">
        <f t="shared" si="358"/>
        <v>0</v>
      </c>
      <c r="M3817">
        <f t="shared" si="359"/>
        <v>0</v>
      </c>
    </row>
    <row r="3818" spans="1:13" x14ac:dyDescent="0.25">
      <c r="A3818" s="4"/>
      <c r="B3818" s="4"/>
      <c r="C3818" s="4">
        <f t="shared" ca="1" si="354"/>
        <v>2020</v>
      </c>
      <c r="D3818" s="4"/>
      <c r="E3818" s="4"/>
      <c r="F3818" s="4"/>
      <c r="G3818" s="4"/>
      <c r="H3818" s="4"/>
      <c r="I3818">
        <f t="shared" si="355"/>
        <v>0</v>
      </c>
      <c r="J3818">
        <f t="shared" si="356"/>
        <v>0</v>
      </c>
      <c r="K3818">
        <f t="shared" si="357"/>
        <v>0</v>
      </c>
      <c r="L3818">
        <f t="shared" si="358"/>
        <v>0</v>
      </c>
      <c r="M3818">
        <f t="shared" si="359"/>
        <v>0</v>
      </c>
    </row>
    <row r="3819" spans="1:13" x14ac:dyDescent="0.25">
      <c r="A3819" s="4"/>
      <c r="B3819" s="4"/>
      <c r="C3819" s="4">
        <f t="shared" ca="1" si="354"/>
        <v>2020</v>
      </c>
      <c r="D3819" s="4"/>
      <c r="E3819" s="4"/>
      <c r="F3819" s="4"/>
      <c r="G3819" s="4"/>
      <c r="H3819" s="4"/>
      <c r="I3819">
        <f t="shared" si="355"/>
        <v>0</v>
      </c>
      <c r="J3819">
        <f t="shared" si="356"/>
        <v>0</v>
      </c>
      <c r="K3819">
        <f t="shared" si="357"/>
        <v>0</v>
      </c>
      <c r="L3819">
        <f t="shared" si="358"/>
        <v>0</v>
      </c>
      <c r="M3819">
        <f t="shared" si="359"/>
        <v>0</v>
      </c>
    </row>
    <row r="3820" spans="1:13" x14ac:dyDescent="0.25">
      <c r="A3820" s="4"/>
      <c r="B3820" s="4"/>
      <c r="C3820" s="4">
        <f t="shared" ca="1" si="354"/>
        <v>2020</v>
      </c>
      <c r="D3820" s="4"/>
      <c r="E3820" s="4"/>
      <c r="F3820" s="4"/>
      <c r="G3820" s="4"/>
      <c r="H3820" s="4"/>
      <c r="I3820">
        <f t="shared" si="355"/>
        <v>0</v>
      </c>
      <c r="J3820">
        <f t="shared" si="356"/>
        <v>0</v>
      </c>
      <c r="K3820">
        <f t="shared" si="357"/>
        <v>0</v>
      </c>
      <c r="L3820">
        <f t="shared" si="358"/>
        <v>0</v>
      </c>
      <c r="M3820">
        <f t="shared" si="359"/>
        <v>0</v>
      </c>
    </row>
    <row r="3821" spans="1:13" x14ac:dyDescent="0.25">
      <c r="A3821" s="4"/>
      <c r="B3821" s="4"/>
      <c r="C3821" s="4">
        <f t="shared" ca="1" si="354"/>
        <v>2020</v>
      </c>
      <c r="D3821" s="4"/>
      <c r="E3821" s="4"/>
      <c r="F3821" s="4"/>
      <c r="G3821" s="4"/>
      <c r="H3821" s="4"/>
      <c r="I3821">
        <f t="shared" si="355"/>
        <v>0</v>
      </c>
      <c r="J3821">
        <f t="shared" si="356"/>
        <v>0</v>
      </c>
      <c r="K3821">
        <f t="shared" si="357"/>
        <v>0</v>
      </c>
      <c r="L3821">
        <f t="shared" si="358"/>
        <v>0</v>
      </c>
      <c r="M3821">
        <f t="shared" si="359"/>
        <v>0</v>
      </c>
    </row>
    <row r="3822" spans="1:13" x14ac:dyDescent="0.25">
      <c r="A3822" s="4"/>
      <c r="B3822" s="4"/>
      <c r="C3822" s="4">
        <f t="shared" ca="1" si="354"/>
        <v>2020</v>
      </c>
      <c r="D3822" s="4"/>
      <c r="E3822" s="4"/>
      <c r="F3822" s="4"/>
      <c r="G3822" s="4"/>
      <c r="H3822" s="4"/>
      <c r="I3822">
        <f t="shared" si="355"/>
        <v>0</v>
      </c>
      <c r="J3822">
        <f t="shared" si="356"/>
        <v>0</v>
      </c>
      <c r="K3822">
        <f t="shared" si="357"/>
        <v>0</v>
      </c>
      <c r="L3822">
        <f t="shared" si="358"/>
        <v>0</v>
      </c>
      <c r="M3822">
        <f t="shared" si="359"/>
        <v>0</v>
      </c>
    </row>
    <row r="3823" spans="1:13" x14ac:dyDescent="0.25">
      <c r="A3823" s="4"/>
      <c r="B3823" s="4"/>
      <c r="C3823" s="4">
        <f t="shared" ca="1" si="354"/>
        <v>2020</v>
      </c>
      <c r="D3823" s="4"/>
      <c r="E3823" s="4"/>
      <c r="F3823" s="4"/>
      <c r="G3823" s="4"/>
      <c r="H3823" s="4"/>
      <c r="I3823">
        <f t="shared" si="355"/>
        <v>0</v>
      </c>
      <c r="J3823">
        <f t="shared" si="356"/>
        <v>0</v>
      </c>
      <c r="K3823">
        <f t="shared" si="357"/>
        <v>0</v>
      </c>
      <c r="L3823">
        <f t="shared" si="358"/>
        <v>0</v>
      </c>
      <c r="M3823">
        <f t="shared" si="359"/>
        <v>0</v>
      </c>
    </row>
    <row r="3824" spans="1:13" x14ac:dyDescent="0.25">
      <c r="A3824" s="4"/>
      <c r="B3824" s="4"/>
      <c r="C3824" s="4">
        <f t="shared" ca="1" si="354"/>
        <v>2020</v>
      </c>
      <c r="D3824" s="4"/>
      <c r="E3824" s="4"/>
      <c r="F3824" s="4"/>
      <c r="G3824" s="4"/>
      <c r="H3824" s="4"/>
      <c r="I3824">
        <f t="shared" si="355"/>
        <v>0</v>
      </c>
      <c r="J3824">
        <f t="shared" si="356"/>
        <v>0</v>
      </c>
      <c r="K3824">
        <f t="shared" si="357"/>
        <v>0</v>
      </c>
      <c r="L3824">
        <f t="shared" si="358"/>
        <v>0</v>
      </c>
      <c r="M3824">
        <f t="shared" si="359"/>
        <v>0</v>
      </c>
    </row>
    <row r="3825" spans="1:13" x14ac:dyDescent="0.25">
      <c r="A3825" s="4"/>
      <c r="B3825" s="4"/>
      <c r="C3825" s="4">
        <f t="shared" ca="1" si="354"/>
        <v>2020</v>
      </c>
      <c r="D3825" s="4"/>
      <c r="E3825" s="4"/>
      <c r="F3825" s="4"/>
      <c r="G3825" s="4"/>
      <c r="H3825" s="4"/>
      <c r="I3825">
        <f t="shared" si="355"/>
        <v>0</v>
      </c>
      <c r="J3825">
        <f t="shared" si="356"/>
        <v>0</v>
      </c>
      <c r="K3825">
        <f t="shared" si="357"/>
        <v>0</v>
      </c>
      <c r="L3825">
        <f t="shared" si="358"/>
        <v>0</v>
      </c>
      <c r="M3825">
        <f t="shared" si="359"/>
        <v>0</v>
      </c>
    </row>
    <row r="3826" spans="1:13" x14ac:dyDescent="0.25">
      <c r="A3826" s="4"/>
      <c r="B3826" s="4"/>
      <c r="C3826" s="4">
        <f t="shared" ca="1" si="354"/>
        <v>2020</v>
      </c>
      <c r="D3826" s="4"/>
      <c r="E3826" s="4"/>
      <c r="F3826" s="4"/>
      <c r="G3826" s="4"/>
      <c r="H3826" s="4"/>
      <c r="I3826">
        <f t="shared" si="355"/>
        <v>0</v>
      </c>
      <c r="J3826">
        <f t="shared" si="356"/>
        <v>0</v>
      </c>
      <c r="K3826">
        <f t="shared" si="357"/>
        <v>0</v>
      </c>
      <c r="L3826">
        <f t="shared" si="358"/>
        <v>0</v>
      </c>
      <c r="M3826">
        <f t="shared" si="359"/>
        <v>0</v>
      </c>
    </row>
    <row r="3827" spans="1:13" x14ac:dyDescent="0.25">
      <c r="A3827" s="4"/>
      <c r="B3827" s="4"/>
      <c r="C3827" s="4">
        <f t="shared" ca="1" si="354"/>
        <v>2020</v>
      </c>
      <c r="D3827" s="4"/>
      <c r="E3827" s="4"/>
      <c r="F3827" s="4"/>
      <c r="G3827" s="4"/>
      <c r="H3827" s="4"/>
      <c r="I3827">
        <f t="shared" si="355"/>
        <v>0</v>
      </c>
      <c r="J3827">
        <f t="shared" si="356"/>
        <v>0</v>
      </c>
      <c r="K3827">
        <f t="shared" si="357"/>
        <v>0</v>
      </c>
      <c r="L3827">
        <f t="shared" si="358"/>
        <v>0</v>
      </c>
      <c r="M3827">
        <f t="shared" si="359"/>
        <v>0</v>
      </c>
    </row>
    <row r="3828" spans="1:13" x14ac:dyDescent="0.25">
      <c r="A3828" s="4"/>
      <c r="B3828" s="4"/>
      <c r="C3828" s="4">
        <f t="shared" ca="1" si="354"/>
        <v>2020</v>
      </c>
      <c r="D3828" s="4"/>
      <c r="E3828" s="4"/>
      <c r="F3828" s="4"/>
      <c r="G3828" s="4"/>
      <c r="H3828" s="4"/>
      <c r="I3828">
        <f t="shared" si="355"/>
        <v>0</v>
      </c>
      <c r="J3828">
        <f t="shared" si="356"/>
        <v>0</v>
      </c>
      <c r="K3828">
        <f t="shared" si="357"/>
        <v>0</v>
      </c>
      <c r="L3828">
        <f t="shared" si="358"/>
        <v>0</v>
      </c>
      <c r="M3828">
        <f t="shared" si="359"/>
        <v>0</v>
      </c>
    </row>
    <row r="3829" spans="1:13" x14ac:dyDescent="0.25">
      <c r="A3829" s="4"/>
      <c r="B3829" s="4"/>
      <c r="C3829" s="4">
        <f t="shared" ca="1" si="354"/>
        <v>2020</v>
      </c>
      <c r="D3829" s="4"/>
      <c r="E3829" s="4"/>
      <c r="F3829" s="4"/>
      <c r="G3829" s="4"/>
      <c r="H3829" s="4"/>
      <c r="I3829">
        <f t="shared" si="355"/>
        <v>0</v>
      </c>
      <c r="J3829">
        <f t="shared" si="356"/>
        <v>0</v>
      </c>
      <c r="K3829">
        <f t="shared" si="357"/>
        <v>0</v>
      </c>
      <c r="L3829">
        <f t="shared" si="358"/>
        <v>0</v>
      </c>
      <c r="M3829">
        <f t="shared" si="359"/>
        <v>0</v>
      </c>
    </row>
    <row r="3830" spans="1:13" x14ac:dyDescent="0.25">
      <c r="A3830" s="4"/>
      <c r="B3830" s="4"/>
      <c r="C3830" s="4">
        <f t="shared" ca="1" si="354"/>
        <v>2020</v>
      </c>
      <c r="D3830" s="4"/>
      <c r="E3830" s="4"/>
      <c r="F3830" s="4"/>
      <c r="G3830" s="4"/>
      <c r="H3830" s="4"/>
      <c r="I3830">
        <f t="shared" si="355"/>
        <v>0</v>
      </c>
      <c r="J3830">
        <f t="shared" si="356"/>
        <v>0</v>
      </c>
      <c r="K3830">
        <f t="shared" si="357"/>
        <v>0</v>
      </c>
      <c r="L3830">
        <f t="shared" si="358"/>
        <v>0</v>
      </c>
      <c r="M3830">
        <f t="shared" si="359"/>
        <v>0</v>
      </c>
    </row>
    <row r="3831" spans="1:13" x14ac:dyDescent="0.25">
      <c r="A3831" s="4"/>
      <c r="B3831" s="4"/>
      <c r="C3831" s="4">
        <f t="shared" ca="1" si="354"/>
        <v>2020</v>
      </c>
      <c r="D3831" s="4"/>
      <c r="E3831" s="4"/>
      <c r="F3831" s="4"/>
      <c r="G3831" s="4"/>
      <c r="H3831" s="4"/>
      <c r="I3831">
        <f t="shared" si="355"/>
        <v>0</v>
      </c>
      <c r="J3831">
        <f t="shared" si="356"/>
        <v>0</v>
      </c>
      <c r="K3831">
        <f t="shared" si="357"/>
        <v>0</v>
      </c>
      <c r="L3831">
        <f t="shared" si="358"/>
        <v>0</v>
      </c>
      <c r="M3831">
        <f t="shared" si="359"/>
        <v>0</v>
      </c>
    </row>
    <row r="3832" spans="1:13" x14ac:dyDescent="0.25">
      <c r="A3832" s="4"/>
      <c r="B3832" s="4"/>
      <c r="C3832" s="4">
        <f t="shared" ca="1" si="354"/>
        <v>2020</v>
      </c>
      <c r="D3832" s="4"/>
      <c r="E3832" s="4"/>
      <c r="F3832" s="4"/>
      <c r="G3832" s="4"/>
      <c r="H3832" s="4"/>
      <c r="I3832">
        <f t="shared" si="355"/>
        <v>0</v>
      </c>
      <c r="J3832">
        <f t="shared" si="356"/>
        <v>0</v>
      </c>
      <c r="K3832">
        <f t="shared" si="357"/>
        <v>0</v>
      </c>
      <c r="L3832">
        <f t="shared" si="358"/>
        <v>0</v>
      </c>
      <c r="M3832">
        <f t="shared" si="359"/>
        <v>0</v>
      </c>
    </row>
    <row r="3833" spans="1:13" x14ac:dyDescent="0.25">
      <c r="A3833" s="4"/>
      <c r="B3833" s="4"/>
      <c r="C3833" s="4">
        <f t="shared" ca="1" si="354"/>
        <v>2020</v>
      </c>
      <c r="D3833" s="4"/>
      <c r="E3833" s="4"/>
      <c r="F3833" s="4"/>
      <c r="G3833" s="4"/>
      <c r="H3833" s="4"/>
      <c r="I3833">
        <f t="shared" si="355"/>
        <v>0</v>
      </c>
      <c r="J3833">
        <f t="shared" si="356"/>
        <v>0</v>
      </c>
      <c r="K3833">
        <f t="shared" si="357"/>
        <v>0</v>
      </c>
      <c r="L3833">
        <f t="shared" si="358"/>
        <v>0</v>
      </c>
      <c r="M3833">
        <f t="shared" si="359"/>
        <v>0</v>
      </c>
    </row>
    <row r="3834" spans="1:13" x14ac:dyDescent="0.25">
      <c r="A3834" s="4"/>
      <c r="B3834" s="4"/>
      <c r="C3834" s="4">
        <f t="shared" ca="1" si="354"/>
        <v>2020</v>
      </c>
      <c r="D3834" s="4"/>
      <c r="E3834" s="4"/>
      <c r="F3834" s="4"/>
      <c r="G3834" s="4"/>
      <c r="H3834" s="4"/>
      <c r="I3834">
        <f t="shared" si="355"/>
        <v>0</v>
      </c>
      <c r="J3834">
        <f t="shared" si="356"/>
        <v>0</v>
      </c>
      <c r="K3834">
        <f t="shared" si="357"/>
        <v>0</v>
      </c>
      <c r="L3834">
        <f t="shared" si="358"/>
        <v>0</v>
      </c>
      <c r="M3834">
        <f t="shared" si="359"/>
        <v>0</v>
      </c>
    </row>
    <row r="3835" spans="1:13" x14ac:dyDescent="0.25">
      <c r="A3835" s="4"/>
      <c r="B3835" s="4"/>
      <c r="C3835" s="4">
        <f t="shared" ca="1" si="354"/>
        <v>2020</v>
      </c>
      <c r="D3835" s="4"/>
      <c r="E3835" s="4"/>
      <c r="F3835" s="4"/>
      <c r="G3835" s="4"/>
      <c r="H3835" s="4"/>
      <c r="I3835">
        <f t="shared" si="355"/>
        <v>0</v>
      </c>
      <c r="J3835">
        <f t="shared" si="356"/>
        <v>0</v>
      </c>
      <c r="K3835">
        <f t="shared" si="357"/>
        <v>0</v>
      </c>
      <c r="L3835">
        <f t="shared" si="358"/>
        <v>0</v>
      </c>
      <c r="M3835">
        <f t="shared" si="359"/>
        <v>0</v>
      </c>
    </row>
    <row r="3836" spans="1:13" x14ac:dyDescent="0.25">
      <c r="A3836" s="4"/>
      <c r="B3836" s="4"/>
      <c r="C3836" s="4">
        <f t="shared" ca="1" si="354"/>
        <v>2020</v>
      </c>
      <c r="D3836" s="4"/>
      <c r="E3836" s="4"/>
      <c r="F3836" s="4"/>
      <c r="G3836" s="4"/>
      <c r="H3836" s="4"/>
      <c r="I3836">
        <f t="shared" si="355"/>
        <v>0</v>
      </c>
      <c r="J3836">
        <f t="shared" si="356"/>
        <v>0</v>
      </c>
      <c r="K3836">
        <f t="shared" si="357"/>
        <v>0</v>
      </c>
      <c r="L3836">
        <f t="shared" si="358"/>
        <v>0</v>
      </c>
      <c r="M3836">
        <f t="shared" si="359"/>
        <v>0</v>
      </c>
    </row>
    <row r="3837" spans="1:13" x14ac:dyDescent="0.25">
      <c r="A3837" s="4"/>
      <c r="B3837" s="4"/>
      <c r="C3837" s="4">
        <f t="shared" ca="1" si="354"/>
        <v>2020</v>
      </c>
      <c r="D3837" s="4"/>
      <c r="E3837" s="4"/>
      <c r="F3837" s="4"/>
      <c r="G3837" s="4"/>
      <c r="H3837" s="4"/>
      <c r="I3837">
        <f t="shared" si="355"/>
        <v>0</v>
      </c>
      <c r="J3837">
        <f t="shared" si="356"/>
        <v>0</v>
      </c>
      <c r="K3837">
        <f t="shared" si="357"/>
        <v>0</v>
      </c>
      <c r="L3837">
        <f t="shared" si="358"/>
        <v>0</v>
      </c>
      <c r="M3837">
        <f t="shared" si="359"/>
        <v>0</v>
      </c>
    </row>
    <row r="3838" spans="1:13" x14ac:dyDescent="0.25">
      <c r="A3838" s="4"/>
      <c r="B3838" s="4"/>
      <c r="C3838" s="4">
        <f t="shared" ca="1" si="354"/>
        <v>2020</v>
      </c>
      <c r="D3838" s="4"/>
      <c r="E3838" s="4"/>
      <c r="F3838" s="4"/>
      <c r="G3838" s="4"/>
      <c r="H3838" s="4"/>
      <c r="I3838">
        <f t="shared" si="355"/>
        <v>0</v>
      </c>
      <c r="J3838">
        <f t="shared" si="356"/>
        <v>0</v>
      </c>
      <c r="K3838">
        <f t="shared" si="357"/>
        <v>0</v>
      </c>
      <c r="L3838">
        <f t="shared" si="358"/>
        <v>0</v>
      </c>
      <c r="M3838">
        <f t="shared" si="359"/>
        <v>0</v>
      </c>
    </row>
    <row r="3839" spans="1:13" x14ac:dyDescent="0.25">
      <c r="A3839" s="4"/>
      <c r="B3839" s="4"/>
      <c r="C3839" s="4">
        <f t="shared" ca="1" si="354"/>
        <v>2020</v>
      </c>
      <c r="D3839" s="4"/>
      <c r="E3839" s="4"/>
      <c r="F3839" s="4"/>
      <c r="G3839" s="4"/>
      <c r="H3839" s="4"/>
      <c r="I3839">
        <f t="shared" si="355"/>
        <v>0</v>
      </c>
      <c r="J3839">
        <f t="shared" si="356"/>
        <v>0</v>
      </c>
      <c r="K3839">
        <f t="shared" si="357"/>
        <v>0</v>
      </c>
      <c r="L3839">
        <f t="shared" si="358"/>
        <v>0</v>
      </c>
      <c r="M3839">
        <f t="shared" si="359"/>
        <v>0</v>
      </c>
    </row>
    <row r="3840" spans="1:13" x14ac:dyDescent="0.25">
      <c r="A3840" s="4"/>
      <c r="B3840" s="4"/>
      <c r="C3840" s="4">
        <f t="shared" ca="1" si="354"/>
        <v>2020</v>
      </c>
      <c r="D3840" s="4"/>
      <c r="E3840" s="4"/>
      <c r="F3840" s="4"/>
      <c r="G3840" s="4"/>
      <c r="H3840" s="4"/>
      <c r="I3840">
        <f t="shared" si="355"/>
        <v>0</v>
      </c>
      <c r="J3840">
        <f t="shared" si="356"/>
        <v>0</v>
      </c>
      <c r="K3840">
        <f t="shared" si="357"/>
        <v>0</v>
      </c>
      <c r="L3840">
        <f t="shared" si="358"/>
        <v>0</v>
      </c>
      <c r="M3840">
        <f t="shared" si="359"/>
        <v>0</v>
      </c>
    </row>
    <row r="3841" spans="1:13" x14ac:dyDescent="0.25">
      <c r="A3841" s="4"/>
      <c r="B3841" s="4"/>
      <c r="C3841" s="4">
        <f t="shared" ca="1" si="354"/>
        <v>2020</v>
      </c>
      <c r="D3841" s="4"/>
      <c r="E3841" s="4"/>
      <c r="F3841" s="4"/>
      <c r="G3841" s="4"/>
      <c r="H3841" s="4"/>
      <c r="I3841">
        <f t="shared" si="355"/>
        <v>0</v>
      </c>
      <c r="J3841">
        <f t="shared" si="356"/>
        <v>0</v>
      </c>
      <c r="K3841">
        <f t="shared" si="357"/>
        <v>0</v>
      </c>
      <c r="L3841">
        <f t="shared" si="358"/>
        <v>0</v>
      </c>
      <c r="M3841">
        <f t="shared" si="359"/>
        <v>0</v>
      </c>
    </row>
    <row r="3842" spans="1:13" x14ac:dyDescent="0.25">
      <c r="A3842" s="4"/>
      <c r="B3842" s="4"/>
      <c r="C3842" s="4">
        <f t="shared" ca="1" si="354"/>
        <v>2020</v>
      </c>
      <c r="D3842" s="4"/>
      <c r="E3842" s="4"/>
      <c r="F3842" s="4"/>
      <c r="G3842" s="4"/>
      <c r="H3842" s="4"/>
      <c r="I3842">
        <f t="shared" si="355"/>
        <v>0</v>
      </c>
      <c r="J3842">
        <f t="shared" si="356"/>
        <v>0</v>
      </c>
      <c r="K3842">
        <f t="shared" si="357"/>
        <v>0</v>
      </c>
      <c r="L3842">
        <f t="shared" si="358"/>
        <v>0</v>
      </c>
      <c r="M3842">
        <f t="shared" si="359"/>
        <v>0</v>
      </c>
    </row>
    <row r="3843" spans="1:13" x14ac:dyDescent="0.25">
      <c r="A3843" s="4"/>
      <c r="B3843" s="4"/>
      <c r="C3843" s="4">
        <f t="shared" ca="1" si="354"/>
        <v>2020</v>
      </c>
      <c r="D3843" s="4"/>
      <c r="E3843" s="4"/>
      <c r="F3843" s="4"/>
      <c r="G3843" s="4"/>
      <c r="H3843" s="4"/>
      <c r="I3843">
        <f t="shared" si="355"/>
        <v>0</v>
      </c>
      <c r="J3843">
        <f t="shared" si="356"/>
        <v>0</v>
      </c>
      <c r="K3843">
        <f t="shared" si="357"/>
        <v>0</v>
      </c>
      <c r="L3843">
        <f t="shared" si="358"/>
        <v>0</v>
      </c>
      <c r="M3843">
        <f t="shared" si="359"/>
        <v>0</v>
      </c>
    </row>
    <row r="3844" spans="1:13" x14ac:dyDescent="0.25">
      <c r="A3844" s="4"/>
      <c r="B3844" s="4"/>
      <c r="C3844" s="4">
        <f t="shared" ref="C3844:C3907" ca="1" si="360">YEAR(TODAY())+1</f>
        <v>2020</v>
      </c>
      <c r="D3844" s="4"/>
      <c r="E3844" s="4"/>
      <c r="F3844" s="4"/>
      <c r="G3844" s="4"/>
      <c r="H3844" s="4"/>
      <c r="I3844">
        <f t="shared" si="355"/>
        <v>0</v>
      </c>
      <c r="J3844">
        <f t="shared" si="356"/>
        <v>0</v>
      </c>
      <c r="K3844">
        <f t="shared" si="357"/>
        <v>0</v>
      </c>
      <c r="L3844">
        <f t="shared" si="358"/>
        <v>0</v>
      </c>
      <c r="M3844">
        <f t="shared" si="359"/>
        <v>0</v>
      </c>
    </row>
    <row r="3845" spans="1:13" x14ac:dyDescent="0.25">
      <c r="A3845" s="4"/>
      <c r="B3845" s="4"/>
      <c r="C3845" s="4">
        <f t="shared" ca="1" si="360"/>
        <v>2020</v>
      </c>
      <c r="D3845" s="4"/>
      <c r="E3845" s="4"/>
      <c r="F3845" s="4"/>
      <c r="G3845" s="4"/>
      <c r="H3845" s="4"/>
      <c r="I3845">
        <f t="shared" ref="I3845:I3908" si="361">IF(B3845=0,F3845/1,IF(B3845=5,ROUNDUP(F3845/1.05,0),IF(B3845=18,ROUNDUP(F3845/1.18,0),IF(B3845=27,ROUNDUP(F3845/1.27,0)))))</f>
        <v>0</v>
      </c>
      <c r="J3845">
        <f t="shared" ref="J3845:J3908" si="362">F3845-I3845</f>
        <v>0</v>
      </c>
      <c r="K3845">
        <f t="shared" ref="K3845:K3908" si="363">F3845*G3845</f>
        <v>0</v>
      </c>
      <c r="L3845">
        <f t="shared" ref="L3845:L3908" si="364">G3845*I3845</f>
        <v>0</v>
      </c>
      <c r="M3845">
        <f t="shared" ref="M3845:M3908" si="365">G3845*J3845</f>
        <v>0</v>
      </c>
    </row>
    <row r="3846" spans="1:13" x14ac:dyDescent="0.25">
      <c r="A3846" s="4"/>
      <c r="B3846" s="4"/>
      <c r="C3846" s="4">
        <f t="shared" ca="1" si="360"/>
        <v>2020</v>
      </c>
      <c r="D3846" s="4"/>
      <c r="E3846" s="4"/>
      <c r="F3846" s="4"/>
      <c r="G3846" s="4"/>
      <c r="H3846" s="4"/>
      <c r="I3846">
        <f t="shared" si="361"/>
        <v>0</v>
      </c>
      <c r="J3846">
        <f t="shared" si="362"/>
        <v>0</v>
      </c>
      <c r="K3846">
        <f t="shared" si="363"/>
        <v>0</v>
      </c>
      <c r="L3846">
        <f t="shared" si="364"/>
        <v>0</v>
      </c>
      <c r="M3846">
        <f t="shared" si="365"/>
        <v>0</v>
      </c>
    </row>
    <row r="3847" spans="1:13" x14ac:dyDescent="0.25">
      <c r="A3847" s="4"/>
      <c r="B3847" s="4"/>
      <c r="C3847" s="4">
        <f t="shared" ca="1" si="360"/>
        <v>2020</v>
      </c>
      <c r="D3847" s="4"/>
      <c r="E3847" s="4"/>
      <c r="F3847" s="4"/>
      <c r="G3847" s="4"/>
      <c r="H3847" s="4"/>
      <c r="I3847">
        <f t="shared" si="361"/>
        <v>0</v>
      </c>
      <c r="J3847">
        <f t="shared" si="362"/>
        <v>0</v>
      </c>
      <c r="K3847">
        <f t="shared" si="363"/>
        <v>0</v>
      </c>
      <c r="L3847">
        <f t="shared" si="364"/>
        <v>0</v>
      </c>
      <c r="M3847">
        <f t="shared" si="365"/>
        <v>0</v>
      </c>
    </row>
    <row r="3848" spans="1:13" x14ac:dyDescent="0.25">
      <c r="A3848" s="4"/>
      <c r="B3848" s="4"/>
      <c r="C3848" s="4">
        <f t="shared" ca="1" si="360"/>
        <v>2020</v>
      </c>
      <c r="D3848" s="4"/>
      <c r="E3848" s="4"/>
      <c r="F3848" s="4"/>
      <c r="G3848" s="4"/>
      <c r="H3848" s="4"/>
      <c r="I3848">
        <f t="shared" si="361"/>
        <v>0</v>
      </c>
      <c r="J3848">
        <f t="shared" si="362"/>
        <v>0</v>
      </c>
      <c r="K3848">
        <f t="shared" si="363"/>
        <v>0</v>
      </c>
      <c r="L3848">
        <f t="shared" si="364"/>
        <v>0</v>
      </c>
      <c r="M3848">
        <f t="shared" si="365"/>
        <v>0</v>
      </c>
    </row>
    <row r="3849" spans="1:13" x14ac:dyDescent="0.25">
      <c r="A3849" s="4"/>
      <c r="B3849" s="4"/>
      <c r="C3849" s="4">
        <f t="shared" ca="1" si="360"/>
        <v>2020</v>
      </c>
      <c r="D3849" s="4"/>
      <c r="E3849" s="4"/>
      <c r="F3849" s="4"/>
      <c r="G3849" s="4"/>
      <c r="H3849" s="4"/>
      <c r="I3849">
        <f t="shared" si="361"/>
        <v>0</v>
      </c>
      <c r="J3849">
        <f t="shared" si="362"/>
        <v>0</v>
      </c>
      <c r="K3849">
        <f t="shared" si="363"/>
        <v>0</v>
      </c>
      <c r="L3849">
        <f t="shared" si="364"/>
        <v>0</v>
      </c>
      <c r="M3849">
        <f t="shared" si="365"/>
        <v>0</v>
      </c>
    </row>
    <row r="3850" spans="1:13" x14ac:dyDescent="0.25">
      <c r="A3850" s="4"/>
      <c r="B3850" s="4"/>
      <c r="C3850" s="4">
        <f t="shared" ca="1" si="360"/>
        <v>2020</v>
      </c>
      <c r="D3850" s="4"/>
      <c r="E3850" s="4"/>
      <c r="F3850" s="4"/>
      <c r="G3850" s="4"/>
      <c r="H3850" s="4"/>
      <c r="I3850">
        <f t="shared" si="361"/>
        <v>0</v>
      </c>
      <c r="J3850">
        <f t="shared" si="362"/>
        <v>0</v>
      </c>
      <c r="K3850">
        <f t="shared" si="363"/>
        <v>0</v>
      </c>
      <c r="L3850">
        <f t="shared" si="364"/>
        <v>0</v>
      </c>
      <c r="M3850">
        <f t="shared" si="365"/>
        <v>0</v>
      </c>
    </row>
    <row r="3851" spans="1:13" x14ac:dyDescent="0.25">
      <c r="A3851" s="4"/>
      <c r="B3851" s="4"/>
      <c r="C3851" s="4">
        <f t="shared" ca="1" si="360"/>
        <v>2020</v>
      </c>
      <c r="D3851" s="4"/>
      <c r="E3851" s="4"/>
      <c r="F3851" s="4"/>
      <c r="G3851" s="4"/>
      <c r="H3851" s="4"/>
      <c r="I3851">
        <f t="shared" si="361"/>
        <v>0</v>
      </c>
      <c r="J3851">
        <f t="shared" si="362"/>
        <v>0</v>
      </c>
      <c r="K3851">
        <f t="shared" si="363"/>
        <v>0</v>
      </c>
      <c r="L3851">
        <f t="shared" si="364"/>
        <v>0</v>
      </c>
      <c r="M3851">
        <f t="shared" si="365"/>
        <v>0</v>
      </c>
    </row>
    <row r="3852" spans="1:13" x14ac:dyDescent="0.25">
      <c r="A3852" s="4"/>
      <c r="B3852" s="4"/>
      <c r="C3852" s="4">
        <f t="shared" ca="1" si="360"/>
        <v>2020</v>
      </c>
      <c r="D3852" s="4"/>
      <c r="E3852" s="4"/>
      <c r="F3852" s="4"/>
      <c r="G3852" s="4"/>
      <c r="H3852" s="4"/>
      <c r="I3852">
        <f t="shared" si="361"/>
        <v>0</v>
      </c>
      <c r="J3852">
        <f t="shared" si="362"/>
        <v>0</v>
      </c>
      <c r="K3852">
        <f t="shared" si="363"/>
        <v>0</v>
      </c>
      <c r="L3852">
        <f t="shared" si="364"/>
        <v>0</v>
      </c>
      <c r="M3852">
        <f t="shared" si="365"/>
        <v>0</v>
      </c>
    </row>
    <row r="3853" spans="1:13" x14ac:dyDescent="0.25">
      <c r="A3853" s="4"/>
      <c r="B3853" s="4"/>
      <c r="C3853" s="4">
        <f t="shared" ca="1" si="360"/>
        <v>2020</v>
      </c>
      <c r="D3853" s="4"/>
      <c r="E3853" s="4"/>
      <c r="F3853" s="4"/>
      <c r="G3853" s="4"/>
      <c r="H3853" s="4"/>
      <c r="I3853">
        <f t="shared" si="361"/>
        <v>0</v>
      </c>
      <c r="J3853">
        <f t="shared" si="362"/>
        <v>0</v>
      </c>
      <c r="K3853">
        <f t="shared" si="363"/>
        <v>0</v>
      </c>
      <c r="L3853">
        <f t="shared" si="364"/>
        <v>0</v>
      </c>
      <c r="M3853">
        <f t="shared" si="365"/>
        <v>0</v>
      </c>
    </row>
    <row r="3854" spans="1:13" x14ac:dyDescent="0.25">
      <c r="A3854" s="4"/>
      <c r="B3854" s="4"/>
      <c r="C3854" s="4">
        <f t="shared" ca="1" si="360"/>
        <v>2020</v>
      </c>
      <c r="D3854" s="4"/>
      <c r="E3854" s="4"/>
      <c r="F3854" s="4"/>
      <c r="G3854" s="4"/>
      <c r="H3854" s="4"/>
      <c r="I3854">
        <f t="shared" si="361"/>
        <v>0</v>
      </c>
      <c r="J3854">
        <f t="shared" si="362"/>
        <v>0</v>
      </c>
      <c r="K3854">
        <f t="shared" si="363"/>
        <v>0</v>
      </c>
      <c r="L3854">
        <f t="shared" si="364"/>
        <v>0</v>
      </c>
      <c r="M3854">
        <f t="shared" si="365"/>
        <v>0</v>
      </c>
    </row>
    <row r="3855" spans="1:13" x14ac:dyDescent="0.25">
      <c r="A3855" s="4"/>
      <c r="B3855" s="4"/>
      <c r="C3855" s="4">
        <f t="shared" ca="1" si="360"/>
        <v>2020</v>
      </c>
      <c r="D3855" s="4"/>
      <c r="E3855" s="4"/>
      <c r="F3855" s="4"/>
      <c r="G3855" s="4"/>
      <c r="H3855" s="4"/>
      <c r="I3855">
        <f t="shared" si="361"/>
        <v>0</v>
      </c>
      <c r="J3855">
        <f t="shared" si="362"/>
        <v>0</v>
      </c>
      <c r="K3855">
        <f t="shared" si="363"/>
        <v>0</v>
      </c>
      <c r="L3855">
        <f t="shared" si="364"/>
        <v>0</v>
      </c>
      <c r="M3855">
        <f t="shared" si="365"/>
        <v>0</v>
      </c>
    </row>
    <row r="3856" spans="1:13" x14ac:dyDescent="0.25">
      <c r="A3856" s="4"/>
      <c r="B3856" s="4"/>
      <c r="C3856" s="4">
        <f t="shared" ca="1" si="360"/>
        <v>2020</v>
      </c>
      <c r="D3856" s="4"/>
      <c r="E3856" s="4"/>
      <c r="F3856" s="4"/>
      <c r="G3856" s="4"/>
      <c r="H3856" s="4"/>
      <c r="I3856">
        <f t="shared" si="361"/>
        <v>0</v>
      </c>
      <c r="J3856">
        <f t="shared" si="362"/>
        <v>0</v>
      </c>
      <c r="K3856">
        <f t="shared" si="363"/>
        <v>0</v>
      </c>
      <c r="L3856">
        <f t="shared" si="364"/>
        <v>0</v>
      </c>
      <c r="M3856">
        <f t="shared" si="365"/>
        <v>0</v>
      </c>
    </row>
    <row r="3857" spans="1:13" x14ac:dyDescent="0.25">
      <c r="A3857" s="4"/>
      <c r="B3857" s="4"/>
      <c r="C3857" s="4">
        <f t="shared" ca="1" si="360"/>
        <v>2020</v>
      </c>
      <c r="D3857" s="4"/>
      <c r="E3857" s="4"/>
      <c r="F3857" s="4"/>
      <c r="G3857" s="4"/>
      <c r="H3857" s="4"/>
      <c r="I3857">
        <f t="shared" si="361"/>
        <v>0</v>
      </c>
      <c r="J3857">
        <f t="shared" si="362"/>
        <v>0</v>
      </c>
      <c r="K3857">
        <f t="shared" si="363"/>
        <v>0</v>
      </c>
      <c r="L3857">
        <f t="shared" si="364"/>
        <v>0</v>
      </c>
      <c r="M3857">
        <f t="shared" si="365"/>
        <v>0</v>
      </c>
    </row>
    <row r="3858" spans="1:13" x14ac:dyDescent="0.25">
      <c r="A3858" s="4"/>
      <c r="B3858" s="4"/>
      <c r="C3858" s="4">
        <f t="shared" ca="1" si="360"/>
        <v>2020</v>
      </c>
      <c r="D3858" s="4"/>
      <c r="E3858" s="4"/>
      <c r="F3858" s="4"/>
      <c r="G3858" s="4"/>
      <c r="H3858" s="4"/>
      <c r="I3858">
        <f t="shared" si="361"/>
        <v>0</v>
      </c>
      <c r="J3858">
        <f t="shared" si="362"/>
        <v>0</v>
      </c>
      <c r="K3858">
        <f t="shared" si="363"/>
        <v>0</v>
      </c>
      <c r="L3858">
        <f t="shared" si="364"/>
        <v>0</v>
      </c>
      <c r="M3858">
        <f t="shared" si="365"/>
        <v>0</v>
      </c>
    </row>
    <row r="3859" spans="1:13" x14ac:dyDescent="0.25">
      <c r="A3859" s="4"/>
      <c r="B3859" s="4"/>
      <c r="C3859" s="4">
        <f t="shared" ca="1" si="360"/>
        <v>2020</v>
      </c>
      <c r="D3859" s="4"/>
      <c r="E3859" s="4"/>
      <c r="F3859" s="4"/>
      <c r="G3859" s="4"/>
      <c r="H3859" s="4"/>
      <c r="I3859">
        <f t="shared" si="361"/>
        <v>0</v>
      </c>
      <c r="J3859">
        <f t="shared" si="362"/>
        <v>0</v>
      </c>
      <c r="K3859">
        <f t="shared" si="363"/>
        <v>0</v>
      </c>
      <c r="L3859">
        <f t="shared" si="364"/>
        <v>0</v>
      </c>
      <c r="M3859">
        <f t="shared" si="365"/>
        <v>0</v>
      </c>
    </row>
    <row r="3860" spans="1:13" x14ac:dyDescent="0.25">
      <c r="A3860" s="4"/>
      <c r="B3860" s="4"/>
      <c r="C3860" s="4">
        <f t="shared" ca="1" si="360"/>
        <v>2020</v>
      </c>
      <c r="D3860" s="4"/>
      <c r="E3860" s="4"/>
      <c r="F3860" s="4"/>
      <c r="G3860" s="4"/>
      <c r="H3860" s="4"/>
      <c r="I3860">
        <f t="shared" si="361"/>
        <v>0</v>
      </c>
      <c r="J3860">
        <f t="shared" si="362"/>
        <v>0</v>
      </c>
      <c r="K3860">
        <f t="shared" si="363"/>
        <v>0</v>
      </c>
      <c r="L3860">
        <f t="shared" si="364"/>
        <v>0</v>
      </c>
      <c r="M3860">
        <f t="shared" si="365"/>
        <v>0</v>
      </c>
    </row>
    <row r="3861" spans="1:13" x14ac:dyDescent="0.25">
      <c r="A3861" s="4"/>
      <c r="B3861" s="4"/>
      <c r="C3861" s="4">
        <f t="shared" ca="1" si="360"/>
        <v>2020</v>
      </c>
      <c r="D3861" s="4"/>
      <c r="E3861" s="4"/>
      <c r="F3861" s="4"/>
      <c r="G3861" s="4"/>
      <c r="H3861" s="4"/>
      <c r="I3861">
        <f t="shared" si="361"/>
        <v>0</v>
      </c>
      <c r="J3861">
        <f t="shared" si="362"/>
        <v>0</v>
      </c>
      <c r="K3861">
        <f t="shared" si="363"/>
        <v>0</v>
      </c>
      <c r="L3861">
        <f t="shared" si="364"/>
        <v>0</v>
      </c>
      <c r="M3861">
        <f t="shared" si="365"/>
        <v>0</v>
      </c>
    </row>
    <row r="3862" spans="1:13" x14ac:dyDescent="0.25">
      <c r="A3862" s="4"/>
      <c r="B3862" s="4"/>
      <c r="C3862" s="4">
        <f t="shared" ca="1" si="360"/>
        <v>2020</v>
      </c>
      <c r="D3862" s="4"/>
      <c r="E3862" s="4"/>
      <c r="F3862" s="4"/>
      <c r="G3862" s="4"/>
      <c r="H3862" s="4"/>
      <c r="I3862">
        <f t="shared" si="361"/>
        <v>0</v>
      </c>
      <c r="J3862">
        <f t="shared" si="362"/>
        <v>0</v>
      </c>
      <c r="K3862">
        <f t="shared" si="363"/>
        <v>0</v>
      </c>
      <c r="L3862">
        <f t="shared" si="364"/>
        <v>0</v>
      </c>
      <c r="M3862">
        <f t="shared" si="365"/>
        <v>0</v>
      </c>
    </row>
    <row r="3863" spans="1:13" x14ac:dyDescent="0.25">
      <c r="A3863" s="4"/>
      <c r="B3863" s="4"/>
      <c r="C3863" s="4">
        <f t="shared" ca="1" si="360"/>
        <v>2020</v>
      </c>
      <c r="D3863" s="4"/>
      <c r="E3863" s="4"/>
      <c r="F3863" s="4"/>
      <c r="G3863" s="4"/>
      <c r="H3863" s="4"/>
      <c r="I3863">
        <f t="shared" si="361"/>
        <v>0</v>
      </c>
      <c r="J3863">
        <f t="shared" si="362"/>
        <v>0</v>
      </c>
      <c r="K3863">
        <f t="shared" si="363"/>
        <v>0</v>
      </c>
      <c r="L3863">
        <f t="shared" si="364"/>
        <v>0</v>
      </c>
      <c r="M3863">
        <f t="shared" si="365"/>
        <v>0</v>
      </c>
    </row>
    <row r="3864" spans="1:13" x14ac:dyDescent="0.25">
      <c r="A3864" s="4"/>
      <c r="B3864" s="4"/>
      <c r="C3864" s="4">
        <f t="shared" ca="1" si="360"/>
        <v>2020</v>
      </c>
      <c r="D3864" s="4"/>
      <c r="E3864" s="4"/>
      <c r="F3864" s="4"/>
      <c r="G3864" s="4"/>
      <c r="H3864" s="4"/>
      <c r="I3864">
        <f t="shared" si="361"/>
        <v>0</v>
      </c>
      <c r="J3864">
        <f t="shared" si="362"/>
        <v>0</v>
      </c>
      <c r="K3864">
        <f t="shared" si="363"/>
        <v>0</v>
      </c>
      <c r="L3864">
        <f t="shared" si="364"/>
        <v>0</v>
      </c>
      <c r="M3864">
        <f t="shared" si="365"/>
        <v>0</v>
      </c>
    </row>
    <row r="3865" spans="1:13" x14ac:dyDescent="0.25">
      <c r="A3865" s="4"/>
      <c r="B3865" s="4"/>
      <c r="C3865" s="4">
        <f t="shared" ca="1" si="360"/>
        <v>2020</v>
      </c>
      <c r="D3865" s="4"/>
      <c r="E3865" s="4"/>
      <c r="F3865" s="4"/>
      <c r="G3865" s="4"/>
      <c r="H3865" s="4"/>
      <c r="I3865">
        <f t="shared" si="361"/>
        <v>0</v>
      </c>
      <c r="J3865">
        <f t="shared" si="362"/>
        <v>0</v>
      </c>
      <c r="K3865">
        <f t="shared" si="363"/>
        <v>0</v>
      </c>
      <c r="L3865">
        <f t="shared" si="364"/>
        <v>0</v>
      </c>
      <c r="M3865">
        <f t="shared" si="365"/>
        <v>0</v>
      </c>
    </row>
    <row r="3866" spans="1:13" x14ac:dyDescent="0.25">
      <c r="A3866" s="4"/>
      <c r="B3866" s="4"/>
      <c r="C3866" s="4">
        <f t="shared" ca="1" si="360"/>
        <v>2020</v>
      </c>
      <c r="D3866" s="4"/>
      <c r="E3866" s="4"/>
      <c r="F3866" s="4"/>
      <c r="G3866" s="4"/>
      <c r="H3866" s="4"/>
      <c r="I3866">
        <f t="shared" si="361"/>
        <v>0</v>
      </c>
      <c r="J3866">
        <f t="shared" si="362"/>
        <v>0</v>
      </c>
      <c r="K3866">
        <f t="shared" si="363"/>
        <v>0</v>
      </c>
      <c r="L3866">
        <f t="shared" si="364"/>
        <v>0</v>
      </c>
      <c r="M3866">
        <f t="shared" si="365"/>
        <v>0</v>
      </c>
    </row>
    <row r="3867" spans="1:13" x14ac:dyDescent="0.25">
      <c r="A3867" s="4"/>
      <c r="B3867" s="4"/>
      <c r="C3867" s="4">
        <f t="shared" ca="1" si="360"/>
        <v>2020</v>
      </c>
      <c r="D3867" s="4"/>
      <c r="E3867" s="4"/>
      <c r="F3867" s="4"/>
      <c r="G3867" s="4"/>
      <c r="H3867" s="4"/>
      <c r="I3867">
        <f t="shared" si="361"/>
        <v>0</v>
      </c>
      <c r="J3867">
        <f t="shared" si="362"/>
        <v>0</v>
      </c>
      <c r="K3867">
        <f t="shared" si="363"/>
        <v>0</v>
      </c>
      <c r="L3867">
        <f t="shared" si="364"/>
        <v>0</v>
      </c>
      <c r="M3867">
        <f t="shared" si="365"/>
        <v>0</v>
      </c>
    </row>
    <row r="3868" spans="1:13" x14ac:dyDescent="0.25">
      <c r="A3868" s="4"/>
      <c r="B3868" s="4"/>
      <c r="C3868" s="4">
        <f t="shared" ca="1" si="360"/>
        <v>2020</v>
      </c>
      <c r="D3868" s="4"/>
      <c r="E3868" s="4"/>
      <c r="F3868" s="4"/>
      <c r="G3868" s="4"/>
      <c r="H3868" s="4"/>
      <c r="I3868">
        <f t="shared" si="361"/>
        <v>0</v>
      </c>
      <c r="J3868">
        <f t="shared" si="362"/>
        <v>0</v>
      </c>
      <c r="K3868">
        <f t="shared" si="363"/>
        <v>0</v>
      </c>
      <c r="L3868">
        <f t="shared" si="364"/>
        <v>0</v>
      </c>
      <c r="M3868">
        <f t="shared" si="365"/>
        <v>0</v>
      </c>
    </row>
    <row r="3869" spans="1:13" x14ac:dyDescent="0.25">
      <c r="A3869" s="4"/>
      <c r="B3869" s="4"/>
      <c r="C3869" s="4">
        <f t="shared" ca="1" si="360"/>
        <v>2020</v>
      </c>
      <c r="D3869" s="4"/>
      <c r="E3869" s="4"/>
      <c r="F3869" s="4"/>
      <c r="G3869" s="4"/>
      <c r="H3869" s="4"/>
      <c r="I3869">
        <f t="shared" si="361"/>
        <v>0</v>
      </c>
      <c r="J3869">
        <f t="shared" si="362"/>
        <v>0</v>
      </c>
      <c r="K3869">
        <f t="shared" si="363"/>
        <v>0</v>
      </c>
      <c r="L3869">
        <f t="shared" si="364"/>
        <v>0</v>
      </c>
      <c r="M3869">
        <f t="shared" si="365"/>
        <v>0</v>
      </c>
    </row>
    <row r="3870" spans="1:13" x14ac:dyDescent="0.25">
      <c r="A3870" s="4"/>
      <c r="B3870" s="4"/>
      <c r="C3870" s="4">
        <f t="shared" ca="1" si="360"/>
        <v>2020</v>
      </c>
      <c r="D3870" s="4"/>
      <c r="E3870" s="4"/>
      <c r="F3870" s="4"/>
      <c r="G3870" s="4"/>
      <c r="H3870" s="4"/>
      <c r="I3870">
        <f t="shared" si="361"/>
        <v>0</v>
      </c>
      <c r="J3870">
        <f t="shared" si="362"/>
        <v>0</v>
      </c>
      <c r="K3870">
        <f t="shared" si="363"/>
        <v>0</v>
      </c>
      <c r="L3870">
        <f t="shared" si="364"/>
        <v>0</v>
      </c>
      <c r="M3870">
        <f t="shared" si="365"/>
        <v>0</v>
      </c>
    </row>
    <row r="3871" spans="1:13" x14ac:dyDescent="0.25">
      <c r="A3871" s="4"/>
      <c r="B3871" s="4"/>
      <c r="C3871" s="4">
        <f t="shared" ca="1" si="360"/>
        <v>2020</v>
      </c>
      <c r="D3871" s="4"/>
      <c r="E3871" s="4"/>
      <c r="F3871" s="4"/>
      <c r="G3871" s="4"/>
      <c r="H3871" s="4"/>
      <c r="I3871">
        <f t="shared" si="361"/>
        <v>0</v>
      </c>
      <c r="J3871">
        <f t="shared" si="362"/>
        <v>0</v>
      </c>
      <c r="K3871">
        <f t="shared" si="363"/>
        <v>0</v>
      </c>
      <c r="L3871">
        <f t="shared" si="364"/>
        <v>0</v>
      </c>
      <c r="M3871">
        <f t="shared" si="365"/>
        <v>0</v>
      </c>
    </row>
    <row r="3872" spans="1:13" x14ac:dyDescent="0.25">
      <c r="A3872" s="4"/>
      <c r="B3872" s="4"/>
      <c r="C3872" s="4">
        <f t="shared" ca="1" si="360"/>
        <v>2020</v>
      </c>
      <c r="D3872" s="4"/>
      <c r="E3872" s="4"/>
      <c r="F3872" s="4"/>
      <c r="G3872" s="4"/>
      <c r="H3872" s="4"/>
      <c r="I3872">
        <f t="shared" si="361"/>
        <v>0</v>
      </c>
      <c r="J3872">
        <f t="shared" si="362"/>
        <v>0</v>
      </c>
      <c r="K3872">
        <f t="shared" si="363"/>
        <v>0</v>
      </c>
      <c r="L3872">
        <f t="shared" si="364"/>
        <v>0</v>
      </c>
      <c r="M3872">
        <f t="shared" si="365"/>
        <v>0</v>
      </c>
    </row>
    <row r="3873" spans="1:13" x14ac:dyDescent="0.25">
      <c r="A3873" s="4"/>
      <c r="B3873" s="4"/>
      <c r="C3873" s="4">
        <f t="shared" ca="1" si="360"/>
        <v>2020</v>
      </c>
      <c r="D3873" s="4"/>
      <c r="E3873" s="4"/>
      <c r="F3873" s="4"/>
      <c r="G3873" s="4"/>
      <c r="H3873" s="4"/>
      <c r="I3873">
        <f t="shared" si="361"/>
        <v>0</v>
      </c>
      <c r="J3873">
        <f t="shared" si="362"/>
        <v>0</v>
      </c>
      <c r="K3873">
        <f t="shared" si="363"/>
        <v>0</v>
      </c>
      <c r="L3873">
        <f t="shared" si="364"/>
        <v>0</v>
      </c>
      <c r="M3873">
        <f t="shared" si="365"/>
        <v>0</v>
      </c>
    </row>
    <row r="3874" spans="1:13" x14ac:dyDescent="0.25">
      <c r="A3874" s="4"/>
      <c r="B3874" s="4"/>
      <c r="C3874" s="4">
        <f t="shared" ca="1" si="360"/>
        <v>2020</v>
      </c>
      <c r="D3874" s="4"/>
      <c r="E3874" s="4"/>
      <c r="F3874" s="4"/>
      <c r="G3874" s="4"/>
      <c r="H3874" s="4"/>
      <c r="I3874">
        <f t="shared" si="361"/>
        <v>0</v>
      </c>
      <c r="J3874">
        <f t="shared" si="362"/>
        <v>0</v>
      </c>
      <c r="K3874">
        <f t="shared" si="363"/>
        <v>0</v>
      </c>
      <c r="L3874">
        <f t="shared" si="364"/>
        <v>0</v>
      </c>
      <c r="M3874">
        <f t="shared" si="365"/>
        <v>0</v>
      </c>
    </row>
    <row r="3875" spans="1:13" x14ac:dyDescent="0.25">
      <c r="A3875" s="4"/>
      <c r="B3875" s="4"/>
      <c r="C3875" s="4">
        <f t="shared" ca="1" si="360"/>
        <v>2020</v>
      </c>
      <c r="D3875" s="4"/>
      <c r="E3875" s="4"/>
      <c r="F3875" s="4"/>
      <c r="G3875" s="4"/>
      <c r="H3875" s="4"/>
      <c r="I3875">
        <f t="shared" si="361"/>
        <v>0</v>
      </c>
      <c r="J3875">
        <f t="shared" si="362"/>
        <v>0</v>
      </c>
      <c r="K3875">
        <f t="shared" si="363"/>
        <v>0</v>
      </c>
      <c r="L3875">
        <f t="shared" si="364"/>
        <v>0</v>
      </c>
      <c r="M3875">
        <f t="shared" si="365"/>
        <v>0</v>
      </c>
    </row>
    <row r="3876" spans="1:13" x14ac:dyDescent="0.25">
      <c r="A3876" s="4"/>
      <c r="B3876" s="4"/>
      <c r="C3876" s="4">
        <f t="shared" ca="1" si="360"/>
        <v>2020</v>
      </c>
      <c r="D3876" s="4"/>
      <c r="E3876" s="4"/>
      <c r="F3876" s="4"/>
      <c r="G3876" s="4"/>
      <c r="H3876" s="4"/>
      <c r="I3876">
        <f t="shared" si="361"/>
        <v>0</v>
      </c>
      <c r="J3876">
        <f t="shared" si="362"/>
        <v>0</v>
      </c>
      <c r="K3876">
        <f t="shared" si="363"/>
        <v>0</v>
      </c>
      <c r="L3876">
        <f t="shared" si="364"/>
        <v>0</v>
      </c>
      <c r="M3876">
        <f t="shared" si="365"/>
        <v>0</v>
      </c>
    </row>
    <row r="3877" spans="1:13" x14ac:dyDescent="0.25">
      <c r="A3877" s="4"/>
      <c r="B3877" s="4"/>
      <c r="C3877" s="4">
        <f t="shared" ca="1" si="360"/>
        <v>2020</v>
      </c>
      <c r="D3877" s="4"/>
      <c r="E3877" s="4"/>
      <c r="F3877" s="4"/>
      <c r="G3877" s="4"/>
      <c r="H3877" s="4"/>
      <c r="I3877">
        <f t="shared" si="361"/>
        <v>0</v>
      </c>
      <c r="J3877">
        <f t="shared" si="362"/>
        <v>0</v>
      </c>
      <c r="K3877">
        <f t="shared" si="363"/>
        <v>0</v>
      </c>
      <c r="L3877">
        <f t="shared" si="364"/>
        <v>0</v>
      </c>
      <c r="M3877">
        <f t="shared" si="365"/>
        <v>0</v>
      </c>
    </row>
    <row r="3878" spans="1:13" x14ac:dyDescent="0.25">
      <c r="A3878" s="4"/>
      <c r="B3878" s="4"/>
      <c r="C3878" s="4">
        <f t="shared" ca="1" si="360"/>
        <v>2020</v>
      </c>
      <c r="D3878" s="4"/>
      <c r="E3878" s="4"/>
      <c r="F3878" s="4"/>
      <c r="G3878" s="4"/>
      <c r="H3878" s="4"/>
      <c r="I3878">
        <f t="shared" si="361"/>
        <v>0</v>
      </c>
      <c r="J3878">
        <f t="shared" si="362"/>
        <v>0</v>
      </c>
      <c r="K3878">
        <f t="shared" si="363"/>
        <v>0</v>
      </c>
      <c r="L3878">
        <f t="shared" si="364"/>
        <v>0</v>
      </c>
      <c r="M3878">
        <f t="shared" si="365"/>
        <v>0</v>
      </c>
    </row>
    <row r="3879" spans="1:13" x14ac:dyDescent="0.25">
      <c r="A3879" s="4"/>
      <c r="B3879" s="4"/>
      <c r="C3879" s="4">
        <f t="shared" ca="1" si="360"/>
        <v>2020</v>
      </c>
      <c r="D3879" s="4"/>
      <c r="E3879" s="4"/>
      <c r="F3879" s="4"/>
      <c r="G3879" s="4"/>
      <c r="H3879" s="4"/>
      <c r="I3879">
        <f t="shared" si="361"/>
        <v>0</v>
      </c>
      <c r="J3879">
        <f t="shared" si="362"/>
        <v>0</v>
      </c>
      <c r="K3879">
        <f t="shared" si="363"/>
        <v>0</v>
      </c>
      <c r="L3879">
        <f t="shared" si="364"/>
        <v>0</v>
      </c>
      <c r="M3879">
        <f t="shared" si="365"/>
        <v>0</v>
      </c>
    </row>
    <row r="3880" spans="1:13" x14ac:dyDescent="0.25">
      <c r="A3880" s="4"/>
      <c r="B3880" s="4"/>
      <c r="C3880" s="4">
        <f t="shared" ca="1" si="360"/>
        <v>2020</v>
      </c>
      <c r="D3880" s="4"/>
      <c r="E3880" s="4"/>
      <c r="F3880" s="4"/>
      <c r="G3880" s="4"/>
      <c r="H3880" s="4"/>
      <c r="I3880">
        <f t="shared" si="361"/>
        <v>0</v>
      </c>
      <c r="J3880">
        <f t="shared" si="362"/>
        <v>0</v>
      </c>
      <c r="K3880">
        <f t="shared" si="363"/>
        <v>0</v>
      </c>
      <c r="L3880">
        <f t="shared" si="364"/>
        <v>0</v>
      </c>
      <c r="M3880">
        <f t="shared" si="365"/>
        <v>0</v>
      </c>
    </row>
    <row r="3881" spans="1:13" x14ac:dyDescent="0.25">
      <c r="A3881" s="4"/>
      <c r="B3881" s="4"/>
      <c r="C3881" s="4">
        <f t="shared" ca="1" si="360"/>
        <v>2020</v>
      </c>
      <c r="D3881" s="4"/>
      <c r="E3881" s="4"/>
      <c r="F3881" s="4"/>
      <c r="G3881" s="4"/>
      <c r="H3881" s="4"/>
      <c r="I3881">
        <f t="shared" si="361"/>
        <v>0</v>
      </c>
      <c r="J3881">
        <f t="shared" si="362"/>
        <v>0</v>
      </c>
      <c r="K3881">
        <f t="shared" si="363"/>
        <v>0</v>
      </c>
      <c r="L3881">
        <f t="shared" si="364"/>
        <v>0</v>
      </c>
      <c r="M3881">
        <f t="shared" si="365"/>
        <v>0</v>
      </c>
    </row>
    <row r="3882" spans="1:13" x14ac:dyDescent="0.25">
      <c r="A3882" s="4"/>
      <c r="B3882" s="4"/>
      <c r="C3882" s="4">
        <f t="shared" ca="1" si="360"/>
        <v>2020</v>
      </c>
      <c r="D3882" s="4"/>
      <c r="E3882" s="4"/>
      <c r="F3882" s="4"/>
      <c r="G3882" s="4"/>
      <c r="H3882" s="4"/>
      <c r="I3882">
        <f t="shared" si="361"/>
        <v>0</v>
      </c>
      <c r="J3882">
        <f t="shared" si="362"/>
        <v>0</v>
      </c>
      <c r="K3882">
        <f t="shared" si="363"/>
        <v>0</v>
      </c>
      <c r="L3882">
        <f t="shared" si="364"/>
        <v>0</v>
      </c>
      <c r="M3882">
        <f t="shared" si="365"/>
        <v>0</v>
      </c>
    </row>
    <row r="3883" spans="1:13" x14ac:dyDescent="0.25">
      <c r="A3883" s="4"/>
      <c r="B3883" s="4"/>
      <c r="C3883" s="4">
        <f t="shared" ca="1" si="360"/>
        <v>2020</v>
      </c>
      <c r="D3883" s="4"/>
      <c r="E3883" s="4"/>
      <c r="F3883" s="4"/>
      <c r="G3883" s="4"/>
      <c r="H3883" s="4"/>
      <c r="I3883">
        <f t="shared" si="361"/>
        <v>0</v>
      </c>
      <c r="J3883">
        <f t="shared" si="362"/>
        <v>0</v>
      </c>
      <c r="K3883">
        <f t="shared" si="363"/>
        <v>0</v>
      </c>
      <c r="L3883">
        <f t="shared" si="364"/>
        <v>0</v>
      </c>
      <c r="M3883">
        <f t="shared" si="365"/>
        <v>0</v>
      </c>
    </row>
    <row r="3884" spans="1:13" x14ac:dyDescent="0.25">
      <c r="A3884" s="4"/>
      <c r="B3884" s="4"/>
      <c r="C3884" s="4">
        <f t="shared" ca="1" si="360"/>
        <v>2020</v>
      </c>
      <c r="D3884" s="4"/>
      <c r="E3884" s="4"/>
      <c r="F3884" s="4"/>
      <c r="G3884" s="4"/>
      <c r="H3884" s="4"/>
      <c r="I3884">
        <f t="shared" si="361"/>
        <v>0</v>
      </c>
      <c r="J3884">
        <f t="shared" si="362"/>
        <v>0</v>
      </c>
      <c r="K3884">
        <f t="shared" si="363"/>
        <v>0</v>
      </c>
      <c r="L3884">
        <f t="shared" si="364"/>
        <v>0</v>
      </c>
      <c r="M3884">
        <f t="shared" si="365"/>
        <v>0</v>
      </c>
    </row>
    <row r="3885" spans="1:13" x14ac:dyDescent="0.25">
      <c r="A3885" s="4"/>
      <c r="B3885" s="4"/>
      <c r="C3885" s="4">
        <f t="shared" ca="1" si="360"/>
        <v>2020</v>
      </c>
      <c r="D3885" s="4"/>
      <c r="E3885" s="4"/>
      <c r="F3885" s="4"/>
      <c r="G3885" s="4"/>
      <c r="H3885" s="4"/>
      <c r="I3885">
        <f t="shared" si="361"/>
        <v>0</v>
      </c>
      <c r="J3885">
        <f t="shared" si="362"/>
        <v>0</v>
      </c>
      <c r="K3885">
        <f t="shared" si="363"/>
        <v>0</v>
      </c>
      <c r="L3885">
        <f t="shared" si="364"/>
        <v>0</v>
      </c>
      <c r="M3885">
        <f t="shared" si="365"/>
        <v>0</v>
      </c>
    </row>
    <row r="3886" spans="1:13" x14ac:dyDescent="0.25">
      <c r="A3886" s="4"/>
      <c r="B3886" s="4"/>
      <c r="C3886" s="4">
        <f t="shared" ca="1" si="360"/>
        <v>2020</v>
      </c>
      <c r="D3886" s="4"/>
      <c r="E3886" s="4"/>
      <c r="F3886" s="4"/>
      <c r="G3886" s="4"/>
      <c r="H3886" s="4"/>
      <c r="I3886">
        <f t="shared" si="361"/>
        <v>0</v>
      </c>
      <c r="J3886">
        <f t="shared" si="362"/>
        <v>0</v>
      </c>
      <c r="K3886">
        <f t="shared" si="363"/>
        <v>0</v>
      </c>
      <c r="L3886">
        <f t="shared" si="364"/>
        <v>0</v>
      </c>
      <c r="M3886">
        <f t="shared" si="365"/>
        <v>0</v>
      </c>
    </row>
    <row r="3887" spans="1:13" x14ac:dyDescent="0.25">
      <c r="A3887" s="4"/>
      <c r="B3887" s="4"/>
      <c r="C3887" s="4">
        <f t="shared" ca="1" si="360"/>
        <v>2020</v>
      </c>
      <c r="D3887" s="4"/>
      <c r="E3887" s="4"/>
      <c r="F3887" s="4"/>
      <c r="G3887" s="4"/>
      <c r="H3887" s="4"/>
      <c r="I3887">
        <f t="shared" si="361"/>
        <v>0</v>
      </c>
      <c r="J3887">
        <f t="shared" si="362"/>
        <v>0</v>
      </c>
      <c r="K3887">
        <f t="shared" si="363"/>
        <v>0</v>
      </c>
      <c r="L3887">
        <f t="shared" si="364"/>
        <v>0</v>
      </c>
      <c r="M3887">
        <f t="shared" si="365"/>
        <v>0</v>
      </c>
    </row>
    <row r="3888" spans="1:13" x14ac:dyDescent="0.25">
      <c r="A3888" s="4"/>
      <c r="B3888" s="4"/>
      <c r="C3888" s="4">
        <f t="shared" ca="1" si="360"/>
        <v>2020</v>
      </c>
      <c r="D3888" s="4"/>
      <c r="E3888" s="4"/>
      <c r="F3888" s="4"/>
      <c r="G3888" s="4"/>
      <c r="H3888" s="4"/>
      <c r="I3888">
        <f t="shared" si="361"/>
        <v>0</v>
      </c>
      <c r="J3888">
        <f t="shared" si="362"/>
        <v>0</v>
      </c>
      <c r="K3888">
        <f t="shared" si="363"/>
        <v>0</v>
      </c>
      <c r="L3888">
        <f t="shared" si="364"/>
        <v>0</v>
      </c>
      <c r="M3888">
        <f t="shared" si="365"/>
        <v>0</v>
      </c>
    </row>
    <row r="3889" spans="1:13" x14ac:dyDescent="0.25">
      <c r="A3889" s="4"/>
      <c r="B3889" s="4"/>
      <c r="C3889" s="4">
        <f t="shared" ca="1" si="360"/>
        <v>2020</v>
      </c>
      <c r="D3889" s="4"/>
      <c r="E3889" s="4"/>
      <c r="F3889" s="4"/>
      <c r="G3889" s="4"/>
      <c r="H3889" s="4"/>
      <c r="I3889">
        <f t="shared" si="361"/>
        <v>0</v>
      </c>
      <c r="J3889">
        <f t="shared" si="362"/>
        <v>0</v>
      </c>
      <c r="K3889">
        <f t="shared" si="363"/>
        <v>0</v>
      </c>
      <c r="L3889">
        <f t="shared" si="364"/>
        <v>0</v>
      </c>
      <c r="M3889">
        <f t="shared" si="365"/>
        <v>0</v>
      </c>
    </row>
    <row r="3890" spans="1:13" x14ac:dyDescent="0.25">
      <c r="A3890" s="4"/>
      <c r="B3890" s="4"/>
      <c r="C3890" s="4">
        <f t="shared" ca="1" si="360"/>
        <v>2020</v>
      </c>
      <c r="D3890" s="4"/>
      <c r="E3890" s="4"/>
      <c r="F3890" s="4"/>
      <c r="G3890" s="4"/>
      <c r="H3890" s="4"/>
      <c r="I3890">
        <f t="shared" si="361"/>
        <v>0</v>
      </c>
      <c r="J3890">
        <f t="shared" si="362"/>
        <v>0</v>
      </c>
      <c r="K3890">
        <f t="shared" si="363"/>
        <v>0</v>
      </c>
      <c r="L3890">
        <f t="shared" si="364"/>
        <v>0</v>
      </c>
      <c r="M3890">
        <f t="shared" si="365"/>
        <v>0</v>
      </c>
    </row>
    <row r="3891" spans="1:13" x14ac:dyDescent="0.25">
      <c r="A3891" s="4"/>
      <c r="B3891" s="4"/>
      <c r="C3891" s="4">
        <f t="shared" ca="1" si="360"/>
        <v>2020</v>
      </c>
      <c r="D3891" s="4"/>
      <c r="E3891" s="4"/>
      <c r="F3891" s="4"/>
      <c r="G3891" s="4"/>
      <c r="H3891" s="4"/>
      <c r="I3891">
        <f t="shared" si="361"/>
        <v>0</v>
      </c>
      <c r="J3891">
        <f t="shared" si="362"/>
        <v>0</v>
      </c>
      <c r="K3891">
        <f t="shared" si="363"/>
        <v>0</v>
      </c>
      <c r="L3891">
        <f t="shared" si="364"/>
        <v>0</v>
      </c>
      <c r="M3891">
        <f t="shared" si="365"/>
        <v>0</v>
      </c>
    </row>
    <row r="3892" spans="1:13" x14ac:dyDescent="0.25">
      <c r="A3892" s="4"/>
      <c r="B3892" s="4"/>
      <c r="C3892" s="4">
        <f t="shared" ca="1" si="360"/>
        <v>2020</v>
      </c>
      <c r="D3892" s="4"/>
      <c r="E3892" s="4"/>
      <c r="F3892" s="4"/>
      <c r="G3892" s="4"/>
      <c r="H3892" s="4"/>
      <c r="I3892">
        <f t="shared" si="361"/>
        <v>0</v>
      </c>
      <c r="J3892">
        <f t="shared" si="362"/>
        <v>0</v>
      </c>
      <c r="K3892">
        <f t="shared" si="363"/>
        <v>0</v>
      </c>
      <c r="L3892">
        <f t="shared" si="364"/>
        <v>0</v>
      </c>
      <c r="M3892">
        <f t="shared" si="365"/>
        <v>0</v>
      </c>
    </row>
    <row r="3893" spans="1:13" x14ac:dyDescent="0.25">
      <c r="A3893" s="4"/>
      <c r="B3893" s="4"/>
      <c r="C3893" s="4">
        <f t="shared" ca="1" si="360"/>
        <v>2020</v>
      </c>
      <c r="D3893" s="4"/>
      <c r="E3893" s="4"/>
      <c r="F3893" s="4"/>
      <c r="G3893" s="4"/>
      <c r="H3893" s="4"/>
      <c r="I3893">
        <f t="shared" si="361"/>
        <v>0</v>
      </c>
      <c r="J3893">
        <f t="shared" si="362"/>
        <v>0</v>
      </c>
      <c r="K3893">
        <f t="shared" si="363"/>
        <v>0</v>
      </c>
      <c r="L3893">
        <f t="shared" si="364"/>
        <v>0</v>
      </c>
      <c r="M3893">
        <f t="shared" si="365"/>
        <v>0</v>
      </c>
    </row>
    <row r="3894" spans="1:13" x14ac:dyDescent="0.25">
      <c r="A3894" s="4"/>
      <c r="B3894" s="4"/>
      <c r="C3894" s="4">
        <f t="shared" ca="1" si="360"/>
        <v>2020</v>
      </c>
      <c r="D3894" s="4"/>
      <c r="E3894" s="4"/>
      <c r="F3894" s="4"/>
      <c r="G3894" s="4"/>
      <c r="H3894" s="4"/>
      <c r="I3894">
        <f t="shared" si="361"/>
        <v>0</v>
      </c>
      <c r="J3894">
        <f t="shared" si="362"/>
        <v>0</v>
      </c>
      <c r="K3894">
        <f t="shared" si="363"/>
        <v>0</v>
      </c>
      <c r="L3894">
        <f t="shared" si="364"/>
        <v>0</v>
      </c>
      <c r="M3894">
        <f t="shared" si="365"/>
        <v>0</v>
      </c>
    </row>
    <row r="3895" spans="1:13" x14ac:dyDescent="0.25">
      <c r="A3895" s="4"/>
      <c r="B3895" s="4"/>
      <c r="C3895" s="4">
        <f t="shared" ca="1" si="360"/>
        <v>2020</v>
      </c>
      <c r="D3895" s="4"/>
      <c r="E3895" s="4"/>
      <c r="F3895" s="4"/>
      <c r="G3895" s="4"/>
      <c r="H3895" s="4"/>
      <c r="I3895">
        <f t="shared" si="361"/>
        <v>0</v>
      </c>
      <c r="J3895">
        <f t="shared" si="362"/>
        <v>0</v>
      </c>
      <c r="K3895">
        <f t="shared" si="363"/>
        <v>0</v>
      </c>
      <c r="L3895">
        <f t="shared" si="364"/>
        <v>0</v>
      </c>
      <c r="M3895">
        <f t="shared" si="365"/>
        <v>0</v>
      </c>
    </row>
    <row r="3896" spans="1:13" x14ac:dyDescent="0.25">
      <c r="A3896" s="4"/>
      <c r="B3896" s="4"/>
      <c r="C3896" s="4">
        <f t="shared" ca="1" si="360"/>
        <v>2020</v>
      </c>
      <c r="D3896" s="4"/>
      <c r="E3896" s="4"/>
      <c r="F3896" s="4"/>
      <c r="G3896" s="4"/>
      <c r="H3896" s="4"/>
      <c r="I3896">
        <f t="shared" si="361"/>
        <v>0</v>
      </c>
      <c r="J3896">
        <f t="shared" si="362"/>
        <v>0</v>
      </c>
      <c r="K3896">
        <f t="shared" si="363"/>
        <v>0</v>
      </c>
      <c r="L3896">
        <f t="shared" si="364"/>
        <v>0</v>
      </c>
      <c r="M3896">
        <f t="shared" si="365"/>
        <v>0</v>
      </c>
    </row>
    <row r="3897" spans="1:13" x14ac:dyDescent="0.25">
      <c r="A3897" s="4"/>
      <c r="B3897" s="4"/>
      <c r="C3897" s="4">
        <f t="shared" ca="1" si="360"/>
        <v>2020</v>
      </c>
      <c r="D3897" s="4"/>
      <c r="E3897" s="4"/>
      <c r="F3897" s="4"/>
      <c r="G3897" s="4"/>
      <c r="H3897" s="4"/>
      <c r="I3897">
        <f t="shared" si="361"/>
        <v>0</v>
      </c>
      <c r="J3897">
        <f t="shared" si="362"/>
        <v>0</v>
      </c>
      <c r="K3897">
        <f t="shared" si="363"/>
        <v>0</v>
      </c>
      <c r="L3897">
        <f t="shared" si="364"/>
        <v>0</v>
      </c>
      <c r="M3897">
        <f t="shared" si="365"/>
        <v>0</v>
      </c>
    </row>
    <row r="3898" spans="1:13" x14ac:dyDescent="0.25">
      <c r="A3898" s="4"/>
      <c r="B3898" s="4"/>
      <c r="C3898" s="4">
        <f t="shared" ca="1" si="360"/>
        <v>2020</v>
      </c>
      <c r="D3898" s="4"/>
      <c r="E3898" s="4"/>
      <c r="F3898" s="4"/>
      <c r="G3898" s="4"/>
      <c r="H3898" s="4"/>
      <c r="I3898">
        <f t="shared" si="361"/>
        <v>0</v>
      </c>
      <c r="J3898">
        <f t="shared" si="362"/>
        <v>0</v>
      </c>
      <c r="K3898">
        <f t="shared" si="363"/>
        <v>0</v>
      </c>
      <c r="L3898">
        <f t="shared" si="364"/>
        <v>0</v>
      </c>
      <c r="M3898">
        <f t="shared" si="365"/>
        <v>0</v>
      </c>
    </row>
    <row r="3899" spans="1:13" x14ac:dyDescent="0.25">
      <c r="A3899" s="4"/>
      <c r="B3899" s="4"/>
      <c r="C3899" s="4">
        <f t="shared" ca="1" si="360"/>
        <v>2020</v>
      </c>
      <c r="D3899" s="4"/>
      <c r="E3899" s="4"/>
      <c r="F3899" s="4"/>
      <c r="G3899" s="4"/>
      <c r="H3899" s="4"/>
      <c r="I3899">
        <f t="shared" si="361"/>
        <v>0</v>
      </c>
      <c r="J3899">
        <f t="shared" si="362"/>
        <v>0</v>
      </c>
      <c r="K3899">
        <f t="shared" si="363"/>
        <v>0</v>
      </c>
      <c r="L3899">
        <f t="shared" si="364"/>
        <v>0</v>
      </c>
      <c r="M3899">
        <f t="shared" si="365"/>
        <v>0</v>
      </c>
    </row>
    <row r="3900" spans="1:13" x14ac:dyDescent="0.25">
      <c r="A3900" s="4"/>
      <c r="B3900" s="4"/>
      <c r="C3900" s="4">
        <f t="shared" ca="1" si="360"/>
        <v>2020</v>
      </c>
      <c r="D3900" s="4"/>
      <c r="E3900" s="4"/>
      <c r="F3900" s="4"/>
      <c r="G3900" s="4"/>
      <c r="H3900" s="4"/>
      <c r="I3900">
        <f t="shared" si="361"/>
        <v>0</v>
      </c>
      <c r="J3900">
        <f t="shared" si="362"/>
        <v>0</v>
      </c>
      <c r="K3900">
        <f t="shared" si="363"/>
        <v>0</v>
      </c>
      <c r="L3900">
        <f t="shared" si="364"/>
        <v>0</v>
      </c>
      <c r="M3900">
        <f t="shared" si="365"/>
        <v>0</v>
      </c>
    </row>
    <row r="3901" spans="1:13" x14ac:dyDescent="0.25">
      <c r="A3901" s="4"/>
      <c r="B3901" s="4"/>
      <c r="C3901" s="4">
        <f t="shared" ca="1" si="360"/>
        <v>2020</v>
      </c>
      <c r="D3901" s="4"/>
      <c r="E3901" s="4"/>
      <c r="F3901" s="4"/>
      <c r="G3901" s="4"/>
      <c r="H3901" s="4"/>
      <c r="I3901">
        <f t="shared" si="361"/>
        <v>0</v>
      </c>
      <c r="J3901">
        <f t="shared" si="362"/>
        <v>0</v>
      </c>
      <c r="K3901">
        <f t="shared" si="363"/>
        <v>0</v>
      </c>
      <c r="L3901">
        <f t="shared" si="364"/>
        <v>0</v>
      </c>
      <c r="M3901">
        <f t="shared" si="365"/>
        <v>0</v>
      </c>
    </row>
    <row r="3902" spans="1:13" x14ac:dyDescent="0.25">
      <c r="A3902" s="4"/>
      <c r="B3902" s="4"/>
      <c r="C3902" s="4">
        <f t="shared" ca="1" si="360"/>
        <v>2020</v>
      </c>
      <c r="D3902" s="4"/>
      <c r="E3902" s="4"/>
      <c r="F3902" s="4"/>
      <c r="G3902" s="4"/>
      <c r="H3902" s="4"/>
      <c r="I3902">
        <f t="shared" si="361"/>
        <v>0</v>
      </c>
      <c r="J3902">
        <f t="shared" si="362"/>
        <v>0</v>
      </c>
      <c r="K3902">
        <f t="shared" si="363"/>
        <v>0</v>
      </c>
      <c r="L3902">
        <f t="shared" si="364"/>
        <v>0</v>
      </c>
      <c r="M3902">
        <f t="shared" si="365"/>
        <v>0</v>
      </c>
    </row>
    <row r="3903" spans="1:13" x14ac:dyDescent="0.25">
      <c r="A3903" s="4"/>
      <c r="B3903" s="4"/>
      <c r="C3903" s="4">
        <f t="shared" ca="1" si="360"/>
        <v>2020</v>
      </c>
      <c r="D3903" s="4"/>
      <c r="E3903" s="4"/>
      <c r="F3903" s="4"/>
      <c r="G3903" s="4"/>
      <c r="H3903" s="4"/>
      <c r="I3903">
        <f t="shared" si="361"/>
        <v>0</v>
      </c>
      <c r="J3903">
        <f t="shared" si="362"/>
        <v>0</v>
      </c>
      <c r="K3903">
        <f t="shared" si="363"/>
        <v>0</v>
      </c>
      <c r="L3903">
        <f t="shared" si="364"/>
        <v>0</v>
      </c>
      <c r="M3903">
        <f t="shared" si="365"/>
        <v>0</v>
      </c>
    </row>
    <row r="3904" spans="1:13" x14ac:dyDescent="0.25">
      <c r="A3904" s="4"/>
      <c r="B3904" s="4"/>
      <c r="C3904" s="4">
        <f t="shared" ca="1" si="360"/>
        <v>2020</v>
      </c>
      <c r="D3904" s="4"/>
      <c r="E3904" s="4"/>
      <c r="F3904" s="4"/>
      <c r="G3904" s="4"/>
      <c r="H3904" s="4"/>
      <c r="I3904">
        <f t="shared" si="361"/>
        <v>0</v>
      </c>
      <c r="J3904">
        <f t="shared" si="362"/>
        <v>0</v>
      </c>
      <c r="K3904">
        <f t="shared" si="363"/>
        <v>0</v>
      </c>
      <c r="L3904">
        <f t="shared" si="364"/>
        <v>0</v>
      </c>
      <c r="M3904">
        <f t="shared" si="365"/>
        <v>0</v>
      </c>
    </row>
    <row r="3905" spans="1:13" x14ac:dyDescent="0.25">
      <c r="A3905" s="4"/>
      <c r="B3905" s="4"/>
      <c r="C3905" s="4">
        <f t="shared" ca="1" si="360"/>
        <v>2020</v>
      </c>
      <c r="D3905" s="4"/>
      <c r="E3905" s="4"/>
      <c r="F3905" s="4"/>
      <c r="G3905" s="4"/>
      <c r="H3905" s="4"/>
      <c r="I3905">
        <f t="shared" si="361"/>
        <v>0</v>
      </c>
      <c r="J3905">
        <f t="shared" si="362"/>
        <v>0</v>
      </c>
      <c r="K3905">
        <f t="shared" si="363"/>
        <v>0</v>
      </c>
      <c r="L3905">
        <f t="shared" si="364"/>
        <v>0</v>
      </c>
      <c r="M3905">
        <f t="shared" si="365"/>
        <v>0</v>
      </c>
    </row>
    <row r="3906" spans="1:13" x14ac:dyDescent="0.25">
      <c r="A3906" s="4"/>
      <c r="B3906" s="4"/>
      <c r="C3906" s="4">
        <f t="shared" ca="1" si="360"/>
        <v>2020</v>
      </c>
      <c r="D3906" s="4"/>
      <c r="E3906" s="4"/>
      <c r="F3906" s="4"/>
      <c r="G3906" s="4"/>
      <c r="H3906" s="4"/>
      <c r="I3906">
        <f t="shared" si="361"/>
        <v>0</v>
      </c>
      <c r="J3906">
        <f t="shared" si="362"/>
        <v>0</v>
      </c>
      <c r="K3906">
        <f t="shared" si="363"/>
        <v>0</v>
      </c>
      <c r="L3906">
        <f t="shared" si="364"/>
        <v>0</v>
      </c>
      <c r="M3906">
        <f t="shared" si="365"/>
        <v>0</v>
      </c>
    </row>
    <row r="3907" spans="1:13" x14ac:dyDescent="0.25">
      <c r="A3907" s="4"/>
      <c r="B3907" s="4"/>
      <c r="C3907" s="4">
        <f t="shared" ca="1" si="360"/>
        <v>2020</v>
      </c>
      <c r="D3907" s="4"/>
      <c r="E3907" s="4"/>
      <c r="F3907" s="4"/>
      <c r="G3907" s="4"/>
      <c r="H3907" s="4"/>
      <c r="I3907">
        <f t="shared" si="361"/>
        <v>0</v>
      </c>
      <c r="J3907">
        <f t="shared" si="362"/>
        <v>0</v>
      </c>
      <c r="K3907">
        <f t="shared" si="363"/>
        <v>0</v>
      </c>
      <c r="L3907">
        <f t="shared" si="364"/>
        <v>0</v>
      </c>
      <c r="M3907">
        <f t="shared" si="365"/>
        <v>0</v>
      </c>
    </row>
    <row r="3908" spans="1:13" x14ac:dyDescent="0.25">
      <c r="A3908" s="4"/>
      <c r="B3908" s="4"/>
      <c r="C3908" s="4">
        <f t="shared" ref="C3908:C3971" ca="1" si="366">YEAR(TODAY())+1</f>
        <v>2020</v>
      </c>
      <c r="D3908" s="4"/>
      <c r="E3908" s="4"/>
      <c r="F3908" s="4"/>
      <c r="G3908" s="4"/>
      <c r="H3908" s="4"/>
      <c r="I3908">
        <f t="shared" si="361"/>
        <v>0</v>
      </c>
      <c r="J3908">
        <f t="shared" si="362"/>
        <v>0</v>
      </c>
      <c r="K3908">
        <f t="shared" si="363"/>
        <v>0</v>
      </c>
      <c r="L3908">
        <f t="shared" si="364"/>
        <v>0</v>
      </c>
      <c r="M3908">
        <f t="shared" si="365"/>
        <v>0</v>
      </c>
    </row>
    <row r="3909" spans="1:13" x14ac:dyDescent="0.25">
      <c r="A3909" s="4"/>
      <c r="B3909" s="4"/>
      <c r="C3909" s="4">
        <f t="shared" ca="1" si="366"/>
        <v>2020</v>
      </c>
      <c r="D3909" s="4"/>
      <c r="E3909" s="4"/>
      <c r="F3909" s="4"/>
      <c r="G3909" s="4"/>
      <c r="H3909" s="4"/>
      <c r="I3909">
        <f t="shared" ref="I3909:I3972" si="367">IF(B3909=0,F3909/1,IF(B3909=5,ROUNDUP(F3909/1.05,0),IF(B3909=18,ROUNDUP(F3909/1.18,0),IF(B3909=27,ROUNDUP(F3909/1.27,0)))))</f>
        <v>0</v>
      </c>
      <c r="J3909">
        <f t="shared" ref="J3909:J3972" si="368">F3909-I3909</f>
        <v>0</v>
      </c>
      <c r="K3909">
        <f t="shared" ref="K3909:K3972" si="369">F3909*G3909</f>
        <v>0</v>
      </c>
      <c r="L3909">
        <f t="shared" ref="L3909:L3972" si="370">G3909*I3909</f>
        <v>0</v>
      </c>
      <c r="M3909">
        <f t="shared" ref="M3909:M3972" si="371">G3909*J3909</f>
        <v>0</v>
      </c>
    </row>
    <row r="3910" spans="1:13" x14ac:dyDescent="0.25">
      <c r="A3910" s="4"/>
      <c r="B3910" s="4"/>
      <c r="C3910" s="4">
        <f t="shared" ca="1" si="366"/>
        <v>2020</v>
      </c>
      <c r="D3910" s="4"/>
      <c r="E3910" s="4"/>
      <c r="F3910" s="4"/>
      <c r="G3910" s="4"/>
      <c r="H3910" s="4"/>
      <c r="I3910">
        <f t="shared" si="367"/>
        <v>0</v>
      </c>
      <c r="J3910">
        <f t="shared" si="368"/>
        <v>0</v>
      </c>
      <c r="K3910">
        <f t="shared" si="369"/>
        <v>0</v>
      </c>
      <c r="L3910">
        <f t="shared" si="370"/>
        <v>0</v>
      </c>
      <c r="M3910">
        <f t="shared" si="371"/>
        <v>0</v>
      </c>
    </row>
    <row r="3911" spans="1:13" x14ac:dyDescent="0.25">
      <c r="A3911" s="4"/>
      <c r="B3911" s="4"/>
      <c r="C3911" s="4">
        <f t="shared" ca="1" si="366"/>
        <v>2020</v>
      </c>
      <c r="D3911" s="4"/>
      <c r="E3911" s="4"/>
      <c r="F3911" s="4"/>
      <c r="G3911" s="4"/>
      <c r="H3911" s="4"/>
      <c r="I3911">
        <f t="shared" si="367"/>
        <v>0</v>
      </c>
      <c r="J3911">
        <f t="shared" si="368"/>
        <v>0</v>
      </c>
      <c r="K3911">
        <f t="shared" si="369"/>
        <v>0</v>
      </c>
      <c r="L3911">
        <f t="shared" si="370"/>
        <v>0</v>
      </c>
      <c r="M3911">
        <f t="shared" si="371"/>
        <v>0</v>
      </c>
    </row>
    <row r="3912" spans="1:13" x14ac:dyDescent="0.25">
      <c r="A3912" s="4"/>
      <c r="B3912" s="4"/>
      <c r="C3912" s="4">
        <f t="shared" ca="1" si="366"/>
        <v>2020</v>
      </c>
      <c r="D3912" s="4"/>
      <c r="E3912" s="4"/>
      <c r="F3912" s="4"/>
      <c r="G3912" s="4"/>
      <c r="H3912" s="4"/>
      <c r="I3912">
        <f t="shared" si="367"/>
        <v>0</v>
      </c>
      <c r="J3912">
        <f t="shared" si="368"/>
        <v>0</v>
      </c>
      <c r="K3912">
        <f t="shared" si="369"/>
        <v>0</v>
      </c>
      <c r="L3912">
        <f t="shared" si="370"/>
        <v>0</v>
      </c>
      <c r="M3912">
        <f t="shared" si="371"/>
        <v>0</v>
      </c>
    </row>
    <row r="3913" spans="1:13" x14ac:dyDescent="0.25">
      <c r="A3913" s="4"/>
      <c r="B3913" s="4"/>
      <c r="C3913" s="4">
        <f t="shared" ca="1" si="366"/>
        <v>2020</v>
      </c>
      <c r="D3913" s="4"/>
      <c r="E3913" s="4"/>
      <c r="F3913" s="4"/>
      <c r="G3913" s="4"/>
      <c r="H3913" s="4"/>
      <c r="I3913">
        <f t="shared" si="367"/>
        <v>0</v>
      </c>
      <c r="J3913">
        <f t="shared" si="368"/>
        <v>0</v>
      </c>
      <c r="K3913">
        <f t="shared" si="369"/>
        <v>0</v>
      </c>
      <c r="L3913">
        <f t="shared" si="370"/>
        <v>0</v>
      </c>
      <c r="M3913">
        <f t="shared" si="371"/>
        <v>0</v>
      </c>
    </row>
    <row r="3914" spans="1:13" x14ac:dyDescent="0.25">
      <c r="A3914" s="4"/>
      <c r="B3914" s="4"/>
      <c r="C3914" s="4">
        <f t="shared" ca="1" si="366"/>
        <v>2020</v>
      </c>
      <c r="D3914" s="4"/>
      <c r="E3914" s="4"/>
      <c r="F3914" s="4"/>
      <c r="G3914" s="4"/>
      <c r="H3914" s="4"/>
      <c r="I3914">
        <f t="shared" si="367"/>
        <v>0</v>
      </c>
      <c r="J3914">
        <f t="shared" si="368"/>
        <v>0</v>
      </c>
      <c r="K3914">
        <f t="shared" si="369"/>
        <v>0</v>
      </c>
      <c r="L3914">
        <f t="shared" si="370"/>
        <v>0</v>
      </c>
      <c r="M3914">
        <f t="shared" si="371"/>
        <v>0</v>
      </c>
    </row>
    <row r="3915" spans="1:13" x14ac:dyDescent="0.25">
      <c r="A3915" s="4"/>
      <c r="B3915" s="4"/>
      <c r="C3915" s="4">
        <f t="shared" ca="1" si="366"/>
        <v>2020</v>
      </c>
      <c r="D3915" s="4"/>
      <c r="E3915" s="4"/>
      <c r="F3915" s="4"/>
      <c r="G3915" s="4"/>
      <c r="H3915" s="4"/>
      <c r="I3915">
        <f t="shared" si="367"/>
        <v>0</v>
      </c>
      <c r="J3915">
        <f t="shared" si="368"/>
        <v>0</v>
      </c>
      <c r="K3915">
        <f t="shared" si="369"/>
        <v>0</v>
      </c>
      <c r="L3915">
        <f t="shared" si="370"/>
        <v>0</v>
      </c>
      <c r="M3915">
        <f t="shared" si="371"/>
        <v>0</v>
      </c>
    </row>
    <row r="3916" spans="1:13" x14ac:dyDescent="0.25">
      <c r="A3916" s="4"/>
      <c r="B3916" s="4"/>
      <c r="C3916" s="4">
        <f t="shared" ca="1" si="366"/>
        <v>2020</v>
      </c>
      <c r="D3916" s="4"/>
      <c r="E3916" s="4"/>
      <c r="F3916" s="4"/>
      <c r="G3916" s="4"/>
      <c r="H3916" s="4"/>
      <c r="I3916">
        <f t="shared" si="367"/>
        <v>0</v>
      </c>
      <c r="J3916">
        <f t="shared" si="368"/>
        <v>0</v>
      </c>
      <c r="K3916">
        <f t="shared" si="369"/>
        <v>0</v>
      </c>
      <c r="L3916">
        <f t="shared" si="370"/>
        <v>0</v>
      </c>
      <c r="M3916">
        <f t="shared" si="371"/>
        <v>0</v>
      </c>
    </row>
    <row r="3917" spans="1:13" x14ac:dyDescent="0.25">
      <c r="A3917" s="4"/>
      <c r="B3917" s="4"/>
      <c r="C3917" s="4">
        <f t="shared" ca="1" si="366"/>
        <v>2020</v>
      </c>
      <c r="D3917" s="4"/>
      <c r="E3917" s="4"/>
      <c r="F3917" s="4"/>
      <c r="G3917" s="4"/>
      <c r="H3917" s="4"/>
      <c r="I3917">
        <f t="shared" si="367"/>
        <v>0</v>
      </c>
      <c r="J3917">
        <f t="shared" si="368"/>
        <v>0</v>
      </c>
      <c r="K3917">
        <f t="shared" si="369"/>
        <v>0</v>
      </c>
      <c r="L3917">
        <f t="shared" si="370"/>
        <v>0</v>
      </c>
      <c r="M3917">
        <f t="shared" si="371"/>
        <v>0</v>
      </c>
    </row>
    <row r="3918" spans="1:13" x14ac:dyDescent="0.25">
      <c r="A3918" s="4"/>
      <c r="B3918" s="4"/>
      <c r="C3918" s="4">
        <f t="shared" ca="1" si="366"/>
        <v>2020</v>
      </c>
      <c r="D3918" s="4"/>
      <c r="E3918" s="4"/>
      <c r="F3918" s="4"/>
      <c r="G3918" s="4"/>
      <c r="H3918" s="4"/>
      <c r="I3918">
        <f t="shared" si="367"/>
        <v>0</v>
      </c>
      <c r="J3918">
        <f t="shared" si="368"/>
        <v>0</v>
      </c>
      <c r="K3918">
        <f t="shared" si="369"/>
        <v>0</v>
      </c>
      <c r="L3918">
        <f t="shared" si="370"/>
        <v>0</v>
      </c>
      <c r="M3918">
        <f t="shared" si="371"/>
        <v>0</v>
      </c>
    </row>
    <row r="3919" spans="1:13" x14ac:dyDescent="0.25">
      <c r="A3919" s="4"/>
      <c r="B3919" s="4"/>
      <c r="C3919" s="4">
        <f t="shared" ca="1" si="366"/>
        <v>2020</v>
      </c>
      <c r="D3919" s="4"/>
      <c r="E3919" s="4"/>
      <c r="F3919" s="4"/>
      <c r="G3919" s="4"/>
      <c r="H3919" s="4"/>
      <c r="I3919">
        <f t="shared" si="367"/>
        <v>0</v>
      </c>
      <c r="J3919">
        <f t="shared" si="368"/>
        <v>0</v>
      </c>
      <c r="K3919">
        <f t="shared" si="369"/>
        <v>0</v>
      </c>
      <c r="L3919">
        <f t="shared" si="370"/>
        <v>0</v>
      </c>
      <c r="M3919">
        <f t="shared" si="371"/>
        <v>0</v>
      </c>
    </row>
    <row r="3920" spans="1:13" x14ac:dyDescent="0.25">
      <c r="A3920" s="4"/>
      <c r="B3920" s="4"/>
      <c r="C3920" s="4">
        <f t="shared" ca="1" si="366"/>
        <v>2020</v>
      </c>
      <c r="D3920" s="4"/>
      <c r="E3920" s="4"/>
      <c r="F3920" s="4"/>
      <c r="G3920" s="4"/>
      <c r="H3920" s="4"/>
      <c r="I3920">
        <f t="shared" si="367"/>
        <v>0</v>
      </c>
      <c r="J3920">
        <f t="shared" si="368"/>
        <v>0</v>
      </c>
      <c r="K3920">
        <f t="shared" si="369"/>
        <v>0</v>
      </c>
      <c r="L3920">
        <f t="shared" si="370"/>
        <v>0</v>
      </c>
      <c r="M3920">
        <f t="shared" si="371"/>
        <v>0</v>
      </c>
    </row>
    <row r="3921" spans="1:13" x14ac:dyDescent="0.25">
      <c r="A3921" s="4"/>
      <c r="B3921" s="4"/>
      <c r="C3921" s="4">
        <f t="shared" ca="1" si="366"/>
        <v>2020</v>
      </c>
      <c r="D3921" s="4"/>
      <c r="E3921" s="4"/>
      <c r="F3921" s="4"/>
      <c r="G3921" s="4"/>
      <c r="H3921" s="4"/>
      <c r="I3921">
        <f t="shared" si="367"/>
        <v>0</v>
      </c>
      <c r="J3921">
        <f t="shared" si="368"/>
        <v>0</v>
      </c>
      <c r="K3921">
        <f t="shared" si="369"/>
        <v>0</v>
      </c>
      <c r="L3921">
        <f t="shared" si="370"/>
        <v>0</v>
      </c>
      <c r="M3921">
        <f t="shared" si="371"/>
        <v>0</v>
      </c>
    </row>
    <row r="3922" spans="1:13" x14ac:dyDescent="0.25">
      <c r="A3922" s="4"/>
      <c r="B3922" s="4"/>
      <c r="C3922" s="4">
        <f t="shared" ca="1" si="366"/>
        <v>2020</v>
      </c>
      <c r="D3922" s="4"/>
      <c r="E3922" s="4"/>
      <c r="F3922" s="4"/>
      <c r="G3922" s="4"/>
      <c r="H3922" s="4"/>
      <c r="I3922">
        <f t="shared" si="367"/>
        <v>0</v>
      </c>
      <c r="J3922">
        <f t="shared" si="368"/>
        <v>0</v>
      </c>
      <c r="K3922">
        <f t="shared" si="369"/>
        <v>0</v>
      </c>
      <c r="L3922">
        <f t="shared" si="370"/>
        <v>0</v>
      </c>
      <c r="M3922">
        <f t="shared" si="371"/>
        <v>0</v>
      </c>
    </row>
    <row r="3923" spans="1:13" x14ac:dyDescent="0.25">
      <c r="A3923" s="4"/>
      <c r="B3923" s="4"/>
      <c r="C3923" s="4">
        <f t="shared" ca="1" si="366"/>
        <v>2020</v>
      </c>
      <c r="D3923" s="4"/>
      <c r="E3923" s="4"/>
      <c r="F3923" s="4"/>
      <c r="G3923" s="4"/>
      <c r="H3923" s="4"/>
      <c r="I3923">
        <f t="shared" si="367"/>
        <v>0</v>
      </c>
      <c r="J3923">
        <f t="shared" si="368"/>
        <v>0</v>
      </c>
      <c r="K3923">
        <f t="shared" si="369"/>
        <v>0</v>
      </c>
      <c r="L3923">
        <f t="shared" si="370"/>
        <v>0</v>
      </c>
      <c r="M3923">
        <f t="shared" si="371"/>
        <v>0</v>
      </c>
    </row>
    <row r="3924" spans="1:13" x14ac:dyDescent="0.25">
      <c r="A3924" s="4"/>
      <c r="B3924" s="4"/>
      <c r="C3924" s="4">
        <f t="shared" ca="1" si="366"/>
        <v>2020</v>
      </c>
      <c r="D3924" s="4"/>
      <c r="E3924" s="4"/>
      <c r="F3924" s="4"/>
      <c r="G3924" s="4"/>
      <c r="H3924" s="4"/>
      <c r="I3924">
        <f t="shared" si="367"/>
        <v>0</v>
      </c>
      <c r="J3924">
        <f t="shared" si="368"/>
        <v>0</v>
      </c>
      <c r="K3924">
        <f t="shared" si="369"/>
        <v>0</v>
      </c>
      <c r="L3924">
        <f t="shared" si="370"/>
        <v>0</v>
      </c>
      <c r="M3924">
        <f t="shared" si="371"/>
        <v>0</v>
      </c>
    </row>
    <row r="3925" spans="1:13" x14ac:dyDescent="0.25">
      <c r="A3925" s="4"/>
      <c r="B3925" s="4"/>
      <c r="C3925" s="4">
        <f t="shared" ca="1" si="366"/>
        <v>2020</v>
      </c>
      <c r="D3925" s="4"/>
      <c r="E3925" s="4"/>
      <c r="F3925" s="4"/>
      <c r="G3925" s="4"/>
      <c r="H3925" s="4"/>
      <c r="I3925">
        <f t="shared" si="367"/>
        <v>0</v>
      </c>
      <c r="J3925">
        <f t="shared" si="368"/>
        <v>0</v>
      </c>
      <c r="K3925">
        <f t="shared" si="369"/>
        <v>0</v>
      </c>
      <c r="L3925">
        <f t="shared" si="370"/>
        <v>0</v>
      </c>
      <c r="M3925">
        <f t="shared" si="371"/>
        <v>0</v>
      </c>
    </row>
    <row r="3926" spans="1:13" x14ac:dyDescent="0.25">
      <c r="A3926" s="4"/>
      <c r="B3926" s="4"/>
      <c r="C3926" s="4">
        <f t="shared" ca="1" si="366"/>
        <v>2020</v>
      </c>
      <c r="D3926" s="4"/>
      <c r="E3926" s="4"/>
      <c r="F3926" s="4"/>
      <c r="G3926" s="4"/>
      <c r="H3926" s="4"/>
      <c r="I3926">
        <f t="shared" si="367"/>
        <v>0</v>
      </c>
      <c r="J3926">
        <f t="shared" si="368"/>
        <v>0</v>
      </c>
      <c r="K3926">
        <f t="shared" si="369"/>
        <v>0</v>
      </c>
      <c r="L3926">
        <f t="shared" si="370"/>
        <v>0</v>
      </c>
      <c r="M3926">
        <f t="shared" si="371"/>
        <v>0</v>
      </c>
    </row>
    <row r="3927" spans="1:13" x14ac:dyDescent="0.25">
      <c r="A3927" s="4"/>
      <c r="B3927" s="4"/>
      <c r="C3927" s="4">
        <f t="shared" ca="1" si="366"/>
        <v>2020</v>
      </c>
      <c r="D3927" s="4"/>
      <c r="E3927" s="4"/>
      <c r="F3927" s="4"/>
      <c r="G3927" s="4"/>
      <c r="H3927" s="4"/>
      <c r="I3927">
        <f t="shared" si="367"/>
        <v>0</v>
      </c>
      <c r="J3927">
        <f t="shared" si="368"/>
        <v>0</v>
      </c>
      <c r="K3927">
        <f t="shared" si="369"/>
        <v>0</v>
      </c>
      <c r="L3927">
        <f t="shared" si="370"/>
        <v>0</v>
      </c>
      <c r="M3927">
        <f t="shared" si="371"/>
        <v>0</v>
      </c>
    </row>
    <row r="3928" spans="1:13" x14ac:dyDescent="0.25">
      <c r="A3928" s="4"/>
      <c r="B3928" s="4"/>
      <c r="C3928" s="4">
        <f t="shared" ca="1" si="366"/>
        <v>2020</v>
      </c>
      <c r="D3928" s="4"/>
      <c r="E3928" s="4"/>
      <c r="F3928" s="4"/>
      <c r="G3928" s="4"/>
      <c r="H3928" s="4"/>
      <c r="I3928">
        <f t="shared" si="367"/>
        <v>0</v>
      </c>
      <c r="J3928">
        <f t="shared" si="368"/>
        <v>0</v>
      </c>
      <c r="K3928">
        <f t="shared" si="369"/>
        <v>0</v>
      </c>
      <c r="L3928">
        <f t="shared" si="370"/>
        <v>0</v>
      </c>
      <c r="M3928">
        <f t="shared" si="371"/>
        <v>0</v>
      </c>
    </row>
    <row r="3929" spans="1:13" x14ac:dyDescent="0.25">
      <c r="A3929" s="4"/>
      <c r="B3929" s="4"/>
      <c r="C3929" s="4">
        <f t="shared" ca="1" si="366"/>
        <v>2020</v>
      </c>
      <c r="D3929" s="4"/>
      <c r="E3929" s="4"/>
      <c r="F3929" s="4"/>
      <c r="G3929" s="4"/>
      <c r="H3929" s="4"/>
      <c r="I3929">
        <f t="shared" si="367"/>
        <v>0</v>
      </c>
      <c r="J3929">
        <f t="shared" si="368"/>
        <v>0</v>
      </c>
      <c r="K3929">
        <f t="shared" si="369"/>
        <v>0</v>
      </c>
      <c r="L3929">
        <f t="shared" si="370"/>
        <v>0</v>
      </c>
      <c r="M3929">
        <f t="shared" si="371"/>
        <v>0</v>
      </c>
    </row>
    <row r="3930" spans="1:13" x14ac:dyDescent="0.25">
      <c r="A3930" s="4"/>
      <c r="B3930" s="4"/>
      <c r="C3930" s="4">
        <f t="shared" ca="1" si="366"/>
        <v>2020</v>
      </c>
      <c r="D3930" s="4"/>
      <c r="E3930" s="4"/>
      <c r="F3930" s="4"/>
      <c r="G3930" s="4"/>
      <c r="H3930" s="4"/>
      <c r="I3930">
        <f t="shared" si="367"/>
        <v>0</v>
      </c>
      <c r="J3930">
        <f t="shared" si="368"/>
        <v>0</v>
      </c>
      <c r="K3930">
        <f t="shared" si="369"/>
        <v>0</v>
      </c>
      <c r="L3930">
        <f t="shared" si="370"/>
        <v>0</v>
      </c>
      <c r="M3930">
        <f t="shared" si="371"/>
        <v>0</v>
      </c>
    </row>
    <row r="3931" spans="1:13" x14ac:dyDescent="0.25">
      <c r="A3931" s="4"/>
      <c r="B3931" s="4"/>
      <c r="C3931" s="4">
        <f t="shared" ca="1" si="366"/>
        <v>2020</v>
      </c>
      <c r="D3931" s="4"/>
      <c r="E3931" s="4"/>
      <c r="F3931" s="4"/>
      <c r="G3931" s="4"/>
      <c r="H3931" s="4"/>
      <c r="I3931">
        <f t="shared" si="367"/>
        <v>0</v>
      </c>
      <c r="J3931">
        <f t="shared" si="368"/>
        <v>0</v>
      </c>
      <c r="K3931">
        <f t="shared" si="369"/>
        <v>0</v>
      </c>
      <c r="L3931">
        <f t="shared" si="370"/>
        <v>0</v>
      </c>
      <c r="M3931">
        <f t="shared" si="371"/>
        <v>0</v>
      </c>
    </row>
    <row r="3932" spans="1:13" x14ac:dyDescent="0.25">
      <c r="A3932" s="4"/>
      <c r="B3932" s="4"/>
      <c r="C3932" s="4">
        <f t="shared" ca="1" si="366"/>
        <v>2020</v>
      </c>
      <c r="D3932" s="4"/>
      <c r="E3932" s="4"/>
      <c r="F3932" s="4"/>
      <c r="G3932" s="4"/>
      <c r="H3932" s="4"/>
      <c r="I3932">
        <f t="shared" si="367"/>
        <v>0</v>
      </c>
      <c r="J3932">
        <f t="shared" si="368"/>
        <v>0</v>
      </c>
      <c r="K3932">
        <f t="shared" si="369"/>
        <v>0</v>
      </c>
      <c r="L3932">
        <f t="shared" si="370"/>
        <v>0</v>
      </c>
      <c r="M3932">
        <f t="shared" si="371"/>
        <v>0</v>
      </c>
    </row>
    <row r="3933" spans="1:13" x14ac:dyDescent="0.25">
      <c r="A3933" s="4"/>
      <c r="B3933" s="4"/>
      <c r="C3933" s="4">
        <f t="shared" ca="1" si="366"/>
        <v>2020</v>
      </c>
      <c r="D3933" s="4"/>
      <c r="E3933" s="4"/>
      <c r="F3933" s="4"/>
      <c r="G3933" s="4"/>
      <c r="H3933" s="4"/>
      <c r="I3933">
        <f t="shared" si="367"/>
        <v>0</v>
      </c>
      <c r="J3933">
        <f t="shared" si="368"/>
        <v>0</v>
      </c>
      <c r="K3933">
        <f t="shared" si="369"/>
        <v>0</v>
      </c>
      <c r="L3933">
        <f t="shared" si="370"/>
        <v>0</v>
      </c>
      <c r="M3933">
        <f t="shared" si="371"/>
        <v>0</v>
      </c>
    </row>
    <row r="3934" spans="1:13" x14ac:dyDescent="0.25">
      <c r="A3934" s="4"/>
      <c r="B3934" s="4"/>
      <c r="C3934" s="4">
        <f t="shared" ca="1" si="366"/>
        <v>2020</v>
      </c>
      <c r="D3934" s="4"/>
      <c r="E3934" s="4"/>
      <c r="F3934" s="4"/>
      <c r="G3934" s="4"/>
      <c r="H3934" s="4"/>
      <c r="I3934">
        <f t="shared" si="367"/>
        <v>0</v>
      </c>
      <c r="J3934">
        <f t="shared" si="368"/>
        <v>0</v>
      </c>
      <c r="K3934">
        <f t="shared" si="369"/>
        <v>0</v>
      </c>
      <c r="L3934">
        <f t="shared" si="370"/>
        <v>0</v>
      </c>
      <c r="M3934">
        <f t="shared" si="371"/>
        <v>0</v>
      </c>
    </row>
    <row r="3935" spans="1:13" x14ac:dyDescent="0.25">
      <c r="A3935" s="4"/>
      <c r="B3935" s="4"/>
      <c r="C3935" s="4">
        <f t="shared" ca="1" si="366"/>
        <v>2020</v>
      </c>
      <c r="D3935" s="4"/>
      <c r="E3935" s="4"/>
      <c r="F3935" s="4"/>
      <c r="G3935" s="4"/>
      <c r="H3935" s="4"/>
      <c r="I3935">
        <f t="shared" si="367"/>
        <v>0</v>
      </c>
      <c r="J3935">
        <f t="shared" si="368"/>
        <v>0</v>
      </c>
      <c r="K3935">
        <f t="shared" si="369"/>
        <v>0</v>
      </c>
      <c r="L3935">
        <f t="shared" si="370"/>
        <v>0</v>
      </c>
      <c r="M3935">
        <f t="shared" si="371"/>
        <v>0</v>
      </c>
    </row>
    <row r="3936" spans="1:13" x14ac:dyDescent="0.25">
      <c r="A3936" s="4"/>
      <c r="B3936" s="4"/>
      <c r="C3936" s="4">
        <f t="shared" ca="1" si="366"/>
        <v>2020</v>
      </c>
      <c r="D3936" s="4"/>
      <c r="E3936" s="4"/>
      <c r="F3936" s="4"/>
      <c r="G3936" s="4"/>
      <c r="H3936" s="4"/>
      <c r="I3936">
        <f t="shared" si="367"/>
        <v>0</v>
      </c>
      <c r="J3936">
        <f t="shared" si="368"/>
        <v>0</v>
      </c>
      <c r="K3936">
        <f t="shared" si="369"/>
        <v>0</v>
      </c>
      <c r="L3936">
        <f t="shared" si="370"/>
        <v>0</v>
      </c>
      <c r="M3936">
        <f t="shared" si="371"/>
        <v>0</v>
      </c>
    </row>
    <row r="3937" spans="1:13" x14ac:dyDescent="0.25">
      <c r="A3937" s="4"/>
      <c r="B3937" s="4"/>
      <c r="C3937" s="4">
        <f t="shared" ca="1" si="366"/>
        <v>2020</v>
      </c>
      <c r="D3937" s="4"/>
      <c r="E3937" s="4"/>
      <c r="F3937" s="4"/>
      <c r="G3937" s="4"/>
      <c r="H3937" s="4"/>
      <c r="I3937">
        <f t="shared" si="367"/>
        <v>0</v>
      </c>
      <c r="J3937">
        <f t="shared" si="368"/>
        <v>0</v>
      </c>
      <c r="K3937">
        <f t="shared" si="369"/>
        <v>0</v>
      </c>
      <c r="L3937">
        <f t="shared" si="370"/>
        <v>0</v>
      </c>
      <c r="M3937">
        <f t="shared" si="371"/>
        <v>0</v>
      </c>
    </row>
    <row r="3938" spans="1:13" x14ac:dyDescent="0.25">
      <c r="A3938" s="4"/>
      <c r="B3938" s="4"/>
      <c r="C3938" s="4">
        <f t="shared" ca="1" si="366"/>
        <v>2020</v>
      </c>
      <c r="D3938" s="4"/>
      <c r="E3938" s="4"/>
      <c r="F3938" s="4"/>
      <c r="G3938" s="4"/>
      <c r="H3938" s="4"/>
      <c r="I3938">
        <f t="shared" si="367"/>
        <v>0</v>
      </c>
      <c r="J3938">
        <f t="shared" si="368"/>
        <v>0</v>
      </c>
      <c r="K3938">
        <f t="shared" si="369"/>
        <v>0</v>
      </c>
      <c r="L3938">
        <f t="shared" si="370"/>
        <v>0</v>
      </c>
      <c r="M3938">
        <f t="shared" si="371"/>
        <v>0</v>
      </c>
    </row>
    <row r="3939" spans="1:13" x14ac:dyDescent="0.25">
      <c r="A3939" s="4"/>
      <c r="B3939" s="4"/>
      <c r="C3939" s="4">
        <f t="shared" ca="1" si="366"/>
        <v>2020</v>
      </c>
      <c r="D3939" s="4"/>
      <c r="E3939" s="4"/>
      <c r="F3939" s="4"/>
      <c r="G3939" s="4"/>
      <c r="H3939" s="4"/>
      <c r="I3939">
        <f t="shared" si="367"/>
        <v>0</v>
      </c>
      <c r="J3939">
        <f t="shared" si="368"/>
        <v>0</v>
      </c>
      <c r="K3939">
        <f t="shared" si="369"/>
        <v>0</v>
      </c>
      <c r="L3939">
        <f t="shared" si="370"/>
        <v>0</v>
      </c>
      <c r="M3939">
        <f t="shared" si="371"/>
        <v>0</v>
      </c>
    </row>
    <row r="3940" spans="1:13" x14ac:dyDescent="0.25">
      <c r="A3940" s="4"/>
      <c r="B3940" s="4"/>
      <c r="C3940" s="4">
        <f t="shared" ca="1" si="366"/>
        <v>2020</v>
      </c>
      <c r="D3940" s="4"/>
      <c r="E3940" s="4"/>
      <c r="F3940" s="4"/>
      <c r="G3940" s="4"/>
      <c r="H3940" s="4"/>
      <c r="I3940">
        <f t="shared" si="367"/>
        <v>0</v>
      </c>
      <c r="J3940">
        <f t="shared" si="368"/>
        <v>0</v>
      </c>
      <c r="K3940">
        <f t="shared" si="369"/>
        <v>0</v>
      </c>
      <c r="L3940">
        <f t="shared" si="370"/>
        <v>0</v>
      </c>
      <c r="M3940">
        <f t="shared" si="371"/>
        <v>0</v>
      </c>
    </row>
    <row r="3941" spans="1:13" x14ac:dyDescent="0.25">
      <c r="A3941" s="4"/>
      <c r="B3941" s="4"/>
      <c r="C3941" s="4">
        <f t="shared" ca="1" si="366"/>
        <v>2020</v>
      </c>
      <c r="D3941" s="4"/>
      <c r="E3941" s="4"/>
      <c r="F3941" s="4"/>
      <c r="G3941" s="4"/>
      <c r="H3941" s="4"/>
      <c r="I3941">
        <f t="shared" si="367"/>
        <v>0</v>
      </c>
      <c r="J3941">
        <f t="shared" si="368"/>
        <v>0</v>
      </c>
      <c r="K3941">
        <f t="shared" si="369"/>
        <v>0</v>
      </c>
      <c r="L3941">
        <f t="shared" si="370"/>
        <v>0</v>
      </c>
      <c r="M3941">
        <f t="shared" si="371"/>
        <v>0</v>
      </c>
    </row>
    <row r="3942" spans="1:13" x14ac:dyDescent="0.25">
      <c r="A3942" s="4"/>
      <c r="B3942" s="4"/>
      <c r="C3942" s="4">
        <f t="shared" ca="1" si="366"/>
        <v>2020</v>
      </c>
      <c r="D3942" s="4"/>
      <c r="E3942" s="4"/>
      <c r="F3942" s="4"/>
      <c r="G3942" s="4"/>
      <c r="H3942" s="4"/>
      <c r="I3942">
        <f t="shared" si="367"/>
        <v>0</v>
      </c>
      <c r="J3942">
        <f t="shared" si="368"/>
        <v>0</v>
      </c>
      <c r="K3942">
        <f t="shared" si="369"/>
        <v>0</v>
      </c>
      <c r="L3942">
        <f t="shared" si="370"/>
        <v>0</v>
      </c>
      <c r="M3942">
        <f t="shared" si="371"/>
        <v>0</v>
      </c>
    </row>
    <row r="3943" spans="1:13" x14ac:dyDescent="0.25">
      <c r="A3943" s="4"/>
      <c r="B3943" s="4"/>
      <c r="C3943" s="4">
        <f t="shared" ca="1" si="366"/>
        <v>2020</v>
      </c>
      <c r="D3943" s="4"/>
      <c r="E3943" s="4"/>
      <c r="F3943" s="4"/>
      <c r="G3943" s="4"/>
      <c r="H3943" s="4"/>
      <c r="I3943">
        <f t="shared" si="367"/>
        <v>0</v>
      </c>
      <c r="J3943">
        <f t="shared" si="368"/>
        <v>0</v>
      </c>
      <c r="K3943">
        <f t="shared" si="369"/>
        <v>0</v>
      </c>
      <c r="L3943">
        <f t="shared" si="370"/>
        <v>0</v>
      </c>
      <c r="M3943">
        <f t="shared" si="371"/>
        <v>0</v>
      </c>
    </row>
    <row r="3944" spans="1:13" x14ac:dyDescent="0.25">
      <c r="A3944" s="4"/>
      <c r="B3944" s="4"/>
      <c r="C3944" s="4">
        <f t="shared" ca="1" si="366"/>
        <v>2020</v>
      </c>
      <c r="D3944" s="4"/>
      <c r="E3944" s="4"/>
      <c r="F3944" s="4"/>
      <c r="G3944" s="4"/>
      <c r="H3944" s="4"/>
      <c r="I3944">
        <f t="shared" si="367"/>
        <v>0</v>
      </c>
      <c r="J3944">
        <f t="shared" si="368"/>
        <v>0</v>
      </c>
      <c r="K3944">
        <f t="shared" si="369"/>
        <v>0</v>
      </c>
      <c r="L3944">
        <f t="shared" si="370"/>
        <v>0</v>
      </c>
      <c r="M3944">
        <f t="shared" si="371"/>
        <v>0</v>
      </c>
    </row>
    <row r="3945" spans="1:13" x14ac:dyDescent="0.25">
      <c r="A3945" s="4"/>
      <c r="B3945" s="4"/>
      <c r="C3945" s="4">
        <f t="shared" ca="1" si="366"/>
        <v>2020</v>
      </c>
      <c r="D3945" s="4"/>
      <c r="E3945" s="4"/>
      <c r="F3945" s="4"/>
      <c r="G3945" s="4"/>
      <c r="H3945" s="4"/>
      <c r="I3945">
        <f t="shared" si="367"/>
        <v>0</v>
      </c>
      <c r="J3945">
        <f t="shared" si="368"/>
        <v>0</v>
      </c>
      <c r="K3945">
        <f t="shared" si="369"/>
        <v>0</v>
      </c>
      <c r="L3945">
        <f t="shared" si="370"/>
        <v>0</v>
      </c>
      <c r="M3945">
        <f t="shared" si="371"/>
        <v>0</v>
      </c>
    </row>
    <row r="3946" spans="1:13" x14ac:dyDescent="0.25">
      <c r="A3946" s="4"/>
      <c r="B3946" s="4"/>
      <c r="C3946" s="4">
        <f t="shared" ca="1" si="366"/>
        <v>2020</v>
      </c>
      <c r="D3946" s="4"/>
      <c r="E3946" s="4"/>
      <c r="F3946" s="4"/>
      <c r="G3946" s="4"/>
      <c r="H3946" s="4"/>
      <c r="I3946">
        <f t="shared" si="367"/>
        <v>0</v>
      </c>
      <c r="J3946">
        <f t="shared" si="368"/>
        <v>0</v>
      </c>
      <c r="K3946">
        <f t="shared" si="369"/>
        <v>0</v>
      </c>
      <c r="L3946">
        <f t="shared" si="370"/>
        <v>0</v>
      </c>
      <c r="M3946">
        <f t="shared" si="371"/>
        <v>0</v>
      </c>
    </row>
    <row r="3947" spans="1:13" x14ac:dyDescent="0.25">
      <c r="A3947" s="4"/>
      <c r="B3947" s="4"/>
      <c r="C3947" s="4">
        <f t="shared" ca="1" si="366"/>
        <v>2020</v>
      </c>
      <c r="D3947" s="4"/>
      <c r="E3947" s="4"/>
      <c r="F3947" s="4"/>
      <c r="G3947" s="4"/>
      <c r="H3947" s="4"/>
      <c r="I3947">
        <f t="shared" si="367"/>
        <v>0</v>
      </c>
      <c r="J3947">
        <f t="shared" si="368"/>
        <v>0</v>
      </c>
      <c r="K3947">
        <f t="shared" si="369"/>
        <v>0</v>
      </c>
      <c r="L3947">
        <f t="shared" si="370"/>
        <v>0</v>
      </c>
      <c r="M3947">
        <f t="shared" si="371"/>
        <v>0</v>
      </c>
    </row>
    <row r="3948" spans="1:13" x14ac:dyDescent="0.25">
      <c r="A3948" s="4"/>
      <c r="B3948" s="4"/>
      <c r="C3948" s="4">
        <f t="shared" ca="1" si="366"/>
        <v>2020</v>
      </c>
      <c r="D3948" s="4"/>
      <c r="E3948" s="4"/>
      <c r="F3948" s="4"/>
      <c r="G3948" s="4"/>
      <c r="H3948" s="4"/>
      <c r="I3948">
        <f t="shared" si="367"/>
        <v>0</v>
      </c>
      <c r="J3948">
        <f t="shared" si="368"/>
        <v>0</v>
      </c>
      <c r="K3948">
        <f t="shared" si="369"/>
        <v>0</v>
      </c>
      <c r="L3948">
        <f t="shared" si="370"/>
        <v>0</v>
      </c>
      <c r="M3948">
        <f t="shared" si="371"/>
        <v>0</v>
      </c>
    </row>
    <row r="3949" spans="1:13" x14ac:dyDescent="0.25">
      <c r="A3949" s="4"/>
      <c r="B3949" s="4"/>
      <c r="C3949" s="4">
        <f t="shared" ca="1" si="366"/>
        <v>2020</v>
      </c>
      <c r="D3949" s="4"/>
      <c r="E3949" s="4"/>
      <c r="F3949" s="4"/>
      <c r="G3949" s="4"/>
      <c r="H3949" s="4"/>
      <c r="I3949">
        <f t="shared" si="367"/>
        <v>0</v>
      </c>
      <c r="J3949">
        <f t="shared" si="368"/>
        <v>0</v>
      </c>
      <c r="K3949">
        <f t="shared" si="369"/>
        <v>0</v>
      </c>
      <c r="L3949">
        <f t="shared" si="370"/>
        <v>0</v>
      </c>
      <c r="M3949">
        <f t="shared" si="371"/>
        <v>0</v>
      </c>
    </row>
    <row r="3950" spans="1:13" x14ac:dyDescent="0.25">
      <c r="A3950" s="4"/>
      <c r="B3950" s="4"/>
      <c r="C3950" s="4">
        <f t="shared" ca="1" si="366"/>
        <v>2020</v>
      </c>
      <c r="D3950" s="4"/>
      <c r="E3950" s="4"/>
      <c r="F3950" s="4"/>
      <c r="G3950" s="4"/>
      <c r="H3950" s="4"/>
      <c r="I3950">
        <f t="shared" si="367"/>
        <v>0</v>
      </c>
      <c r="J3950">
        <f t="shared" si="368"/>
        <v>0</v>
      </c>
      <c r="K3950">
        <f t="shared" si="369"/>
        <v>0</v>
      </c>
      <c r="L3950">
        <f t="shared" si="370"/>
        <v>0</v>
      </c>
      <c r="M3950">
        <f t="shared" si="371"/>
        <v>0</v>
      </c>
    </row>
    <row r="3951" spans="1:13" x14ac:dyDescent="0.25">
      <c r="A3951" s="4"/>
      <c r="B3951" s="4"/>
      <c r="C3951" s="4">
        <f t="shared" ca="1" si="366"/>
        <v>2020</v>
      </c>
      <c r="D3951" s="4"/>
      <c r="E3951" s="4"/>
      <c r="F3951" s="4"/>
      <c r="G3951" s="4"/>
      <c r="H3951" s="4"/>
      <c r="I3951">
        <f t="shared" si="367"/>
        <v>0</v>
      </c>
      <c r="J3951">
        <f t="shared" si="368"/>
        <v>0</v>
      </c>
      <c r="K3951">
        <f t="shared" si="369"/>
        <v>0</v>
      </c>
      <c r="L3951">
        <f t="shared" si="370"/>
        <v>0</v>
      </c>
      <c r="M3951">
        <f t="shared" si="371"/>
        <v>0</v>
      </c>
    </row>
    <row r="3952" spans="1:13" x14ac:dyDescent="0.25">
      <c r="A3952" s="4"/>
      <c r="B3952" s="4"/>
      <c r="C3952" s="4">
        <f t="shared" ca="1" si="366"/>
        <v>2020</v>
      </c>
      <c r="D3952" s="4"/>
      <c r="E3952" s="4"/>
      <c r="F3952" s="4"/>
      <c r="G3952" s="4"/>
      <c r="H3952" s="4"/>
      <c r="I3952">
        <f t="shared" si="367"/>
        <v>0</v>
      </c>
      <c r="J3952">
        <f t="shared" si="368"/>
        <v>0</v>
      </c>
      <c r="K3952">
        <f t="shared" si="369"/>
        <v>0</v>
      </c>
      <c r="L3952">
        <f t="shared" si="370"/>
        <v>0</v>
      </c>
      <c r="M3952">
        <f t="shared" si="371"/>
        <v>0</v>
      </c>
    </row>
    <row r="3953" spans="1:13" x14ac:dyDescent="0.25">
      <c r="A3953" s="4"/>
      <c r="B3953" s="4"/>
      <c r="C3953" s="4">
        <f t="shared" ca="1" si="366"/>
        <v>2020</v>
      </c>
      <c r="D3953" s="4"/>
      <c r="E3953" s="4"/>
      <c r="F3953" s="4"/>
      <c r="G3953" s="4"/>
      <c r="H3953" s="4"/>
      <c r="I3953">
        <f t="shared" si="367"/>
        <v>0</v>
      </c>
      <c r="J3953">
        <f t="shared" si="368"/>
        <v>0</v>
      </c>
      <c r="K3953">
        <f t="shared" si="369"/>
        <v>0</v>
      </c>
      <c r="L3953">
        <f t="shared" si="370"/>
        <v>0</v>
      </c>
      <c r="M3953">
        <f t="shared" si="371"/>
        <v>0</v>
      </c>
    </row>
    <row r="3954" spans="1:13" x14ac:dyDescent="0.25">
      <c r="A3954" s="4"/>
      <c r="B3954" s="4"/>
      <c r="C3954" s="4">
        <f t="shared" ca="1" si="366"/>
        <v>2020</v>
      </c>
      <c r="D3954" s="4"/>
      <c r="E3954" s="4"/>
      <c r="F3954" s="4"/>
      <c r="G3954" s="4"/>
      <c r="H3954" s="4"/>
      <c r="I3954">
        <f t="shared" si="367"/>
        <v>0</v>
      </c>
      <c r="J3954">
        <f t="shared" si="368"/>
        <v>0</v>
      </c>
      <c r="K3954">
        <f t="shared" si="369"/>
        <v>0</v>
      </c>
      <c r="L3954">
        <f t="shared" si="370"/>
        <v>0</v>
      </c>
      <c r="M3954">
        <f t="shared" si="371"/>
        <v>0</v>
      </c>
    </row>
    <row r="3955" spans="1:13" x14ac:dyDescent="0.25">
      <c r="A3955" s="4"/>
      <c r="B3955" s="4"/>
      <c r="C3955" s="4">
        <f t="shared" ca="1" si="366"/>
        <v>2020</v>
      </c>
      <c r="D3955" s="4"/>
      <c r="E3955" s="4"/>
      <c r="F3955" s="4"/>
      <c r="G3955" s="4"/>
      <c r="H3955" s="4"/>
      <c r="I3955">
        <f t="shared" si="367"/>
        <v>0</v>
      </c>
      <c r="J3955">
        <f t="shared" si="368"/>
        <v>0</v>
      </c>
      <c r="K3955">
        <f t="shared" si="369"/>
        <v>0</v>
      </c>
      <c r="L3955">
        <f t="shared" si="370"/>
        <v>0</v>
      </c>
      <c r="M3955">
        <f t="shared" si="371"/>
        <v>0</v>
      </c>
    </row>
    <row r="3956" spans="1:13" x14ac:dyDescent="0.25">
      <c r="A3956" s="4"/>
      <c r="B3956" s="4"/>
      <c r="C3956" s="4">
        <f t="shared" ca="1" si="366"/>
        <v>2020</v>
      </c>
      <c r="D3956" s="4"/>
      <c r="E3956" s="4"/>
      <c r="F3956" s="4"/>
      <c r="G3956" s="4"/>
      <c r="H3956" s="4"/>
      <c r="I3956">
        <f t="shared" si="367"/>
        <v>0</v>
      </c>
      <c r="J3956">
        <f t="shared" si="368"/>
        <v>0</v>
      </c>
      <c r="K3956">
        <f t="shared" si="369"/>
        <v>0</v>
      </c>
      <c r="L3956">
        <f t="shared" si="370"/>
        <v>0</v>
      </c>
      <c r="M3956">
        <f t="shared" si="371"/>
        <v>0</v>
      </c>
    </row>
    <row r="3957" spans="1:13" x14ac:dyDescent="0.25">
      <c r="A3957" s="4"/>
      <c r="B3957" s="4"/>
      <c r="C3957" s="4">
        <f t="shared" ca="1" si="366"/>
        <v>2020</v>
      </c>
      <c r="D3957" s="4"/>
      <c r="E3957" s="4"/>
      <c r="F3957" s="4"/>
      <c r="G3957" s="4"/>
      <c r="H3957" s="4"/>
      <c r="I3957">
        <f t="shared" si="367"/>
        <v>0</v>
      </c>
      <c r="J3957">
        <f t="shared" si="368"/>
        <v>0</v>
      </c>
      <c r="K3957">
        <f t="shared" si="369"/>
        <v>0</v>
      </c>
      <c r="L3957">
        <f t="shared" si="370"/>
        <v>0</v>
      </c>
      <c r="M3957">
        <f t="shared" si="371"/>
        <v>0</v>
      </c>
    </row>
    <row r="3958" spans="1:13" x14ac:dyDescent="0.25">
      <c r="A3958" s="4"/>
      <c r="B3958" s="4"/>
      <c r="C3958" s="4">
        <f t="shared" ca="1" si="366"/>
        <v>2020</v>
      </c>
      <c r="D3958" s="4"/>
      <c r="E3958" s="4"/>
      <c r="F3958" s="4"/>
      <c r="G3958" s="4"/>
      <c r="H3958" s="4"/>
      <c r="I3958">
        <f t="shared" si="367"/>
        <v>0</v>
      </c>
      <c r="J3958">
        <f t="shared" si="368"/>
        <v>0</v>
      </c>
      <c r="K3958">
        <f t="shared" si="369"/>
        <v>0</v>
      </c>
      <c r="L3958">
        <f t="shared" si="370"/>
        <v>0</v>
      </c>
      <c r="M3958">
        <f t="shared" si="371"/>
        <v>0</v>
      </c>
    </row>
    <row r="3959" spans="1:13" x14ac:dyDescent="0.25">
      <c r="A3959" s="4"/>
      <c r="B3959" s="4"/>
      <c r="C3959" s="4">
        <f t="shared" ca="1" si="366"/>
        <v>2020</v>
      </c>
      <c r="D3959" s="4"/>
      <c r="E3959" s="4"/>
      <c r="F3959" s="4"/>
      <c r="G3959" s="4"/>
      <c r="H3959" s="4"/>
      <c r="I3959">
        <f t="shared" si="367"/>
        <v>0</v>
      </c>
      <c r="J3959">
        <f t="shared" si="368"/>
        <v>0</v>
      </c>
      <c r="K3959">
        <f t="shared" si="369"/>
        <v>0</v>
      </c>
      <c r="L3959">
        <f t="shared" si="370"/>
        <v>0</v>
      </c>
      <c r="M3959">
        <f t="shared" si="371"/>
        <v>0</v>
      </c>
    </row>
    <row r="3960" spans="1:13" x14ac:dyDescent="0.25">
      <c r="A3960" s="4"/>
      <c r="B3960" s="4"/>
      <c r="C3960" s="4">
        <f t="shared" ca="1" si="366"/>
        <v>2020</v>
      </c>
      <c r="D3960" s="4"/>
      <c r="E3960" s="4"/>
      <c r="F3960" s="4"/>
      <c r="G3960" s="4"/>
      <c r="H3960" s="4"/>
      <c r="I3960">
        <f t="shared" si="367"/>
        <v>0</v>
      </c>
      <c r="J3960">
        <f t="shared" si="368"/>
        <v>0</v>
      </c>
      <c r="K3960">
        <f t="shared" si="369"/>
        <v>0</v>
      </c>
      <c r="L3960">
        <f t="shared" si="370"/>
        <v>0</v>
      </c>
      <c r="M3960">
        <f t="shared" si="371"/>
        <v>0</v>
      </c>
    </row>
    <row r="3961" spans="1:13" x14ac:dyDescent="0.25">
      <c r="A3961" s="4"/>
      <c r="B3961" s="4"/>
      <c r="C3961" s="4">
        <f t="shared" ca="1" si="366"/>
        <v>2020</v>
      </c>
      <c r="D3961" s="4"/>
      <c r="E3961" s="4"/>
      <c r="F3961" s="4"/>
      <c r="G3961" s="4"/>
      <c r="H3961" s="4"/>
      <c r="I3961">
        <f t="shared" si="367"/>
        <v>0</v>
      </c>
      <c r="J3961">
        <f t="shared" si="368"/>
        <v>0</v>
      </c>
      <c r="K3961">
        <f t="shared" si="369"/>
        <v>0</v>
      </c>
      <c r="L3961">
        <f t="shared" si="370"/>
        <v>0</v>
      </c>
      <c r="M3961">
        <f t="shared" si="371"/>
        <v>0</v>
      </c>
    </row>
    <row r="3962" spans="1:13" x14ac:dyDescent="0.25">
      <c r="A3962" s="4"/>
      <c r="B3962" s="4"/>
      <c r="C3962" s="4">
        <f t="shared" ca="1" si="366"/>
        <v>2020</v>
      </c>
      <c r="D3962" s="4"/>
      <c r="E3962" s="4"/>
      <c r="F3962" s="4"/>
      <c r="G3962" s="4"/>
      <c r="H3962" s="4"/>
      <c r="I3962">
        <f t="shared" si="367"/>
        <v>0</v>
      </c>
      <c r="J3962">
        <f t="shared" si="368"/>
        <v>0</v>
      </c>
      <c r="K3962">
        <f t="shared" si="369"/>
        <v>0</v>
      </c>
      <c r="L3962">
        <f t="shared" si="370"/>
        <v>0</v>
      </c>
      <c r="M3962">
        <f t="shared" si="371"/>
        <v>0</v>
      </c>
    </row>
    <row r="3963" spans="1:13" x14ac:dyDescent="0.25">
      <c r="A3963" s="4"/>
      <c r="B3963" s="4"/>
      <c r="C3963" s="4">
        <f t="shared" ca="1" si="366"/>
        <v>2020</v>
      </c>
      <c r="D3963" s="4"/>
      <c r="E3963" s="4"/>
      <c r="F3963" s="4"/>
      <c r="G3963" s="4"/>
      <c r="H3963" s="4"/>
      <c r="I3963">
        <f t="shared" si="367"/>
        <v>0</v>
      </c>
      <c r="J3963">
        <f t="shared" si="368"/>
        <v>0</v>
      </c>
      <c r="K3963">
        <f t="shared" si="369"/>
        <v>0</v>
      </c>
      <c r="L3963">
        <f t="shared" si="370"/>
        <v>0</v>
      </c>
      <c r="M3963">
        <f t="shared" si="371"/>
        <v>0</v>
      </c>
    </row>
    <row r="3964" spans="1:13" x14ac:dyDescent="0.25">
      <c r="A3964" s="4"/>
      <c r="B3964" s="4"/>
      <c r="C3964" s="4">
        <f t="shared" ca="1" si="366"/>
        <v>2020</v>
      </c>
      <c r="D3964" s="4"/>
      <c r="E3964" s="4"/>
      <c r="F3964" s="4"/>
      <c r="G3964" s="4"/>
      <c r="H3964" s="4"/>
      <c r="I3964">
        <f t="shared" si="367"/>
        <v>0</v>
      </c>
      <c r="J3964">
        <f t="shared" si="368"/>
        <v>0</v>
      </c>
      <c r="K3964">
        <f t="shared" si="369"/>
        <v>0</v>
      </c>
      <c r="L3964">
        <f t="shared" si="370"/>
        <v>0</v>
      </c>
      <c r="M3964">
        <f t="shared" si="371"/>
        <v>0</v>
      </c>
    </row>
    <row r="3965" spans="1:13" x14ac:dyDescent="0.25">
      <c r="A3965" s="4"/>
      <c r="B3965" s="4"/>
      <c r="C3965" s="4">
        <f t="shared" ca="1" si="366"/>
        <v>2020</v>
      </c>
      <c r="D3965" s="4"/>
      <c r="E3965" s="4"/>
      <c r="F3965" s="4"/>
      <c r="G3965" s="4"/>
      <c r="H3965" s="4"/>
      <c r="I3965">
        <f t="shared" si="367"/>
        <v>0</v>
      </c>
      <c r="J3965">
        <f t="shared" si="368"/>
        <v>0</v>
      </c>
      <c r="K3965">
        <f t="shared" si="369"/>
        <v>0</v>
      </c>
      <c r="L3965">
        <f t="shared" si="370"/>
        <v>0</v>
      </c>
      <c r="M3965">
        <f t="shared" si="371"/>
        <v>0</v>
      </c>
    </row>
    <row r="3966" spans="1:13" x14ac:dyDescent="0.25">
      <c r="A3966" s="4"/>
      <c r="B3966" s="4"/>
      <c r="C3966" s="4">
        <f t="shared" ca="1" si="366"/>
        <v>2020</v>
      </c>
      <c r="D3966" s="4"/>
      <c r="E3966" s="4"/>
      <c r="F3966" s="4"/>
      <c r="G3966" s="4"/>
      <c r="H3966" s="4"/>
      <c r="I3966">
        <f t="shared" si="367"/>
        <v>0</v>
      </c>
      <c r="J3966">
        <f t="shared" si="368"/>
        <v>0</v>
      </c>
      <c r="K3966">
        <f t="shared" si="369"/>
        <v>0</v>
      </c>
      <c r="L3966">
        <f t="shared" si="370"/>
        <v>0</v>
      </c>
      <c r="M3966">
        <f t="shared" si="371"/>
        <v>0</v>
      </c>
    </row>
    <row r="3967" spans="1:13" x14ac:dyDescent="0.25">
      <c r="A3967" s="4"/>
      <c r="B3967" s="4"/>
      <c r="C3967" s="4">
        <f t="shared" ca="1" si="366"/>
        <v>2020</v>
      </c>
      <c r="D3967" s="4"/>
      <c r="E3967" s="4"/>
      <c r="F3967" s="4"/>
      <c r="G3967" s="4"/>
      <c r="H3967" s="4"/>
      <c r="I3967">
        <f t="shared" si="367"/>
        <v>0</v>
      </c>
      <c r="J3967">
        <f t="shared" si="368"/>
        <v>0</v>
      </c>
      <c r="K3967">
        <f t="shared" si="369"/>
        <v>0</v>
      </c>
      <c r="L3967">
        <f t="shared" si="370"/>
        <v>0</v>
      </c>
      <c r="M3967">
        <f t="shared" si="371"/>
        <v>0</v>
      </c>
    </row>
    <row r="3968" spans="1:13" x14ac:dyDescent="0.25">
      <c r="A3968" s="4"/>
      <c r="B3968" s="4"/>
      <c r="C3968" s="4">
        <f t="shared" ca="1" si="366"/>
        <v>2020</v>
      </c>
      <c r="D3968" s="4"/>
      <c r="E3968" s="4"/>
      <c r="F3968" s="4"/>
      <c r="G3968" s="4"/>
      <c r="H3968" s="4"/>
      <c r="I3968">
        <f t="shared" si="367"/>
        <v>0</v>
      </c>
      <c r="J3968">
        <f t="shared" si="368"/>
        <v>0</v>
      </c>
      <c r="K3968">
        <f t="shared" si="369"/>
        <v>0</v>
      </c>
      <c r="L3968">
        <f t="shared" si="370"/>
        <v>0</v>
      </c>
      <c r="M3968">
        <f t="shared" si="371"/>
        <v>0</v>
      </c>
    </row>
    <row r="3969" spans="1:13" x14ac:dyDescent="0.25">
      <c r="A3969" s="4"/>
      <c r="B3969" s="4"/>
      <c r="C3969" s="4">
        <f t="shared" ca="1" si="366"/>
        <v>2020</v>
      </c>
      <c r="D3969" s="4"/>
      <c r="E3969" s="4"/>
      <c r="F3969" s="4"/>
      <c r="G3969" s="4"/>
      <c r="H3969" s="4"/>
      <c r="I3969">
        <f t="shared" si="367"/>
        <v>0</v>
      </c>
      <c r="J3969">
        <f t="shared" si="368"/>
        <v>0</v>
      </c>
      <c r="K3969">
        <f t="shared" si="369"/>
        <v>0</v>
      </c>
      <c r="L3969">
        <f t="shared" si="370"/>
        <v>0</v>
      </c>
      <c r="M3969">
        <f t="shared" si="371"/>
        <v>0</v>
      </c>
    </row>
    <row r="3970" spans="1:13" x14ac:dyDescent="0.25">
      <c r="A3970" s="4"/>
      <c r="B3970" s="4"/>
      <c r="C3970" s="4">
        <f t="shared" ca="1" si="366"/>
        <v>2020</v>
      </c>
      <c r="D3970" s="4"/>
      <c r="E3970" s="4"/>
      <c r="F3970" s="4"/>
      <c r="G3970" s="4"/>
      <c r="H3970" s="4"/>
      <c r="I3970">
        <f t="shared" si="367"/>
        <v>0</v>
      </c>
      <c r="J3970">
        <f t="shared" si="368"/>
        <v>0</v>
      </c>
      <c r="K3970">
        <f t="shared" si="369"/>
        <v>0</v>
      </c>
      <c r="L3970">
        <f t="shared" si="370"/>
        <v>0</v>
      </c>
      <c r="M3970">
        <f t="shared" si="371"/>
        <v>0</v>
      </c>
    </row>
    <row r="3971" spans="1:13" x14ac:dyDescent="0.25">
      <c r="A3971" s="4"/>
      <c r="B3971" s="4"/>
      <c r="C3971" s="4">
        <f t="shared" ca="1" si="366"/>
        <v>2020</v>
      </c>
      <c r="D3971" s="4"/>
      <c r="E3971" s="4"/>
      <c r="F3971" s="4"/>
      <c r="G3971" s="4"/>
      <c r="H3971" s="4"/>
      <c r="I3971">
        <f t="shared" si="367"/>
        <v>0</v>
      </c>
      <c r="J3971">
        <f t="shared" si="368"/>
        <v>0</v>
      </c>
      <c r="K3971">
        <f t="shared" si="369"/>
        <v>0</v>
      </c>
      <c r="L3971">
        <f t="shared" si="370"/>
        <v>0</v>
      </c>
      <c r="M3971">
        <f t="shared" si="371"/>
        <v>0</v>
      </c>
    </row>
    <row r="3972" spans="1:13" x14ac:dyDescent="0.25">
      <c r="A3972" s="4"/>
      <c r="B3972" s="4"/>
      <c r="C3972" s="4">
        <f t="shared" ref="C3972:C4035" ca="1" si="372">YEAR(TODAY())+1</f>
        <v>2020</v>
      </c>
      <c r="D3972" s="4"/>
      <c r="E3972" s="4"/>
      <c r="F3972" s="4"/>
      <c r="G3972" s="4"/>
      <c r="H3972" s="4"/>
      <c r="I3972">
        <f t="shared" si="367"/>
        <v>0</v>
      </c>
      <c r="J3972">
        <f t="shared" si="368"/>
        <v>0</v>
      </c>
      <c r="K3972">
        <f t="shared" si="369"/>
        <v>0</v>
      </c>
      <c r="L3972">
        <f t="shared" si="370"/>
        <v>0</v>
      </c>
      <c r="M3972">
        <f t="shared" si="371"/>
        <v>0</v>
      </c>
    </row>
    <row r="3973" spans="1:13" x14ac:dyDescent="0.25">
      <c r="A3973" s="4"/>
      <c r="B3973" s="4"/>
      <c r="C3973" s="4">
        <f t="shared" ca="1" si="372"/>
        <v>2020</v>
      </c>
      <c r="D3973" s="4"/>
      <c r="E3973" s="4"/>
      <c r="F3973" s="4"/>
      <c r="G3973" s="4"/>
      <c r="H3973" s="4"/>
      <c r="I3973">
        <f t="shared" ref="I3973:I4036" si="373">IF(B3973=0,F3973/1,IF(B3973=5,ROUNDUP(F3973/1.05,0),IF(B3973=18,ROUNDUP(F3973/1.18,0),IF(B3973=27,ROUNDUP(F3973/1.27,0)))))</f>
        <v>0</v>
      </c>
      <c r="J3973">
        <f t="shared" ref="J3973:J4036" si="374">F3973-I3973</f>
        <v>0</v>
      </c>
      <c r="K3973">
        <f t="shared" ref="K3973:K4036" si="375">F3973*G3973</f>
        <v>0</v>
      </c>
      <c r="L3973">
        <f t="shared" ref="L3973:L4036" si="376">G3973*I3973</f>
        <v>0</v>
      </c>
      <c r="M3973">
        <f t="shared" ref="M3973:M4036" si="377">G3973*J3973</f>
        <v>0</v>
      </c>
    </row>
    <row r="3974" spans="1:13" x14ac:dyDescent="0.25">
      <c r="A3974" s="4"/>
      <c r="B3974" s="4"/>
      <c r="C3974" s="4">
        <f t="shared" ca="1" si="372"/>
        <v>2020</v>
      </c>
      <c r="D3974" s="4"/>
      <c r="E3974" s="4"/>
      <c r="F3974" s="4"/>
      <c r="G3974" s="4"/>
      <c r="H3974" s="4"/>
      <c r="I3974">
        <f t="shared" si="373"/>
        <v>0</v>
      </c>
      <c r="J3974">
        <f t="shared" si="374"/>
        <v>0</v>
      </c>
      <c r="K3974">
        <f t="shared" si="375"/>
        <v>0</v>
      </c>
      <c r="L3974">
        <f t="shared" si="376"/>
        <v>0</v>
      </c>
      <c r="M3974">
        <f t="shared" si="377"/>
        <v>0</v>
      </c>
    </row>
    <row r="3975" spans="1:13" x14ac:dyDescent="0.25">
      <c r="A3975" s="4"/>
      <c r="B3975" s="4"/>
      <c r="C3975" s="4">
        <f t="shared" ca="1" si="372"/>
        <v>2020</v>
      </c>
      <c r="D3975" s="4"/>
      <c r="E3975" s="4"/>
      <c r="F3975" s="4"/>
      <c r="G3975" s="4"/>
      <c r="H3975" s="4"/>
      <c r="I3975">
        <f t="shared" si="373"/>
        <v>0</v>
      </c>
      <c r="J3975">
        <f t="shared" si="374"/>
        <v>0</v>
      </c>
      <c r="K3975">
        <f t="shared" si="375"/>
        <v>0</v>
      </c>
      <c r="L3975">
        <f t="shared" si="376"/>
        <v>0</v>
      </c>
      <c r="M3975">
        <f t="shared" si="377"/>
        <v>0</v>
      </c>
    </row>
    <row r="3976" spans="1:13" x14ac:dyDescent="0.25">
      <c r="A3976" s="4"/>
      <c r="B3976" s="4"/>
      <c r="C3976" s="4">
        <f t="shared" ca="1" si="372"/>
        <v>2020</v>
      </c>
      <c r="D3976" s="4"/>
      <c r="E3976" s="4"/>
      <c r="F3976" s="4"/>
      <c r="G3976" s="4"/>
      <c r="H3976" s="4"/>
      <c r="I3976">
        <f t="shared" si="373"/>
        <v>0</v>
      </c>
      <c r="J3976">
        <f t="shared" si="374"/>
        <v>0</v>
      </c>
      <c r="K3976">
        <f t="shared" si="375"/>
        <v>0</v>
      </c>
      <c r="L3976">
        <f t="shared" si="376"/>
        <v>0</v>
      </c>
      <c r="M3976">
        <f t="shared" si="377"/>
        <v>0</v>
      </c>
    </row>
    <row r="3977" spans="1:13" x14ac:dyDescent="0.25">
      <c r="A3977" s="4"/>
      <c r="B3977" s="4"/>
      <c r="C3977" s="4">
        <f t="shared" ca="1" si="372"/>
        <v>2020</v>
      </c>
      <c r="D3977" s="4"/>
      <c r="E3977" s="4"/>
      <c r="F3977" s="4"/>
      <c r="G3977" s="4"/>
      <c r="H3977" s="4"/>
      <c r="I3977">
        <f t="shared" si="373"/>
        <v>0</v>
      </c>
      <c r="J3977">
        <f t="shared" si="374"/>
        <v>0</v>
      </c>
      <c r="K3977">
        <f t="shared" si="375"/>
        <v>0</v>
      </c>
      <c r="L3977">
        <f t="shared" si="376"/>
        <v>0</v>
      </c>
      <c r="M3977">
        <f t="shared" si="377"/>
        <v>0</v>
      </c>
    </row>
    <row r="3978" spans="1:13" x14ac:dyDescent="0.25">
      <c r="A3978" s="4"/>
      <c r="B3978" s="4"/>
      <c r="C3978" s="4">
        <f t="shared" ca="1" si="372"/>
        <v>2020</v>
      </c>
      <c r="D3978" s="4"/>
      <c r="E3978" s="4"/>
      <c r="F3978" s="4"/>
      <c r="G3978" s="4"/>
      <c r="H3978" s="4"/>
      <c r="I3978">
        <f t="shared" si="373"/>
        <v>0</v>
      </c>
      <c r="J3978">
        <f t="shared" si="374"/>
        <v>0</v>
      </c>
      <c r="K3978">
        <f t="shared" si="375"/>
        <v>0</v>
      </c>
      <c r="L3978">
        <f t="shared" si="376"/>
        <v>0</v>
      </c>
      <c r="M3978">
        <f t="shared" si="377"/>
        <v>0</v>
      </c>
    </row>
    <row r="3979" spans="1:13" x14ac:dyDescent="0.25">
      <c r="A3979" s="4"/>
      <c r="B3979" s="4"/>
      <c r="C3979" s="4">
        <f t="shared" ca="1" si="372"/>
        <v>2020</v>
      </c>
      <c r="D3979" s="4"/>
      <c r="E3979" s="4"/>
      <c r="F3979" s="4"/>
      <c r="G3979" s="4"/>
      <c r="H3979" s="4"/>
      <c r="I3979">
        <f t="shared" si="373"/>
        <v>0</v>
      </c>
      <c r="J3979">
        <f t="shared" si="374"/>
        <v>0</v>
      </c>
      <c r="K3979">
        <f t="shared" si="375"/>
        <v>0</v>
      </c>
      <c r="L3979">
        <f t="shared" si="376"/>
        <v>0</v>
      </c>
      <c r="M3979">
        <f t="shared" si="377"/>
        <v>0</v>
      </c>
    </row>
    <row r="3980" spans="1:13" x14ac:dyDescent="0.25">
      <c r="A3980" s="4"/>
      <c r="B3980" s="4"/>
      <c r="C3980" s="4">
        <f t="shared" ca="1" si="372"/>
        <v>2020</v>
      </c>
      <c r="D3980" s="4"/>
      <c r="E3980" s="4"/>
      <c r="F3980" s="4"/>
      <c r="G3980" s="4"/>
      <c r="H3980" s="4"/>
      <c r="I3980">
        <f t="shared" si="373"/>
        <v>0</v>
      </c>
      <c r="J3980">
        <f t="shared" si="374"/>
        <v>0</v>
      </c>
      <c r="K3980">
        <f t="shared" si="375"/>
        <v>0</v>
      </c>
      <c r="L3980">
        <f t="shared" si="376"/>
        <v>0</v>
      </c>
      <c r="M3980">
        <f t="shared" si="377"/>
        <v>0</v>
      </c>
    </row>
    <row r="3981" spans="1:13" x14ac:dyDescent="0.25">
      <c r="A3981" s="4"/>
      <c r="B3981" s="4"/>
      <c r="C3981" s="4">
        <f t="shared" ca="1" si="372"/>
        <v>2020</v>
      </c>
      <c r="D3981" s="4"/>
      <c r="E3981" s="4"/>
      <c r="F3981" s="4"/>
      <c r="G3981" s="4"/>
      <c r="H3981" s="4"/>
      <c r="I3981">
        <f t="shared" si="373"/>
        <v>0</v>
      </c>
      <c r="J3981">
        <f t="shared" si="374"/>
        <v>0</v>
      </c>
      <c r="K3981">
        <f t="shared" si="375"/>
        <v>0</v>
      </c>
      <c r="L3981">
        <f t="shared" si="376"/>
        <v>0</v>
      </c>
      <c r="M3981">
        <f t="shared" si="377"/>
        <v>0</v>
      </c>
    </row>
    <row r="3982" spans="1:13" x14ac:dyDescent="0.25">
      <c r="A3982" s="4"/>
      <c r="B3982" s="4"/>
      <c r="C3982" s="4">
        <f t="shared" ca="1" si="372"/>
        <v>2020</v>
      </c>
      <c r="D3982" s="4"/>
      <c r="E3982" s="4"/>
      <c r="F3982" s="4"/>
      <c r="G3982" s="4"/>
      <c r="H3982" s="4"/>
      <c r="I3982">
        <f t="shared" si="373"/>
        <v>0</v>
      </c>
      <c r="J3982">
        <f t="shared" si="374"/>
        <v>0</v>
      </c>
      <c r="K3982">
        <f t="shared" si="375"/>
        <v>0</v>
      </c>
      <c r="L3982">
        <f t="shared" si="376"/>
        <v>0</v>
      </c>
      <c r="M3982">
        <f t="shared" si="377"/>
        <v>0</v>
      </c>
    </row>
    <row r="3983" spans="1:13" x14ac:dyDescent="0.25">
      <c r="A3983" s="4"/>
      <c r="B3983" s="4"/>
      <c r="C3983" s="4">
        <f t="shared" ca="1" si="372"/>
        <v>2020</v>
      </c>
      <c r="D3983" s="4"/>
      <c r="E3983" s="4"/>
      <c r="F3983" s="4"/>
      <c r="G3983" s="4"/>
      <c r="H3983" s="4"/>
      <c r="I3983">
        <f t="shared" si="373"/>
        <v>0</v>
      </c>
      <c r="J3983">
        <f t="shared" si="374"/>
        <v>0</v>
      </c>
      <c r="K3983">
        <f t="shared" si="375"/>
        <v>0</v>
      </c>
      <c r="L3983">
        <f t="shared" si="376"/>
        <v>0</v>
      </c>
      <c r="M3983">
        <f t="shared" si="377"/>
        <v>0</v>
      </c>
    </row>
    <row r="3984" spans="1:13" x14ac:dyDescent="0.25">
      <c r="A3984" s="4"/>
      <c r="B3984" s="4"/>
      <c r="C3984" s="4">
        <f t="shared" ca="1" si="372"/>
        <v>2020</v>
      </c>
      <c r="D3984" s="4"/>
      <c r="E3984" s="4"/>
      <c r="F3984" s="4"/>
      <c r="G3984" s="4"/>
      <c r="H3984" s="4"/>
      <c r="I3984">
        <f t="shared" si="373"/>
        <v>0</v>
      </c>
      <c r="J3984">
        <f t="shared" si="374"/>
        <v>0</v>
      </c>
      <c r="K3984">
        <f t="shared" si="375"/>
        <v>0</v>
      </c>
      <c r="L3984">
        <f t="shared" si="376"/>
        <v>0</v>
      </c>
      <c r="M3984">
        <f t="shared" si="377"/>
        <v>0</v>
      </c>
    </row>
    <row r="3985" spans="1:13" x14ac:dyDescent="0.25">
      <c r="A3985" s="4"/>
      <c r="B3985" s="4"/>
      <c r="C3985" s="4">
        <f t="shared" ca="1" si="372"/>
        <v>2020</v>
      </c>
      <c r="D3985" s="4"/>
      <c r="E3985" s="4"/>
      <c r="F3985" s="4"/>
      <c r="G3985" s="4"/>
      <c r="H3985" s="4"/>
      <c r="I3985">
        <f t="shared" si="373"/>
        <v>0</v>
      </c>
      <c r="J3985">
        <f t="shared" si="374"/>
        <v>0</v>
      </c>
      <c r="K3985">
        <f t="shared" si="375"/>
        <v>0</v>
      </c>
      <c r="L3985">
        <f t="shared" si="376"/>
        <v>0</v>
      </c>
      <c r="M3985">
        <f t="shared" si="377"/>
        <v>0</v>
      </c>
    </row>
    <row r="3986" spans="1:13" x14ac:dyDescent="0.25">
      <c r="A3986" s="4"/>
      <c r="B3986" s="4"/>
      <c r="C3986" s="4">
        <f t="shared" ca="1" si="372"/>
        <v>2020</v>
      </c>
      <c r="D3986" s="4"/>
      <c r="E3986" s="4"/>
      <c r="F3986" s="4"/>
      <c r="G3986" s="4"/>
      <c r="H3986" s="4"/>
      <c r="I3986">
        <f t="shared" si="373"/>
        <v>0</v>
      </c>
      <c r="J3986">
        <f t="shared" si="374"/>
        <v>0</v>
      </c>
      <c r="K3986">
        <f t="shared" si="375"/>
        <v>0</v>
      </c>
      <c r="L3986">
        <f t="shared" si="376"/>
        <v>0</v>
      </c>
      <c r="M3986">
        <f t="shared" si="377"/>
        <v>0</v>
      </c>
    </row>
    <row r="3987" spans="1:13" x14ac:dyDescent="0.25">
      <c r="A3987" s="4"/>
      <c r="B3987" s="4"/>
      <c r="C3987" s="4">
        <f t="shared" ca="1" si="372"/>
        <v>2020</v>
      </c>
      <c r="D3987" s="4"/>
      <c r="E3987" s="4"/>
      <c r="F3987" s="4"/>
      <c r="G3987" s="4"/>
      <c r="H3987" s="4"/>
      <c r="I3987">
        <f t="shared" si="373"/>
        <v>0</v>
      </c>
      <c r="J3987">
        <f t="shared" si="374"/>
        <v>0</v>
      </c>
      <c r="K3987">
        <f t="shared" si="375"/>
        <v>0</v>
      </c>
      <c r="L3987">
        <f t="shared" si="376"/>
        <v>0</v>
      </c>
      <c r="M3987">
        <f t="shared" si="377"/>
        <v>0</v>
      </c>
    </row>
    <row r="3988" spans="1:13" x14ac:dyDescent="0.25">
      <c r="A3988" s="4"/>
      <c r="B3988" s="4"/>
      <c r="C3988" s="4">
        <f t="shared" ca="1" si="372"/>
        <v>2020</v>
      </c>
      <c r="D3988" s="4"/>
      <c r="E3988" s="4"/>
      <c r="F3988" s="4"/>
      <c r="G3988" s="4"/>
      <c r="H3988" s="4"/>
      <c r="I3988">
        <f t="shared" si="373"/>
        <v>0</v>
      </c>
      <c r="J3988">
        <f t="shared" si="374"/>
        <v>0</v>
      </c>
      <c r="K3988">
        <f t="shared" si="375"/>
        <v>0</v>
      </c>
      <c r="L3988">
        <f t="shared" si="376"/>
        <v>0</v>
      </c>
      <c r="M3988">
        <f t="shared" si="377"/>
        <v>0</v>
      </c>
    </row>
    <row r="3989" spans="1:13" x14ac:dyDescent="0.25">
      <c r="A3989" s="4"/>
      <c r="B3989" s="4"/>
      <c r="C3989" s="4">
        <f t="shared" ca="1" si="372"/>
        <v>2020</v>
      </c>
      <c r="D3989" s="4"/>
      <c r="E3989" s="4"/>
      <c r="F3989" s="4"/>
      <c r="G3989" s="4"/>
      <c r="H3989" s="4"/>
      <c r="I3989">
        <f t="shared" si="373"/>
        <v>0</v>
      </c>
      <c r="J3989">
        <f t="shared" si="374"/>
        <v>0</v>
      </c>
      <c r="K3989">
        <f t="shared" si="375"/>
        <v>0</v>
      </c>
      <c r="L3989">
        <f t="shared" si="376"/>
        <v>0</v>
      </c>
      <c r="M3989">
        <f t="shared" si="377"/>
        <v>0</v>
      </c>
    </row>
    <row r="3990" spans="1:13" x14ac:dyDescent="0.25">
      <c r="A3990" s="4"/>
      <c r="B3990" s="4"/>
      <c r="C3990" s="4">
        <f t="shared" ca="1" si="372"/>
        <v>2020</v>
      </c>
      <c r="D3990" s="4"/>
      <c r="E3990" s="4"/>
      <c r="F3990" s="4"/>
      <c r="G3990" s="4"/>
      <c r="H3990" s="4"/>
      <c r="I3990">
        <f t="shared" si="373"/>
        <v>0</v>
      </c>
      <c r="J3990">
        <f t="shared" si="374"/>
        <v>0</v>
      </c>
      <c r="K3990">
        <f t="shared" si="375"/>
        <v>0</v>
      </c>
      <c r="L3990">
        <f t="shared" si="376"/>
        <v>0</v>
      </c>
      <c r="M3990">
        <f t="shared" si="377"/>
        <v>0</v>
      </c>
    </row>
    <row r="3991" spans="1:13" x14ac:dyDescent="0.25">
      <c r="A3991" s="4"/>
      <c r="B3991" s="4"/>
      <c r="C3991" s="4">
        <f t="shared" ca="1" si="372"/>
        <v>2020</v>
      </c>
      <c r="D3991" s="4"/>
      <c r="E3991" s="4"/>
      <c r="F3991" s="4"/>
      <c r="G3991" s="4"/>
      <c r="H3991" s="4"/>
      <c r="I3991">
        <f t="shared" si="373"/>
        <v>0</v>
      </c>
      <c r="J3991">
        <f t="shared" si="374"/>
        <v>0</v>
      </c>
      <c r="K3991">
        <f t="shared" si="375"/>
        <v>0</v>
      </c>
      <c r="L3991">
        <f t="shared" si="376"/>
        <v>0</v>
      </c>
      <c r="M3991">
        <f t="shared" si="377"/>
        <v>0</v>
      </c>
    </row>
    <row r="3992" spans="1:13" x14ac:dyDescent="0.25">
      <c r="A3992" s="4"/>
      <c r="B3992" s="4"/>
      <c r="C3992" s="4">
        <f t="shared" ca="1" si="372"/>
        <v>2020</v>
      </c>
      <c r="D3992" s="4"/>
      <c r="E3992" s="4"/>
      <c r="F3992" s="4"/>
      <c r="G3992" s="4"/>
      <c r="H3992" s="4"/>
      <c r="I3992">
        <f t="shared" si="373"/>
        <v>0</v>
      </c>
      <c r="J3992">
        <f t="shared" si="374"/>
        <v>0</v>
      </c>
      <c r="K3992">
        <f t="shared" si="375"/>
        <v>0</v>
      </c>
      <c r="L3992">
        <f t="shared" si="376"/>
        <v>0</v>
      </c>
      <c r="M3992">
        <f t="shared" si="377"/>
        <v>0</v>
      </c>
    </row>
    <row r="3993" spans="1:13" x14ac:dyDescent="0.25">
      <c r="A3993" s="4"/>
      <c r="B3993" s="4"/>
      <c r="C3993" s="4">
        <f t="shared" ca="1" si="372"/>
        <v>2020</v>
      </c>
      <c r="D3993" s="4"/>
      <c r="E3993" s="4"/>
      <c r="F3993" s="4"/>
      <c r="G3993" s="4"/>
      <c r="H3993" s="4"/>
      <c r="I3993">
        <f t="shared" si="373"/>
        <v>0</v>
      </c>
      <c r="J3993">
        <f t="shared" si="374"/>
        <v>0</v>
      </c>
      <c r="K3993">
        <f t="shared" si="375"/>
        <v>0</v>
      </c>
      <c r="L3993">
        <f t="shared" si="376"/>
        <v>0</v>
      </c>
      <c r="M3993">
        <f t="shared" si="377"/>
        <v>0</v>
      </c>
    </row>
    <row r="3994" spans="1:13" x14ac:dyDescent="0.25">
      <c r="A3994" s="4"/>
      <c r="B3994" s="4"/>
      <c r="C3994" s="4">
        <f t="shared" ca="1" si="372"/>
        <v>2020</v>
      </c>
      <c r="D3994" s="4"/>
      <c r="E3994" s="4"/>
      <c r="F3994" s="4"/>
      <c r="G3994" s="4"/>
      <c r="H3994" s="4"/>
      <c r="I3994">
        <f t="shared" si="373"/>
        <v>0</v>
      </c>
      <c r="J3994">
        <f t="shared" si="374"/>
        <v>0</v>
      </c>
      <c r="K3994">
        <f t="shared" si="375"/>
        <v>0</v>
      </c>
      <c r="L3994">
        <f t="shared" si="376"/>
        <v>0</v>
      </c>
      <c r="M3994">
        <f t="shared" si="377"/>
        <v>0</v>
      </c>
    </row>
    <row r="3995" spans="1:13" x14ac:dyDescent="0.25">
      <c r="A3995" s="4"/>
      <c r="B3995" s="4"/>
      <c r="C3995" s="4">
        <f t="shared" ca="1" si="372"/>
        <v>2020</v>
      </c>
      <c r="D3995" s="4"/>
      <c r="E3995" s="4"/>
      <c r="F3995" s="4"/>
      <c r="G3995" s="4"/>
      <c r="H3995" s="4"/>
      <c r="I3995">
        <f t="shared" si="373"/>
        <v>0</v>
      </c>
      <c r="J3995">
        <f t="shared" si="374"/>
        <v>0</v>
      </c>
      <c r="K3995">
        <f t="shared" si="375"/>
        <v>0</v>
      </c>
      <c r="L3995">
        <f t="shared" si="376"/>
        <v>0</v>
      </c>
      <c r="M3995">
        <f t="shared" si="377"/>
        <v>0</v>
      </c>
    </row>
    <row r="3996" spans="1:13" x14ac:dyDescent="0.25">
      <c r="A3996" s="4"/>
      <c r="B3996" s="4"/>
      <c r="C3996" s="4">
        <f t="shared" ca="1" si="372"/>
        <v>2020</v>
      </c>
      <c r="D3996" s="4"/>
      <c r="E3996" s="4"/>
      <c r="F3996" s="4"/>
      <c r="G3996" s="4"/>
      <c r="H3996" s="4"/>
      <c r="I3996">
        <f t="shared" si="373"/>
        <v>0</v>
      </c>
      <c r="J3996">
        <f t="shared" si="374"/>
        <v>0</v>
      </c>
      <c r="K3996">
        <f t="shared" si="375"/>
        <v>0</v>
      </c>
      <c r="L3996">
        <f t="shared" si="376"/>
        <v>0</v>
      </c>
      <c r="M3996">
        <f t="shared" si="377"/>
        <v>0</v>
      </c>
    </row>
    <row r="3997" spans="1:13" x14ac:dyDescent="0.25">
      <c r="A3997" s="4"/>
      <c r="B3997" s="4"/>
      <c r="C3997" s="4">
        <f t="shared" ca="1" si="372"/>
        <v>2020</v>
      </c>
      <c r="D3997" s="4"/>
      <c r="E3997" s="4"/>
      <c r="F3997" s="4"/>
      <c r="G3997" s="4"/>
      <c r="H3997" s="4"/>
      <c r="I3997">
        <f t="shared" si="373"/>
        <v>0</v>
      </c>
      <c r="J3997">
        <f t="shared" si="374"/>
        <v>0</v>
      </c>
      <c r="K3997">
        <f t="shared" si="375"/>
        <v>0</v>
      </c>
      <c r="L3997">
        <f t="shared" si="376"/>
        <v>0</v>
      </c>
      <c r="M3997">
        <f t="shared" si="377"/>
        <v>0</v>
      </c>
    </row>
    <row r="3998" spans="1:13" x14ac:dyDescent="0.25">
      <c r="A3998" s="4"/>
      <c r="B3998" s="4"/>
      <c r="C3998" s="4">
        <f t="shared" ca="1" si="372"/>
        <v>2020</v>
      </c>
      <c r="D3998" s="4"/>
      <c r="E3998" s="4"/>
      <c r="F3998" s="4"/>
      <c r="G3998" s="4"/>
      <c r="H3998" s="4"/>
      <c r="I3998">
        <f t="shared" si="373"/>
        <v>0</v>
      </c>
      <c r="J3998">
        <f t="shared" si="374"/>
        <v>0</v>
      </c>
      <c r="K3998">
        <f t="shared" si="375"/>
        <v>0</v>
      </c>
      <c r="L3998">
        <f t="shared" si="376"/>
        <v>0</v>
      </c>
      <c r="M3998">
        <f t="shared" si="377"/>
        <v>0</v>
      </c>
    </row>
    <row r="3999" spans="1:13" x14ac:dyDescent="0.25">
      <c r="A3999" s="4"/>
      <c r="B3999" s="4"/>
      <c r="C3999" s="4">
        <f t="shared" ca="1" si="372"/>
        <v>2020</v>
      </c>
      <c r="D3999" s="4"/>
      <c r="E3999" s="4"/>
      <c r="F3999" s="4"/>
      <c r="G3999" s="4"/>
      <c r="H3999" s="4"/>
      <c r="I3999">
        <f t="shared" si="373"/>
        <v>0</v>
      </c>
      <c r="J3999">
        <f t="shared" si="374"/>
        <v>0</v>
      </c>
      <c r="K3999">
        <f t="shared" si="375"/>
        <v>0</v>
      </c>
      <c r="L3999">
        <f t="shared" si="376"/>
        <v>0</v>
      </c>
      <c r="M3999">
        <f t="shared" si="377"/>
        <v>0</v>
      </c>
    </row>
    <row r="4000" spans="1:13" x14ac:dyDescent="0.25">
      <c r="A4000" s="4"/>
      <c r="B4000" s="4"/>
      <c r="C4000" s="4">
        <f t="shared" ca="1" si="372"/>
        <v>2020</v>
      </c>
      <c r="D4000" s="4"/>
      <c r="E4000" s="4"/>
      <c r="F4000" s="4"/>
      <c r="G4000" s="4"/>
      <c r="H4000" s="4"/>
      <c r="I4000">
        <f t="shared" si="373"/>
        <v>0</v>
      </c>
      <c r="J4000">
        <f t="shared" si="374"/>
        <v>0</v>
      </c>
      <c r="K4000">
        <f t="shared" si="375"/>
        <v>0</v>
      </c>
      <c r="L4000">
        <f t="shared" si="376"/>
        <v>0</v>
      </c>
      <c r="M4000">
        <f t="shared" si="377"/>
        <v>0</v>
      </c>
    </row>
    <row r="4001" spans="1:13" x14ac:dyDescent="0.25">
      <c r="A4001" s="4"/>
      <c r="B4001" s="4"/>
      <c r="C4001" s="4">
        <f t="shared" ca="1" si="372"/>
        <v>2020</v>
      </c>
      <c r="D4001" s="4"/>
      <c r="E4001" s="4"/>
      <c r="F4001" s="4"/>
      <c r="G4001" s="4"/>
      <c r="H4001" s="4"/>
      <c r="I4001">
        <f t="shared" si="373"/>
        <v>0</v>
      </c>
      <c r="J4001">
        <f t="shared" si="374"/>
        <v>0</v>
      </c>
      <c r="K4001">
        <f t="shared" si="375"/>
        <v>0</v>
      </c>
      <c r="L4001">
        <f t="shared" si="376"/>
        <v>0</v>
      </c>
      <c r="M4001">
        <f t="shared" si="377"/>
        <v>0</v>
      </c>
    </row>
    <row r="4002" spans="1:13" x14ac:dyDescent="0.25">
      <c r="A4002" s="4"/>
      <c r="B4002" s="4"/>
      <c r="C4002" s="4">
        <f t="shared" ca="1" si="372"/>
        <v>2020</v>
      </c>
      <c r="D4002" s="4"/>
      <c r="E4002" s="4"/>
      <c r="F4002" s="4"/>
      <c r="G4002" s="4"/>
      <c r="H4002" s="4"/>
      <c r="I4002">
        <f t="shared" si="373"/>
        <v>0</v>
      </c>
      <c r="J4002">
        <f t="shared" si="374"/>
        <v>0</v>
      </c>
      <c r="K4002">
        <f t="shared" si="375"/>
        <v>0</v>
      </c>
      <c r="L4002">
        <f t="shared" si="376"/>
        <v>0</v>
      </c>
      <c r="M4002">
        <f t="shared" si="377"/>
        <v>0</v>
      </c>
    </row>
    <row r="4003" spans="1:13" x14ac:dyDescent="0.25">
      <c r="A4003" s="4"/>
      <c r="B4003" s="4"/>
      <c r="C4003" s="4">
        <f t="shared" ca="1" si="372"/>
        <v>2020</v>
      </c>
      <c r="D4003" s="4"/>
      <c r="E4003" s="4"/>
      <c r="F4003" s="4"/>
      <c r="G4003" s="4"/>
      <c r="H4003" s="4"/>
      <c r="I4003">
        <f t="shared" si="373"/>
        <v>0</v>
      </c>
      <c r="J4003">
        <f t="shared" si="374"/>
        <v>0</v>
      </c>
      <c r="K4003">
        <f t="shared" si="375"/>
        <v>0</v>
      </c>
      <c r="L4003">
        <f t="shared" si="376"/>
        <v>0</v>
      </c>
      <c r="M4003">
        <f t="shared" si="377"/>
        <v>0</v>
      </c>
    </row>
    <row r="4004" spans="1:13" x14ac:dyDescent="0.25">
      <c r="A4004" s="4"/>
      <c r="B4004" s="4"/>
      <c r="C4004" s="4">
        <f t="shared" ca="1" si="372"/>
        <v>2020</v>
      </c>
      <c r="D4004" s="4"/>
      <c r="E4004" s="4"/>
      <c r="F4004" s="4"/>
      <c r="G4004" s="4"/>
      <c r="H4004" s="4"/>
      <c r="I4004">
        <f t="shared" si="373"/>
        <v>0</v>
      </c>
      <c r="J4004">
        <f t="shared" si="374"/>
        <v>0</v>
      </c>
      <c r="K4004">
        <f t="shared" si="375"/>
        <v>0</v>
      </c>
      <c r="L4004">
        <f t="shared" si="376"/>
        <v>0</v>
      </c>
      <c r="M4004">
        <f t="shared" si="377"/>
        <v>0</v>
      </c>
    </row>
    <row r="4005" spans="1:13" x14ac:dyDescent="0.25">
      <c r="A4005" s="4"/>
      <c r="B4005" s="4"/>
      <c r="C4005" s="4">
        <f t="shared" ca="1" si="372"/>
        <v>2020</v>
      </c>
      <c r="D4005" s="4"/>
      <c r="E4005" s="4"/>
      <c r="F4005" s="4"/>
      <c r="G4005" s="4"/>
      <c r="H4005" s="4"/>
      <c r="I4005">
        <f t="shared" si="373"/>
        <v>0</v>
      </c>
      <c r="J4005">
        <f t="shared" si="374"/>
        <v>0</v>
      </c>
      <c r="K4005">
        <f t="shared" si="375"/>
        <v>0</v>
      </c>
      <c r="L4005">
        <f t="shared" si="376"/>
        <v>0</v>
      </c>
      <c r="M4005">
        <f t="shared" si="377"/>
        <v>0</v>
      </c>
    </row>
    <row r="4006" spans="1:13" x14ac:dyDescent="0.25">
      <c r="A4006" s="4"/>
      <c r="B4006" s="4"/>
      <c r="C4006" s="4">
        <f t="shared" ca="1" si="372"/>
        <v>2020</v>
      </c>
      <c r="D4006" s="4"/>
      <c r="E4006" s="4"/>
      <c r="F4006" s="4"/>
      <c r="G4006" s="4"/>
      <c r="H4006" s="4"/>
      <c r="I4006">
        <f t="shared" si="373"/>
        <v>0</v>
      </c>
      <c r="J4006">
        <f t="shared" si="374"/>
        <v>0</v>
      </c>
      <c r="K4006">
        <f t="shared" si="375"/>
        <v>0</v>
      </c>
      <c r="L4006">
        <f t="shared" si="376"/>
        <v>0</v>
      </c>
      <c r="M4006">
        <f t="shared" si="377"/>
        <v>0</v>
      </c>
    </row>
    <row r="4007" spans="1:13" x14ac:dyDescent="0.25">
      <c r="A4007" s="4"/>
      <c r="B4007" s="4"/>
      <c r="C4007" s="4">
        <f t="shared" ca="1" si="372"/>
        <v>2020</v>
      </c>
      <c r="D4007" s="4"/>
      <c r="E4007" s="4"/>
      <c r="F4007" s="4"/>
      <c r="G4007" s="4"/>
      <c r="H4007" s="4"/>
      <c r="I4007">
        <f t="shared" si="373"/>
        <v>0</v>
      </c>
      <c r="J4007">
        <f t="shared" si="374"/>
        <v>0</v>
      </c>
      <c r="K4007">
        <f t="shared" si="375"/>
        <v>0</v>
      </c>
      <c r="L4007">
        <f t="shared" si="376"/>
        <v>0</v>
      </c>
      <c r="M4007">
        <f t="shared" si="377"/>
        <v>0</v>
      </c>
    </row>
    <row r="4008" spans="1:13" x14ac:dyDescent="0.25">
      <c r="A4008" s="4"/>
      <c r="B4008" s="4"/>
      <c r="C4008" s="4">
        <f t="shared" ca="1" si="372"/>
        <v>2020</v>
      </c>
      <c r="D4008" s="4"/>
      <c r="E4008" s="4"/>
      <c r="F4008" s="4"/>
      <c r="G4008" s="4"/>
      <c r="H4008" s="4"/>
      <c r="I4008">
        <f t="shared" si="373"/>
        <v>0</v>
      </c>
      <c r="J4008">
        <f t="shared" si="374"/>
        <v>0</v>
      </c>
      <c r="K4008">
        <f t="shared" si="375"/>
        <v>0</v>
      </c>
      <c r="L4008">
        <f t="shared" si="376"/>
        <v>0</v>
      </c>
      <c r="M4008">
        <f t="shared" si="377"/>
        <v>0</v>
      </c>
    </row>
    <row r="4009" spans="1:13" x14ac:dyDescent="0.25">
      <c r="A4009" s="4"/>
      <c r="B4009" s="4"/>
      <c r="C4009" s="4">
        <f t="shared" ca="1" si="372"/>
        <v>2020</v>
      </c>
      <c r="D4009" s="4"/>
      <c r="E4009" s="4"/>
      <c r="F4009" s="4"/>
      <c r="G4009" s="4"/>
      <c r="H4009" s="4"/>
      <c r="I4009">
        <f t="shared" si="373"/>
        <v>0</v>
      </c>
      <c r="J4009">
        <f t="shared" si="374"/>
        <v>0</v>
      </c>
      <c r="K4009">
        <f t="shared" si="375"/>
        <v>0</v>
      </c>
      <c r="L4009">
        <f t="shared" si="376"/>
        <v>0</v>
      </c>
      <c r="M4009">
        <f t="shared" si="377"/>
        <v>0</v>
      </c>
    </row>
    <row r="4010" spans="1:13" x14ac:dyDescent="0.25">
      <c r="A4010" s="4"/>
      <c r="B4010" s="4"/>
      <c r="C4010" s="4">
        <f t="shared" ca="1" si="372"/>
        <v>2020</v>
      </c>
      <c r="D4010" s="4"/>
      <c r="E4010" s="4"/>
      <c r="F4010" s="4"/>
      <c r="G4010" s="4"/>
      <c r="H4010" s="4"/>
      <c r="I4010">
        <f t="shared" si="373"/>
        <v>0</v>
      </c>
      <c r="J4010">
        <f t="shared" si="374"/>
        <v>0</v>
      </c>
      <c r="K4010">
        <f t="shared" si="375"/>
        <v>0</v>
      </c>
      <c r="L4010">
        <f t="shared" si="376"/>
        <v>0</v>
      </c>
      <c r="M4010">
        <f t="shared" si="377"/>
        <v>0</v>
      </c>
    </row>
    <row r="4011" spans="1:13" x14ac:dyDescent="0.25">
      <c r="A4011" s="4"/>
      <c r="B4011" s="4"/>
      <c r="C4011" s="4">
        <f t="shared" ca="1" si="372"/>
        <v>2020</v>
      </c>
      <c r="D4011" s="4"/>
      <c r="E4011" s="4"/>
      <c r="F4011" s="4"/>
      <c r="G4011" s="4"/>
      <c r="H4011" s="4"/>
      <c r="I4011">
        <f t="shared" si="373"/>
        <v>0</v>
      </c>
      <c r="J4011">
        <f t="shared" si="374"/>
        <v>0</v>
      </c>
      <c r="K4011">
        <f t="shared" si="375"/>
        <v>0</v>
      </c>
      <c r="L4011">
        <f t="shared" si="376"/>
        <v>0</v>
      </c>
      <c r="M4011">
        <f t="shared" si="377"/>
        <v>0</v>
      </c>
    </row>
    <row r="4012" spans="1:13" x14ac:dyDescent="0.25">
      <c r="A4012" s="4"/>
      <c r="B4012" s="4"/>
      <c r="C4012" s="4">
        <f t="shared" ca="1" si="372"/>
        <v>2020</v>
      </c>
      <c r="D4012" s="4"/>
      <c r="E4012" s="4"/>
      <c r="F4012" s="4"/>
      <c r="G4012" s="4"/>
      <c r="H4012" s="4"/>
      <c r="I4012">
        <f t="shared" si="373"/>
        <v>0</v>
      </c>
      <c r="J4012">
        <f t="shared" si="374"/>
        <v>0</v>
      </c>
      <c r="K4012">
        <f t="shared" si="375"/>
        <v>0</v>
      </c>
      <c r="L4012">
        <f t="shared" si="376"/>
        <v>0</v>
      </c>
      <c r="M4012">
        <f t="shared" si="377"/>
        <v>0</v>
      </c>
    </row>
    <row r="4013" spans="1:13" x14ac:dyDescent="0.25">
      <c r="A4013" s="4"/>
      <c r="B4013" s="4"/>
      <c r="C4013" s="4">
        <f t="shared" ca="1" si="372"/>
        <v>2020</v>
      </c>
      <c r="D4013" s="4"/>
      <c r="E4013" s="4"/>
      <c r="F4013" s="4"/>
      <c r="G4013" s="4"/>
      <c r="H4013" s="4"/>
      <c r="I4013">
        <f t="shared" si="373"/>
        <v>0</v>
      </c>
      <c r="J4013">
        <f t="shared" si="374"/>
        <v>0</v>
      </c>
      <c r="K4013">
        <f t="shared" si="375"/>
        <v>0</v>
      </c>
      <c r="L4013">
        <f t="shared" si="376"/>
        <v>0</v>
      </c>
      <c r="M4013">
        <f t="shared" si="377"/>
        <v>0</v>
      </c>
    </row>
    <row r="4014" spans="1:13" x14ac:dyDescent="0.25">
      <c r="A4014" s="4"/>
      <c r="B4014" s="4"/>
      <c r="C4014" s="4">
        <f t="shared" ca="1" si="372"/>
        <v>2020</v>
      </c>
      <c r="D4014" s="4"/>
      <c r="E4014" s="4"/>
      <c r="F4014" s="4"/>
      <c r="G4014" s="4"/>
      <c r="H4014" s="4"/>
      <c r="I4014">
        <f t="shared" si="373"/>
        <v>0</v>
      </c>
      <c r="J4014">
        <f t="shared" si="374"/>
        <v>0</v>
      </c>
      <c r="K4014">
        <f t="shared" si="375"/>
        <v>0</v>
      </c>
      <c r="L4014">
        <f t="shared" si="376"/>
        <v>0</v>
      </c>
      <c r="M4014">
        <f t="shared" si="377"/>
        <v>0</v>
      </c>
    </row>
    <row r="4015" spans="1:13" x14ac:dyDescent="0.25">
      <c r="A4015" s="4"/>
      <c r="B4015" s="4"/>
      <c r="C4015" s="4">
        <f t="shared" ca="1" si="372"/>
        <v>2020</v>
      </c>
      <c r="D4015" s="4"/>
      <c r="E4015" s="4"/>
      <c r="F4015" s="4"/>
      <c r="G4015" s="4"/>
      <c r="H4015" s="4"/>
      <c r="I4015">
        <f t="shared" si="373"/>
        <v>0</v>
      </c>
      <c r="J4015">
        <f t="shared" si="374"/>
        <v>0</v>
      </c>
      <c r="K4015">
        <f t="shared" si="375"/>
        <v>0</v>
      </c>
      <c r="L4015">
        <f t="shared" si="376"/>
        <v>0</v>
      </c>
      <c r="M4015">
        <f t="shared" si="377"/>
        <v>0</v>
      </c>
    </row>
    <row r="4016" spans="1:13" x14ac:dyDescent="0.25">
      <c r="A4016" s="4"/>
      <c r="B4016" s="4"/>
      <c r="C4016" s="4">
        <f t="shared" ca="1" si="372"/>
        <v>2020</v>
      </c>
      <c r="D4016" s="4"/>
      <c r="E4016" s="4"/>
      <c r="F4016" s="4"/>
      <c r="G4016" s="4"/>
      <c r="H4016" s="4"/>
      <c r="I4016">
        <f t="shared" si="373"/>
        <v>0</v>
      </c>
      <c r="J4016">
        <f t="shared" si="374"/>
        <v>0</v>
      </c>
      <c r="K4016">
        <f t="shared" si="375"/>
        <v>0</v>
      </c>
      <c r="L4016">
        <f t="shared" si="376"/>
        <v>0</v>
      </c>
      <c r="M4016">
        <f t="shared" si="377"/>
        <v>0</v>
      </c>
    </row>
    <row r="4017" spans="1:13" x14ac:dyDescent="0.25">
      <c r="A4017" s="4"/>
      <c r="B4017" s="4"/>
      <c r="C4017" s="4">
        <f t="shared" ca="1" si="372"/>
        <v>2020</v>
      </c>
      <c r="D4017" s="4"/>
      <c r="E4017" s="4"/>
      <c r="F4017" s="4"/>
      <c r="G4017" s="4"/>
      <c r="H4017" s="4"/>
      <c r="I4017">
        <f t="shared" si="373"/>
        <v>0</v>
      </c>
      <c r="J4017">
        <f t="shared" si="374"/>
        <v>0</v>
      </c>
      <c r="K4017">
        <f t="shared" si="375"/>
        <v>0</v>
      </c>
      <c r="L4017">
        <f t="shared" si="376"/>
        <v>0</v>
      </c>
      <c r="M4017">
        <f t="shared" si="377"/>
        <v>0</v>
      </c>
    </row>
    <row r="4018" spans="1:13" x14ac:dyDescent="0.25">
      <c r="A4018" s="4"/>
      <c r="B4018" s="4"/>
      <c r="C4018" s="4">
        <f t="shared" ca="1" si="372"/>
        <v>2020</v>
      </c>
      <c r="D4018" s="4"/>
      <c r="E4018" s="4"/>
      <c r="F4018" s="4"/>
      <c r="G4018" s="4"/>
      <c r="H4018" s="4"/>
      <c r="I4018">
        <f t="shared" si="373"/>
        <v>0</v>
      </c>
      <c r="J4018">
        <f t="shared" si="374"/>
        <v>0</v>
      </c>
      <c r="K4018">
        <f t="shared" si="375"/>
        <v>0</v>
      </c>
      <c r="L4018">
        <f t="shared" si="376"/>
        <v>0</v>
      </c>
      <c r="M4018">
        <f t="shared" si="377"/>
        <v>0</v>
      </c>
    </row>
    <row r="4019" spans="1:13" x14ac:dyDescent="0.25">
      <c r="A4019" s="4"/>
      <c r="B4019" s="4"/>
      <c r="C4019" s="4">
        <f t="shared" ca="1" si="372"/>
        <v>2020</v>
      </c>
      <c r="D4019" s="4"/>
      <c r="E4019" s="4"/>
      <c r="F4019" s="4"/>
      <c r="G4019" s="4"/>
      <c r="H4019" s="4"/>
      <c r="I4019">
        <f t="shared" si="373"/>
        <v>0</v>
      </c>
      <c r="J4019">
        <f t="shared" si="374"/>
        <v>0</v>
      </c>
      <c r="K4019">
        <f t="shared" si="375"/>
        <v>0</v>
      </c>
      <c r="L4019">
        <f t="shared" si="376"/>
        <v>0</v>
      </c>
      <c r="M4019">
        <f t="shared" si="377"/>
        <v>0</v>
      </c>
    </row>
    <row r="4020" spans="1:13" x14ac:dyDescent="0.25">
      <c r="A4020" s="4"/>
      <c r="B4020" s="4"/>
      <c r="C4020" s="4">
        <f t="shared" ca="1" si="372"/>
        <v>2020</v>
      </c>
      <c r="D4020" s="4"/>
      <c r="E4020" s="4"/>
      <c r="F4020" s="4"/>
      <c r="G4020" s="4"/>
      <c r="H4020" s="4"/>
      <c r="I4020">
        <f t="shared" si="373"/>
        <v>0</v>
      </c>
      <c r="J4020">
        <f t="shared" si="374"/>
        <v>0</v>
      </c>
      <c r="K4020">
        <f t="shared" si="375"/>
        <v>0</v>
      </c>
      <c r="L4020">
        <f t="shared" si="376"/>
        <v>0</v>
      </c>
      <c r="M4020">
        <f t="shared" si="377"/>
        <v>0</v>
      </c>
    </row>
    <row r="4021" spans="1:13" x14ac:dyDescent="0.25">
      <c r="A4021" s="4"/>
      <c r="B4021" s="4"/>
      <c r="C4021" s="4">
        <f t="shared" ca="1" si="372"/>
        <v>2020</v>
      </c>
      <c r="D4021" s="4"/>
      <c r="E4021" s="4"/>
      <c r="F4021" s="4"/>
      <c r="G4021" s="4"/>
      <c r="H4021" s="4"/>
      <c r="I4021">
        <f t="shared" si="373"/>
        <v>0</v>
      </c>
      <c r="J4021">
        <f t="shared" si="374"/>
        <v>0</v>
      </c>
      <c r="K4021">
        <f t="shared" si="375"/>
        <v>0</v>
      </c>
      <c r="L4021">
        <f t="shared" si="376"/>
        <v>0</v>
      </c>
      <c r="M4021">
        <f t="shared" si="377"/>
        <v>0</v>
      </c>
    </row>
    <row r="4022" spans="1:13" x14ac:dyDescent="0.25">
      <c r="A4022" s="4"/>
      <c r="B4022" s="4"/>
      <c r="C4022" s="4">
        <f t="shared" ca="1" si="372"/>
        <v>2020</v>
      </c>
      <c r="D4022" s="4"/>
      <c r="E4022" s="4"/>
      <c r="F4022" s="4"/>
      <c r="G4022" s="4"/>
      <c r="H4022" s="4"/>
      <c r="I4022">
        <f t="shared" si="373"/>
        <v>0</v>
      </c>
      <c r="J4022">
        <f t="shared" si="374"/>
        <v>0</v>
      </c>
      <c r="K4022">
        <f t="shared" si="375"/>
        <v>0</v>
      </c>
      <c r="L4022">
        <f t="shared" si="376"/>
        <v>0</v>
      </c>
      <c r="M4022">
        <f t="shared" si="377"/>
        <v>0</v>
      </c>
    </row>
    <row r="4023" spans="1:13" x14ac:dyDescent="0.25">
      <c r="A4023" s="4"/>
      <c r="B4023" s="4"/>
      <c r="C4023" s="4">
        <f t="shared" ca="1" si="372"/>
        <v>2020</v>
      </c>
      <c r="D4023" s="4"/>
      <c r="E4023" s="4"/>
      <c r="F4023" s="4"/>
      <c r="G4023" s="4"/>
      <c r="H4023" s="4"/>
      <c r="I4023">
        <f t="shared" si="373"/>
        <v>0</v>
      </c>
      <c r="J4023">
        <f t="shared" si="374"/>
        <v>0</v>
      </c>
      <c r="K4023">
        <f t="shared" si="375"/>
        <v>0</v>
      </c>
      <c r="L4023">
        <f t="shared" si="376"/>
        <v>0</v>
      </c>
      <c r="M4023">
        <f t="shared" si="377"/>
        <v>0</v>
      </c>
    </row>
    <row r="4024" spans="1:13" x14ac:dyDescent="0.25">
      <c r="A4024" s="4"/>
      <c r="B4024" s="4"/>
      <c r="C4024" s="4">
        <f t="shared" ca="1" si="372"/>
        <v>2020</v>
      </c>
      <c r="D4024" s="4"/>
      <c r="E4024" s="4"/>
      <c r="F4024" s="4"/>
      <c r="G4024" s="4"/>
      <c r="H4024" s="4"/>
      <c r="I4024">
        <f t="shared" si="373"/>
        <v>0</v>
      </c>
      <c r="J4024">
        <f t="shared" si="374"/>
        <v>0</v>
      </c>
      <c r="K4024">
        <f t="shared" si="375"/>
        <v>0</v>
      </c>
      <c r="L4024">
        <f t="shared" si="376"/>
        <v>0</v>
      </c>
      <c r="M4024">
        <f t="shared" si="377"/>
        <v>0</v>
      </c>
    </row>
    <row r="4025" spans="1:13" x14ac:dyDescent="0.25">
      <c r="A4025" s="4"/>
      <c r="B4025" s="4"/>
      <c r="C4025" s="4">
        <f t="shared" ca="1" si="372"/>
        <v>2020</v>
      </c>
      <c r="D4025" s="4"/>
      <c r="E4025" s="4"/>
      <c r="F4025" s="4"/>
      <c r="G4025" s="4"/>
      <c r="H4025" s="4"/>
      <c r="I4025">
        <f t="shared" si="373"/>
        <v>0</v>
      </c>
      <c r="J4025">
        <f t="shared" si="374"/>
        <v>0</v>
      </c>
      <c r="K4025">
        <f t="shared" si="375"/>
        <v>0</v>
      </c>
      <c r="L4025">
        <f t="shared" si="376"/>
        <v>0</v>
      </c>
      <c r="M4025">
        <f t="shared" si="377"/>
        <v>0</v>
      </c>
    </row>
    <row r="4026" spans="1:13" x14ac:dyDescent="0.25">
      <c r="A4026" s="4"/>
      <c r="B4026" s="4"/>
      <c r="C4026" s="4">
        <f t="shared" ca="1" si="372"/>
        <v>2020</v>
      </c>
      <c r="D4026" s="4"/>
      <c r="E4026" s="4"/>
      <c r="F4026" s="4"/>
      <c r="G4026" s="4"/>
      <c r="H4026" s="4"/>
      <c r="I4026">
        <f t="shared" si="373"/>
        <v>0</v>
      </c>
      <c r="J4026">
        <f t="shared" si="374"/>
        <v>0</v>
      </c>
      <c r="K4026">
        <f t="shared" si="375"/>
        <v>0</v>
      </c>
      <c r="L4026">
        <f t="shared" si="376"/>
        <v>0</v>
      </c>
      <c r="M4026">
        <f t="shared" si="377"/>
        <v>0</v>
      </c>
    </row>
    <row r="4027" spans="1:13" x14ac:dyDescent="0.25">
      <c r="A4027" s="4"/>
      <c r="B4027" s="4"/>
      <c r="C4027" s="4">
        <f t="shared" ca="1" si="372"/>
        <v>2020</v>
      </c>
      <c r="D4027" s="4"/>
      <c r="E4027" s="4"/>
      <c r="F4027" s="4"/>
      <c r="G4027" s="4"/>
      <c r="H4027" s="4"/>
      <c r="I4027">
        <f t="shared" si="373"/>
        <v>0</v>
      </c>
      <c r="J4027">
        <f t="shared" si="374"/>
        <v>0</v>
      </c>
      <c r="K4027">
        <f t="shared" si="375"/>
        <v>0</v>
      </c>
      <c r="L4027">
        <f t="shared" si="376"/>
        <v>0</v>
      </c>
      <c r="M4027">
        <f t="shared" si="377"/>
        <v>0</v>
      </c>
    </row>
    <row r="4028" spans="1:13" x14ac:dyDescent="0.25">
      <c r="A4028" s="4"/>
      <c r="B4028" s="4"/>
      <c r="C4028" s="4">
        <f t="shared" ca="1" si="372"/>
        <v>2020</v>
      </c>
      <c r="D4028" s="4"/>
      <c r="E4028" s="4"/>
      <c r="F4028" s="4"/>
      <c r="G4028" s="4"/>
      <c r="H4028" s="4"/>
      <c r="I4028">
        <f t="shared" si="373"/>
        <v>0</v>
      </c>
      <c r="J4028">
        <f t="shared" si="374"/>
        <v>0</v>
      </c>
      <c r="K4028">
        <f t="shared" si="375"/>
        <v>0</v>
      </c>
      <c r="L4028">
        <f t="shared" si="376"/>
        <v>0</v>
      </c>
      <c r="M4028">
        <f t="shared" si="377"/>
        <v>0</v>
      </c>
    </row>
    <row r="4029" spans="1:13" x14ac:dyDescent="0.25">
      <c r="A4029" s="4"/>
      <c r="B4029" s="4"/>
      <c r="C4029" s="4">
        <f t="shared" ca="1" si="372"/>
        <v>2020</v>
      </c>
      <c r="D4029" s="4"/>
      <c r="E4029" s="4"/>
      <c r="F4029" s="4"/>
      <c r="G4029" s="4"/>
      <c r="H4029" s="4"/>
      <c r="I4029">
        <f t="shared" si="373"/>
        <v>0</v>
      </c>
      <c r="J4029">
        <f t="shared" si="374"/>
        <v>0</v>
      </c>
      <c r="K4029">
        <f t="shared" si="375"/>
        <v>0</v>
      </c>
      <c r="L4029">
        <f t="shared" si="376"/>
        <v>0</v>
      </c>
      <c r="M4029">
        <f t="shared" si="377"/>
        <v>0</v>
      </c>
    </row>
    <row r="4030" spans="1:13" x14ac:dyDescent="0.25">
      <c r="A4030" s="4"/>
      <c r="B4030" s="4"/>
      <c r="C4030" s="4">
        <f t="shared" ca="1" si="372"/>
        <v>2020</v>
      </c>
      <c r="D4030" s="4"/>
      <c r="E4030" s="4"/>
      <c r="F4030" s="4"/>
      <c r="G4030" s="4"/>
      <c r="H4030" s="4"/>
      <c r="I4030">
        <f t="shared" si="373"/>
        <v>0</v>
      </c>
      <c r="J4030">
        <f t="shared" si="374"/>
        <v>0</v>
      </c>
      <c r="K4030">
        <f t="shared" si="375"/>
        <v>0</v>
      </c>
      <c r="L4030">
        <f t="shared" si="376"/>
        <v>0</v>
      </c>
      <c r="M4030">
        <f t="shared" si="377"/>
        <v>0</v>
      </c>
    </row>
    <row r="4031" spans="1:13" x14ac:dyDescent="0.25">
      <c r="A4031" s="4"/>
      <c r="B4031" s="4"/>
      <c r="C4031" s="4">
        <f t="shared" ca="1" si="372"/>
        <v>2020</v>
      </c>
      <c r="D4031" s="4"/>
      <c r="E4031" s="4"/>
      <c r="F4031" s="4"/>
      <c r="G4031" s="4"/>
      <c r="H4031" s="4"/>
      <c r="I4031">
        <f t="shared" si="373"/>
        <v>0</v>
      </c>
      <c r="J4031">
        <f t="shared" si="374"/>
        <v>0</v>
      </c>
      <c r="K4031">
        <f t="shared" si="375"/>
        <v>0</v>
      </c>
      <c r="L4031">
        <f t="shared" si="376"/>
        <v>0</v>
      </c>
      <c r="M4031">
        <f t="shared" si="377"/>
        <v>0</v>
      </c>
    </row>
    <row r="4032" spans="1:13" x14ac:dyDescent="0.25">
      <c r="A4032" s="4"/>
      <c r="B4032" s="4"/>
      <c r="C4032" s="4">
        <f t="shared" ca="1" si="372"/>
        <v>2020</v>
      </c>
      <c r="D4032" s="4"/>
      <c r="E4032" s="4"/>
      <c r="F4032" s="4"/>
      <c r="G4032" s="4"/>
      <c r="H4032" s="4"/>
      <c r="I4032">
        <f t="shared" si="373"/>
        <v>0</v>
      </c>
      <c r="J4032">
        <f t="shared" si="374"/>
        <v>0</v>
      </c>
      <c r="K4032">
        <f t="shared" si="375"/>
        <v>0</v>
      </c>
      <c r="L4032">
        <f t="shared" si="376"/>
        <v>0</v>
      </c>
      <c r="M4032">
        <f t="shared" si="377"/>
        <v>0</v>
      </c>
    </row>
    <row r="4033" spans="1:13" x14ac:dyDescent="0.25">
      <c r="A4033" s="4"/>
      <c r="B4033" s="4"/>
      <c r="C4033" s="4">
        <f t="shared" ca="1" si="372"/>
        <v>2020</v>
      </c>
      <c r="D4033" s="4"/>
      <c r="E4033" s="4"/>
      <c r="F4033" s="4"/>
      <c r="G4033" s="4"/>
      <c r="H4033" s="4"/>
      <c r="I4033">
        <f t="shared" si="373"/>
        <v>0</v>
      </c>
      <c r="J4033">
        <f t="shared" si="374"/>
        <v>0</v>
      </c>
      <c r="K4033">
        <f t="shared" si="375"/>
        <v>0</v>
      </c>
      <c r="L4033">
        <f t="shared" si="376"/>
        <v>0</v>
      </c>
      <c r="M4033">
        <f t="shared" si="377"/>
        <v>0</v>
      </c>
    </row>
    <row r="4034" spans="1:13" x14ac:dyDescent="0.25">
      <c r="A4034" s="4"/>
      <c r="B4034" s="4"/>
      <c r="C4034" s="4">
        <f t="shared" ca="1" si="372"/>
        <v>2020</v>
      </c>
      <c r="D4034" s="4"/>
      <c r="E4034" s="4"/>
      <c r="F4034" s="4"/>
      <c r="G4034" s="4"/>
      <c r="H4034" s="4"/>
      <c r="I4034">
        <f t="shared" si="373"/>
        <v>0</v>
      </c>
      <c r="J4034">
        <f t="shared" si="374"/>
        <v>0</v>
      </c>
      <c r="K4034">
        <f t="shared" si="375"/>
        <v>0</v>
      </c>
      <c r="L4034">
        <f t="shared" si="376"/>
        <v>0</v>
      </c>
      <c r="M4034">
        <f t="shared" si="377"/>
        <v>0</v>
      </c>
    </row>
    <row r="4035" spans="1:13" x14ac:dyDescent="0.25">
      <c r="A4035" s="4"/>
      <c r="B4035" s="4"/>
      <c r="C4035" s="4">
        <f t="shared" ca="1" si="372"/>
        <v>2020</v>
      </c>
      <c r="D4035" s="4"/>
      <c r="E4035" s="4"/>
      <c r="F4035" s="4"/>
      <c r="G4035" s="4"/>
      <c r="H4035" s="4"/>
      <c r="I4035">
        <f t="shared" si="373"/>
        <v>0</v>
      </c>
      <c r="J4035">
        <f t="shared" si="374"/>
        <v>0</v>
      </c>
      <c r="K4035">
        <f t="shared" si="375"/>
        <v>0</v>
      </c>
      <c r="L4035">
        <f t="shared" si="376"/>
        <v>0</v>
      </c>
      <c r="M4035">
        <f t="shared" si="377"/>
        <v>0</v>
      </c>
    </row>
    <row r="4036" spans="1:13" x14ac:dyDescent="0.25">
      <c r="A4036" s="4"/>
      <c r="B4036" s="4"/>
      <c r="C4036" s="4">
        <f t="shared" ref="C4036:C4099" ca="1" si="378">YEAR(TODAY())+1</f>
        <v>2020</v>
      </c>
      <c r="D4036" s="4"/>
      <c r="E4036" s="4"/>
      <c r="F4036" s="4"/>
      <c r="G4036" s="4"/>
      <c r="H4036" s="4"/>
      <c r="I4036">
        <f t="shared" si="373"/>
        <v>0</v>
      </c>
      <c r="J4036">
        <f t="shared" si="374"/>
        <v>0</v>
      </c>
      <c r="K4036">
        <f t="shared" si="375"/>
        <v>0</v>
      </c>
      <c r="L4036">
        <f t="shared" si="376"/>
        <v>0</v>
      </c>
      <c r="M4036">
        <f t="shared" si="377"/>
        <v>0</v>
      </c>
    </row>
    <row r="4037" spans="1:13" x14ac:dyDescent="0.25">
      <c r="A4037" s="4"/>
      <c r="B4037" s="4"/>
      <c r="C4037" s="4">
        <f t="shared" ca="1" si="378"/>
        <v>2020</v>
      </c>
      <c r="D4037" s="4"/>
      <c r="E4037" s="4"/>
      <c r="F4037" s="4"/>
      <c r="G4037" s="4"/>
      <c r="H4037" s="4"/>
      <c r="I4037">
        <f t="shared" ref="I4037:I4100" si="379">IF(B4037=0,F4037/1,IF(B4037=5,ROUNDUP(F4037/1.05,0),IF(B4037=18,ROUNDUP(F4037/1.18,0),IF(B4037=27,ROUNDUP(F4037/1.27,0)))))</f>
        <v>0</v>
      </c>
      <c r="J4037">
        <f t="shared" ref="J4037:J4100" si="380">F4037-I4037</f>
        <v>0</v>
      </c>
      <c r="K4037">
        <f t="shared" ref="K4037:K4100" si="381">F4037*G4037</f>
        <v>0</v>
      </c>
      <c r="L4037">
        <f t="shared" ref="L4037:L4100" si="382">G4037*I4037</f>
        <v>0</v>
      </c>
      <c r="M4037">
        <f t="shared" ref="M4037:M4100" si="383">G4037*J4037</f>
        <v>0</v>
      </c>
    </row>
    <row r="4038" spans="1:13" x14ac:dyDescent="0.25">
      <c r="A4038" s="4"/>
      <c r="B4038" s="4"/>
      <c r="C4038" s="4">
        <f t="shared" ca="1" si="378"/>
        <v>2020</v>
      </c>
      <c r="D4038" s="4"/>
      <c r="E4038" s="4"/>
      <c r="F4038" s="4"/>
      <c r="G4038" s="4"/>
      <c r="H4038" s="4"/>
      <c r="I4038">
        <f t="shared" si="379"/>
        <v>0</v>
      </c>
      <c r="J4038">
        <f t="shared" si="380"/>
        <v>0</v>
      </c>
      <c r="K4038">
        <f t="shared" si="381"/>
        <v>0</v>
      </c>
      <c r="L4038">
        <f t="shared" si="382"/>
        <v>0</v>
      </c>
      <c r="M4038">
        <f t="shared" si="383"/>
        <v>0</v>
      </c>
    </row>
    <row r="4039" spans="1:13" x14ac:dyDescent="0.25">
      <c r="A4039" s="4"/>
      <c r="B4039" s="4"/>
      <c r="C4039" s="4">
        <f t="shared" ca="1" si="378"/>
        <v>2020</v>
      </c>
      <c r="D4039" s="4"/>
      <c r="E4039" s="4"/>
      <c r="F4039" s="4"/>
      <c r="G4039" s="4"/>
      <c r="H4039" s="4"/>
      <c r="I4039">
        <f t="shared" si="379"/>
        <v>0</v>
      </c>
      <c r="J4039">
        <f t="shared" si="380"/>
        <v>0</v>
      </c>
      <c r="K4039">
        <f t="shared" si="381"/>
        <v>0</v>
      </c>
      <c r="L4039">
        <f t="shared" si="382"/>
        <v>0</v>
      </c>
      <c r="M4039">
        <f t="shared" si="383"/>
        <v>0</v>
      </c>
    </row>
    <row r="4040" spans="1:13" x14ac:dyDescent="0.25">
      <c r="A4040" s="4"/>
      <c r="B4040" s="4"/>
      <c r="C4040" s="4">
        <f t="shared" ca="1" si="378"/>
        <v>2020</v>
      </c>
      <c r="D4040" s="4"/>
      <c r="E4040" s="4"/>
      <c r="F4040" s="4"/>
      <c r="G4040" s="4"/>
      <c r="H4040" s="4"/>
      <c r="I4040">
        <f t="shared" si="379"/>
        <v>0</v>
      </c>
      <c r="J4040">
        <f t="shared" si="380"/>
        <v>0</v>
      </c>
      <c r="K4040">
        <f t="shared" si="381"/>
        <v>0</v>
      </c>
      <c r="L4040">
        <f t="shared" si="382"/>
        <v>0</v>
      </c>
      <c r="M4040">
        <f t="shared" si="383"/>
        <v>0</v>
      </c>
    </row>
    <row r="4041" spans="1:13" x14ac:dyDescent="0.25">
      <c r="A4041" s="4"/>
      <c r="B4041" s="4"/>
      <c r="C4041" s="4">
        <f t="shared" ca="1" si="378"/>
        <v>2020</v>
      </c>
      <c r="D4041" s="4"/>
      <c r="E4041" s="4"/>
      <c r="F4041" s="4"/>
      <c r="G4041" s="4"/>
      <c r="H4041" s="4"/>
      <c r="I4041">
        <f t="shared" si="379"/>
        <v>0</v>
      </c>
      <c r="J4041">
        <f t="shared" si="380"/>
        <v>0</v>
      </c>
      <c r="K4041">
        <f t="shared" si="381"/>
        <v>0</v>
      </c>
      <c r="L4041">
        <f t="shared" si="382"/>
        <v>0</v>
      </c>
      <c r="M4041">
        <f t="shared" si="383"/>
        <v>0</v>
      </c>
    </row>
    <row r="4042" spans="1:13" x14ac:dyDescent="0.25">
      <c r="A4042" s="4"/>
      <c r="B4042" s="4"/>
      <c r="C4042" s="4">
        <f t="shared" ca="1" si="378"/>
        <v>2020</v>
      </c>
      <c r="D4042" s="4"/>
      <c r="E4042" s="4"/>
      <c r="F4042" s="4"/>
      <c r="G4042" s="4"/>
      <c r="H4042" s="4"/>
      <c r="I4042">
        <f t="shared" si="379"/>
        <v>0</v>
      </c>
      <c r="J4042">
        <f t="shared" si="380"/>
        <v>0</v>
      </c>
      <c r="K4042">
        <f t="shared" si="381"/>
        <v>0</v>
      </c>
      <c r="L4042">
        <f t="shared" si="382"/>
        <v>0</v>
      </c>
      <c r="M4042">
        <f t="shared" si="383"/>
        <v>0</v>
      </c>
    </row>
    <row r="4043" spans="1:13" x14ac:dyDescent="0.25">
      <c r="A4043" s="4"/>
      <c r="B4043" s="4"/>
      <c r="C4043" s="4">
        <f t="shared" ca="1" si="378"/>
        <v>2020</v>
      </c>
      <c r="D4043" s="4"/>
      <c r="E4043" s="4"/>
      <c r="F4043" s="4"/>
      <c r="G4043" s="4"/>
      <c r="H4043" s="4"/>
      <c r="I4043">
        <f t="shared" si="379"/>
        <v>0</v>
      </c>
      <c r="J4043">
        <f t="shared" si="380"/>
        <v>0</v>
      </c>
      <c r="K4043">
        <f t="shared" si="381"/>
        <v>0</v>
      </c>
      <c r="L4043">
        <f t="shared" si="382"/>
        <v>0</v>
      </c>
      <c r="M4043">
        <f t="shared" si="383"/>
        <v>0</v>
      </c>
    </row>
    <row r="4044" spans="1:13" x14ac:dyDescent="0.25">
      <c r="A4044" s="4"/>
      <c r="B4044" s="4"/>
      <c r="C4044" s="4">
        <f t="shared" ca="1" si="378"/>
        <v>2020</v>
      </c>
      <c r="D4044" s="4"/>
      <c r="E4044" s="4"/>
      <c r="F4044" s="4"/>
      <c r="G4044" s="4"/>
      <c r="H4044" s="4"/>
      <c r="I4044">
        <f t="shared" si="379"/>
        <v>0</v>
      </c>
      <c r="J4044">
        <f t="shared" si="380"/>
        <v>0</v>
      </c>
      <c r="K4044">
        <f t="shared" si="381"/>
        <v>0</v>
      </c>
      <c r="L4044">
        <f t="shared" si="382"/>
        <v>0</v>
      </c>
      <c r="M4044">
        <f t="shared" si="383"/>
        <v>0</v>
      </c>
    </row>
    <row r="4045" spans="1:13" x14ac:dyDescent="0.25">
      <c r="A4045" s="4"/>
      <c r="B4045" s="4"/>
      <c r="C4045" s="4">
        <f t="shared" ca="1" si="378"/>
        <v>2020</v>
      </c>
      <c r="D4045" s="4"/>
      <c r="E4045" s="4"/>
      <c r="F4045" s="4"/>
      <c r="G4045" s="4"/>
      <c r="H4045" s="4"/>
      <c r="I4045">
        <f t="shared" si="379"/>
        <v>0</v>
      </c>
      <c r="J4045">
        <f t="shared" si="380"/>
        <v>0</v>
      </c>
      <c r="K4045">
        <f t="shared" si="381"/>
        <v>0</v>
      </c>
      <c r="L4045">
        <f t="shared" si="382"/>
        <v>0</v>
      </c>
      <c r="M4045">
        <f t="shared" si="383"/>
        <v>0</v>
      </c>
    </row>
    <row r="4046" spans="1:13" x14ac:dyDescent="0.25">
      <c r="A4046" s="4"/>
      <c r="B4046" s="4"/>
      <c r="C4046" s="4">
        <f t="shared" ca="1" si="378"/>
        <v>2020</v>
      </c>
      <c r="D4046" s="4"/>
      <c r="E4046" s="4"/>
      <c r="F4046" s="4"/>
      <c r="G4046" s="4"/>
      <c r="H4046" s="4"/>
      <c r="I4046">
        <f t="shared" si="379"/>
        <v>0</v>
      </c>
      <c r="J4046">
        <f t="shared" si="380"/>
        <v>0</v>
      </c>
      <c r="K4046">
        <f t="shared" si="381"/>
        <v>0</v>
      </c>
      <c r="L4046">
        <f t="shared" si="382"/>
        <v>0</v>
      </c>
      <c r="M4046">
        <f t="shared" si="383"/>
        <v>0</v>
      </c>
    </row>
    <row r="4047" spans="1:13" x14ac:dyDescent="0.25">
      <c r="A4047" s="4"/>
      <c r="B4047" s="4"/>
      <c r="C4047" s="4">
        <f t="shared" ca="1" si="378"/>
        <v>2020</v>
      </c>
      <c r="D4047" s="4"/>
      <c r="E4047" s="4"/>
      <c r="F4047" s="4"/>
      <c r="G4047" s="4"/>
      <c r="H4047" s="4"/>
      <c r="I4047">
        <f t="shared" si="379"/>
        <v>0</v>
      </c>
      <c r="J4047">
        <f t="shared" si="380"/>
        <v>0</v>
      </c>
      <c r="K4047">
        <f t="shared" si="381"/>
        <v>0</v>
      </c>
      <c r="L4047">
        <f t="shared" si="382"/>
        <v>0</v>
      </c>
      <c r="M4047">
        <f t="shared" si="383"/>
        <v>0</v>
      </c>
    </row>
    <row r="4048" spans="1:13" x14ac:dyDescent="0.25">
      <c r="A4048" s="4"/>
      <c r="B4048" s="4"/>
      <c r="C4048" s="4">
        <f t="shared" ca="1" si="378"/>
        <v>2020</v>
      </c>
      <c r="D4048" s="4"/>
      <c r="E4048" s="4"/>
      <c r="F4048" s="4"/>
      <c r="G4048" s="4"/>
      <c r="H4048" s="4"/>
      <c r="I4048">
        <f t="shared" si="379"/>
        <v>0</v>
      </c>
      <c r="J4048">
        <f t="shared" si="380"/>
        <v>0</v>
      </c>
      <c r="K4048">
        <f t="shared" si="381"/>
        <v>0</v>
      </c>
      <c r="L4048">
        <f t="shared" si="382"/>
        <v>0</v>
      </c>
      <c r="M4048">
        <f t="shared" si="383"/>
        <v>0</v>
      </c>
    </row>
    <row r="4049" spans="1:13" x14ac:dyDescent="0.25">
      <c r="A4049" s="4"/>
      <c r="B4049" s="4"/>
      <c r="C4049" s="4">
        <f t="shared" ca="1" si="378"/>
        <v>2020</v>
      </c>
      <c r="D4049" s="4"/>
      <c r="E4049" s="4"/>
      <c r="F4049" s="4"/>
      <c r="G4049" s="4"/>
      <c r="H4049" s="4"/>
      <c r="I4049">
        <f t="shared" si="379"/>
        <v>0</v>
      </c>
      <c r="J4049">
        <f t="shared" si="380"/>
        <v>0</v>
      </c>
      <c r="K4049">
        <f t="shared" si="381"/>
        <v>0</v>
      </c>
      <c r="L4049">
        <f t="shared" si="382"/>
        <v>0</v>
      </c>
      <c r="M4049">
        <f t="shared" si="383"/>
        <v>0</v>
      </c>
    </row>
    <row r="4050" spans="1:13" x14ac:dyDescent="0.25">
      <c r="A4050" s="4"/>
      <c r="B4050" s="4"/>
      <c r="C4050" s="4">
        <f t="shared" ca="1" si="378"/>
        <v>2020</v>
      </c>
      <c r="D4050" s="4"/>
      <c r="E4050" s="4"/>
      <c r="F4050" s="4"/>
      <c r="G4050" s="4"/>
      <c r="H4050" s="4"/>
      <c r="I4050">
        <f t="shared" si="379"/>
        <v>0</v>
      </c>
      <c r="J4050">
        <f t="shared" si="380"/>
        <v>0</v>
      </c>
      <c r="K4050">
        <f t="shared" si="381"/>
        <v>0</v>
      </c>
      <c r="L4050">
        <f t="shared" si="382"/>
        <v>0</v>
      </c>
      <c r="M4050">
        <f t="shared" si="383"/>
        <v>0</v>
      </c>
    </row>
    <row r="4051" spans="1:13" x14ac:dyDescent="0.25">
      <c r="A4051" s="4"/>
      <c r="B4051" s="4"/>
      <c r="C4051" s="4">
        <f t="shared" ca="1" si="378"/>
        <v>2020</v>
      </c>
      <c r="D4051" s="4"/>
      <c r="E4051" s="4"/>
      <c r="F4051" s="4"/>
      <c r="G4051" s="4"/>
      <c r="H4051" s="4"/>
      <c r="I4051">
        <f t="shared" si="379"/>
        <v>0</v>
      </c>
      <c r="J4051">
        <f t="shared" si="380"/>
        <v>0</v>
      </c>
      <c r="K4051">
        <f t="shared" si="381"/>
        <v>0</v>
      </c>
      <c r="L4051">
        <f t="shared" si="382"/>
        <v>0</v>
      </c>
      <c r="M4051">
        <f t="shared" si="383"/>
        <v>0</v>
      </c>
    </row>
    <row r="4052" spans="1:13" x14ac:dyDescent="0.25">
      <c r="A4052" s="4"/>
      <c r="B4052" s="4"/>
      <c r="C4052" s="4">
        <f t="shared" ca="1" si="378"/>
        <v>2020</v>
      </c>
      <c r="D4052" s="4"/>
      <c r="E4052" s="4"/>
      <c r="F4052" s="4"/>
      <c r="G4052" s="4"/>
      <c r="H4052" s="4"/>
      <c r="I4052">
        <f t="shared" si="379"/>
        <v>0</v>
      </c>
      <c r="J4052">
        <f t="shared" si="380"/>
        <v>0</v>
      </c>
      <c r="K4052">
        <f t="shared" si="381"/>
        <v>0</v>
      </c>
      <c r="L4052">
        <f t="shared" si="382"/>
        <v>0</v>
      </c>
      <c r="M4052">
        <f t="shared" si="383"/>
        <v>0</v>
      </c>
    </row>
    <row r="4053" spans="1:13" x14ac:dyDescent="0.25">
      <c r="A4053" s="4"/>
      <c r="B4053" s="4"/>
      <c r="C4053" s="4">
        <f t="shared" ca="1" si="378"/>
        <v>2020</v>
      </c>
      <c r="D4053" s="4"/>
      <c r="E4053" s="4"/>
      <c r="F4053" s="4"/>
      <c r="G4053" s="4"/>
      <c r="H4053" s="4"/>
      <c r="I4053">
        <f t="shared" si="379"/>
        <v>0</v>
      </c>
      <c r="J4053">
        <f t="shared" si="380"/>
        <v>0</v>
      </c>
      <c r="K4053">
        <f t="shared" si="381"/>
        <v>0</v>
      </c>
      <c r="L4053">
        <f t="shared" si="382"/>
        <v>0</v>
      </c>
      <c r="M4053">
        <f t="shared" si="383"/>
        <v>0</v>
      </c>
    </row>
    <row r="4054" spans="1:13" x14ac:dyDescent="0.25">
      <c r="A4054" s="4"/>
      <c r="B4054" s="4"/>
      <c r="C4054" s="4">
        <f t="shared" ca="1" si="378"/>
        <v>2020</v>
      </c>
      <c r="D4054" s="4"/>
      <c r="E4054" s="4"/>
      <c r="F4054" s="4"/>
      <c r="G4054" s="4"/>
      <c r="H4054" s="4"/>
      <c r="I4054">
        <f t="shared" si="379"/>
        <v>0</v>
      </c>
      <c r="J4054">
        <f t="shared" si="380"/>
        <v>0</v>
      </c>
      <c r="K4054">
        <f t="shared" si="381"/>
        <v>0</v>
      </c>
      <c r="L4054">
        <f t="shared" si="382"/>
        <v>0</v>
      </c>
      <c r="M4054">
        <f t="shared" si="383"/>
        <v>0</v>
      </c>
    </row>
    <row r="4055" spans="1:13" x14ac:dyDescent="0.25">
      <c r="A4055" s="4"/>
      <c r="B4055" s="4"/>
      <c r="C4055" s="4">
        <f t="shared" ca="1" si="378"/>
        <v>2020</v>
      </c>
      <c r="D4055" s="4"/>
      <c r="E4055" s="4"/>
      <c r="F4055" s="4"/>
      <c r="G4055" s="4"/>
      <c r="H4055" s="4"/>
      <c r="I4055">
        <f t="shared" si="379"/>
        <v>0</v>
      </c>
      <c r="J4055">
        <f t="shared" si="380"/>
        <v>0</v>
      </c>
      <c r="K4055">
        <f t="shared" si="381"/>
        <v>0</v>
      </c>
      <c r="L4055">
        <f t="shared" si="382"/>
        <v>0</v>
      </c>
      <c r="M4055">
        <f t="shared" si="383"/>
        <v>0</v>
      </c>
    </row>
    <row r="4056" spans="1:13" x14ac:dyDescent="0.25">
      <c r="A4056" s="4"/>
      <c r="B4056" s="4"/>
      <c r="C4056" s="4">
        <f t="shared" ca="1" si="378"/>
        <v>2020</v>
      </c>
      <c r="D4056" s="4"/>
      <c r="E4056" s="4"/>
      <c r="F4056" s="4"/>
      <c r="G4056" s="4"/>
      <c r="H4056" s="4"/>
      <c r="I4056">
        <f t="shared" si="379"/>
        <v>0</v>
      </c>
      <c r="J4056">
        <f t="shared" si="380"/>
        <v>0</v>
      </c>
      <c r="K4056">
        <f t="shared" si="381"/>
        <v>0</v>
      </c>
      <c r="L4056">
        <f t="shared" si="382"/>
        <v>0</v>
      </c>
      <c r="M4056">
        <f t="shared" si="383"/>
        <v>0</v>
      </c>
    </row>
    <row r="4057" spans="1:13" x14ac:dyDescent="0.25">
      <c r="A4057" s="4"/>
      <c r="B4057" s="4"/>
      <c r="C4057" s="4">
        <f t="shared" ca="1" si="378"/>
        <v>2020</v>
      </c>
      <c r="D4057" s="4"/>
      <c r="E4057" s="4"/>
      <c r="F4057" s="4"/>
      <c r="G4057" s="4"/>
      <c r="H4057" s="4"/>
      <c r="I4057">
        <f t="shared" si="379"/>
        <v>0</v>
      </c>
      <c r="J4057">
        <f t="shared" si="380"/>
        <v>0</v>
      </c>
      <c r="K4057">
        <f t="shared" si="381"/>
        <v>0</v>
      </c>
      <c r="L4057">
        <f t="shared" si="382"/>
        <v>0</v>
      </c>
      <c r="M4057">
        <f t="shared" si="383"/>
        <v>0</v>
      </c>
    </row>
    <row r="4058" spans="1:13" x14ac:dyDescent="0.25">
      <c r="A4058" s="4"/>
      <c r="B4058" s="4"/>
      <c r="C4058" s="4">
        <f t="shared" ca="1" si="378"/>
        <v>2020</v>
      </c>
      <c r="D4058" s="4"/>
      <c r="E4058" s="4"/>
      <c r="F4058" s="4"/>
      <c r="G4058" s="4"/>
      <c r="H4058" s="4"/>
      <c r="I4058">
        <f t="shared" si="379"/>
        <v>0</v>
      </c>
      <c r="J4058">
        <f t="shared" si="380"/>
        <v>0</v>
      </c>
      <c r="K4058">
        <f t="shared" si="381"/>
        <v>0</v>
      </c>
      <c r="L4058">
        <f t="shared" si="382"/>
        <v>0</v>
      </c>
      <c r="M4058">
        <f t="shared" si="383"/>
        <v>0</v>
      </c>
    </row>
    <row r="4059" spans="1:13" x14ac:dyDescent="0.25">
      <c r="A4059" s="4"/>
      <c r="B4059" s="4"/>
      <c r="C4059" s="4">
        <f t="shared" ca="1" si="378"/>
        <v>2020</v>
      </c>
      <c r="D4059" s="4"/>
      <c r="E4059" s="4"/>
      <c r="F4059" s="4"/>
      <c r="G4059" s="4"/>
      <c r="H4059" s="4"/>
      <c r="I4059">
        <f t="shared" si="379"/>
        <v>0</v>
      </c>
      <c r="J4059">
        <f t="shared" si="380"/>
        <v>0</v>
      </c>
      <c r="K4059">
        <f t="shared" si="381"/>
        <v>0</v>
      </c>
      <c r="L4059">
        <f t="shared" si="382"/>
        <v>0</v>
      </c>
      <c r="M4059">
        <f t="shared" si="383"/>
        <v>0</v>
      </c>
    </row>
    <row r="4060" spans="1:13" x14ac:dyDescent="0.25">
      <c r="A4060" s="4"/>
      <c r="B4060" s="4"/>
      <c r="C4060" s="4">
        <f t="shared" ca="1" si="378"/>
        <v>2020</v>
      </c>
      <c r="D4060" s="4"/>
      <c r="E4060" s="4"/>
      <c r="F4060" s="4"/>
      <c r="G4060" s="4"/>
      <c r="H4060" s="4"/>
      <c r="I4060">
        <f t="shared" si="379"/>
        <v>0</v>
      </c>
      <c r="J4060">
        <f t="shared" si="380"/>
        <v>0</v>
      </c>
      <c r="K4060">
        <f t="shared" si="381"/>
        <v>0</v>
      </c>
      <c r="L4060">
        <f t="shared" si="382"/>
        <v>0</v>
      </c>
      <c r="M4060">
        <f t="shared" si="383"/>
        <v>0</v>
      </c>
    </row>
    <row r="4061" spans="1:13" x14ac:dyDescent="0.25">
      <c r="A4061" s="4"/>
      <c r="B4061" s="4"/>
      <c r="C4061" s="4">
        <f t="shared" ca="1" si="378"/>
        <v>2020</v>
      </c>
      <c r="D4061" s="4"/>
      <c r="E4061" s="4"/>
      <c r="F4061" s="4"/>
      <c r="G4061" s="4"/>
      <c r="H4061" s="4"/>
      <c r="I4061">
        <f t="shared" si="379"/>
        <v>0</v>
      </c>
      <c r="J4061">
        <f t="shared" si="380"/>
        <v>0</v>
      </c>
      <c r="K4061">
        <f t="shared" si="381"/>
        <v>0</v>
      </c>
      <c r="L4061">
        <f t="shared" si="382"/>
        <v>0</v>
      </c>
      <c r="M4061">
        <f t="shared" si="383"/>
        <v>0</v>
      </c>
    </row>
    <row r="4062" spans="1:13" x14ac:dyDescent="0.25">
      <c r="A4062" s="4"/>
      <c r="B4062" s="4"/>
      <c r="C4062" s="4">
        <f t="shared" ca="1" si="378"/>
        <v>2020</v>
      </c>
      <c r="D4062" s="4"/>
      <c r="E4062" s="4"/>
      <c r="F4062" s="4"/>
      <c r="G4062" s="4"/>
      <c r="H4062" s="4"/>
      <c r="I4062">
        <f t="shared" si="379"/>
        <v>0</v>
      </c>
      <c r="J4062">
        <f t="shared" si="380"/>
        <v>0</v>
      </c>
      <c r="K4062">
        <f t="shared" si="381"/>
        <v>0</v>
      </c>
      <c r="L4062">
        <f t="shared" si="382"/>
        <v>0</v>
      </c>
      <c r="M4062">
        <f t="shared" si="383"/>
        <v>0</v>
      </c>
    </row>
    <row r="4063" spans="1:13" x14ac:dyDescent="0.25">
      <c r="A4063" s="4"/>
      <c r="B4063" s="4"/>
      <c r="C4063" s="4">
        <f t="shared" ca="1" si="378"/>
        <v>2020</v>
      </c>
      <c r="D4063" s="4"/>
      <c r="E4063" s="4"/>
      <c r="F4063" s="4"/>
      <c r="G4063" s="4"/>
      <c r="H4063" s="4"/>
      <c r="I4063">
        <f t="shared" si="379"/>
        <v>0</v>
      </c>
      <c r="J4063">
        <f t="shared" si="380"/>
        <v>0</v>
      </c>
      <c r="K4063">
        <f t="shared" si="381"/>
        <v>0</v>
      </c>
      <c r="L4063">
        <f t="shared" si="382"/>
        <v>0</v>
      </c>
      <c r="M4063">
        <f t="shared" si="383"/>
        <v>0</v>
      </c>
    </row>
    <row r="4064" spans="1:13" x14ac:dyDescent="0.25">
      <c r="A4064" s="4"/>
      <c r="B4064" s="4"/>
      <c r="C4064" s="4">
        <f t="shared" ca="1" si="378"/>
        <v>2020</v>
      </c>
      <c r="D4064" s="4"/>
      <c r="E4064" s="4"/>
      <c r="F4064" s="4"/>
      <c r="G4064" s="4"/>
      <c r="H4064" s="4"/>
      <c r="I4064">
        <f t="shared" si="379"/>
        <v>0</v>
      </c>
      <c r="J4064">
        <f t="shared" si="380"/>
        <v>0</v>
      </c>
      <c r="K4064">
        <f t="shared" si="381"/>
        <v>0</v>
      </c>
      <c r="L4064">
        <f t="shared" si="382"/>
        <v>0</v>
      </c>
      <c r="M4064">
        <f t="shared" si="383"/>
        <v>0</v>
      </c>
    </row>
    <row r="4065" spans="1:13" x14ac:dyDescent="0.25">
      <c r="A4065" s="4"/>
      <c r="B4065" s="4"/>
      <c r="C4065" s="4">
        <f t="shared" ca="1" si="378"/>
        <v>2020</v>
      </c>
      <c r="D4065" s="4"/>
      <c r="E4065" s="4"/>
      <c r="F4065" s="4"/>
      <c r="G4065" s="4"/>
      <c r="H4065" s="4"/>
      <c r="I4065">
        <f t="shared" si="379"/>
        <v>0</v>
      </c>
      <c r="J4065">
        <f t="shared" si="380"/>
        <v>0</v>
      </c>
      <c r="K4065">
        <f t="shared" si="381"/>
        <v>0</v>
      </c>
      <c r="L4065">
        <f t="shared" si="382"/>
        <v>0</v>
      </c>
      <c r="M4065">
        <f t="shared" si="383"/>
        <v>0</v>
      </c>
    </row>
    <row r="4066" spans="1:13" x14ac:dyDescent="0.25">
      <c r="A4066" s="4"/>
      <c r="B4066" s="4"/>
      <c r="C4066" s="4">
        <f t="shared" ca="1" si="378"/>
        <v>2020</v>
      </c>
      <c r="D4066" s="4"/>
      <c r="E4066" s="4"/>
      <c r="F4066" s="4"/>
      <c r="G4066" s="4"/>
      <c r="H4066" s="4"/>
      <c r="I4066">
        <f t="shared" si="379"/>
        <v>0</v>
      </c>
      <c r="J4066">
        <f t="shared" si="380"/>
        <v>0</v>
      </c>
      <c r="K4066">
        <f t="shared" si="381"/>
        <v>0</v>
      </c>
      <c r="L4066">
        <f t="shared" si="382"/>
        <v>0</v>
      </c>
      <c r="M4066">
        <f t="shared" si="383"/>
        <v>0</v>
      </c>
    </row>
    <row r="4067" spans="1:13" x14ac:dyDescent="0.25">
      <c r="A4067" s="4"/>
      <c r="B4067" s="4"/>
      <c r="C4067" s="4">
        <f t="shared" ca="1" si="378"/>
        <v>2020</v>
      </c>
      <c r="D4067" s="4"/>
      <c r="E4067" s="4"/>
      <c r="F4067" s="4"/>
      <c r="G4067" s="4"/>
      <c r="H4067" s="4"/>
      <c r="I4067">
        <f t="shared" si="379"/>
        <v>0</v>
      </c>
      <c r="J4067">
        <f t="shared" si="380"/>
        <v>0</v>
      </c>
      <c r="K4067">
        <f t="shared" si="381"/>
        <v>0</v>
      </c>
      <c r="L4067">
        <f t="shared" si="382"/>
        <v>0</v>
      </c>
      <c r="M4067">
        <f t="shared" si="383"/>
        <v>0</v>
      </c>
    </row>
    <row r="4068" spans="1:13" x14ac:dyDescent="0.25">
      <c r="A4068" s="4"/>
      <c r="B4068" s="4"/>
      <c r="C4068" s="4">
        <f t="shared" ca="1" si="378"/>
        <v>2020</v>
      </c>
      <c r="D4068" s="4"/>
      <c r="E4068" s="4"/>
      <c r="F4068" s="4"/>
      <c r="G4068" s="4"/>
      <c r="H4068" s="4"/>
      <c r="I4068">
        <f t="shared" si="379"/>
        <v>0</v>
      </c>
      <c r="J4068">
        <f t="shared" si="380"/>
        <v>0</v>
      </c>
      <c r="K4068">
        <f t="shared" si="381"/>
        <v>0</v>
      </c>
      <c r="L4068">
        <f t="shared" si="382"/>
        <v>0</v>
      </c>
      <c r="M4068">
        <f t="shared" si="383"/>
        <v>0</v>
      </c>
    </row>
    <row r="4069" spans="1:13" x14ac:dyDescent="0.25">
      <c r="A4069" s="4"/>
      <c r="B4069" s="4"/>
      <c r="C4069" s="4">
        <f t="shared" ca="1" si="378"/>
        <v>2020</v>
      </c>
      <c r="D4069" s="4"/>
      <c r="E4069" s="4"/>
      <c r="F4069" s="4"/>
      <c r="G4069" s="4"/>
      <c r="H4069" s="4"/>
      <c r="I4069">
        <f t="shared" si="379"/>
        <v>0</v>
      </c>
      <c r="J4069">
        <f t="shared" si="380"/>
        <v>0</v>
      </c>
      <c r="K4069">
        <f t="shared" si="381"/>
        <v>0</v>
      </c>
      <c r="L4069">
        <f t="shared" si="382"/>
        <v>0</v>
      </c>
      <c r="M4069">
        <f t="shared" si="383"/>
        <v>0</v>
      </c>
    </row>
    <row r="4070" spans="1:13" x14ac:dyDescent="0.25">
      <c r="A4070" s="4"/>
      <c r="B4070" s="4"/>
      <c r="C4070" s="4">
        <f t="shared" ca="1" si="378"/>
        <v>2020</v>
      </c>
      <c r="D4070" s="4"/>
      <c r="E4070" s="4"/>
      <c r="F4070" s="4"/>
      <c r="G4070" s="4"/>
      <c r="H4070" s="4"/>
      <c r="I4070">
        <f t="shared" si="379"/>
        <v>0</v>
      </c>
      <c r="J4070">
        <f t="shared" si="380"/>
        <v>0</v>
      </c>
      <c r="K4070">
        <f t="shared" si="381"/>
        <v>0</v>
      </c>
      <c r="L4070">
        <f t="shared" si="382"/>
        <v>0</v>
      </c>
      <c r="M4070">
        <f t="shared" si="383"/>
        <v>0</v>
      </c>
    </row>
    <row r="4071" spans="1:13" x14ac:dyDescent="0.25">
      <c r="A4071" s="4"/>
      <c r="B4071" s="4"/>
      <c r="C4071" s="4">
        <f t="shared" ca="1" si="378"/>
        <v>2020</v>
      </c>
      <c r="D4071" s="4"/>
      <c r="E4071" s="4"/>
      <c r="F4071" s="4"/>
      <c r="G4071" s="4"/>
      <c r="H4071" s="4"/>
      <c r="I4071">
        <f t="shared" si="379"/>
        <v>0</v>
      </c>
      <c r="J4071">
        <f t="shared" si="380"/>
        <v>0</v>
      </c>
      <c r="K4071">
        <f t="shared" si="381"/>
        <v>0</v>
      </c>
      <c r="L4071">
        <f t="shared" si="382"/>
        <v>0</v>
      </c>
      <c r="M4071">
        <f t="shared" si="383"/>
        <v>0</v>
      </c>
    </row>
    <row r="4072" spans="1:13" x14ac:dyDescent="0.25">
      <c r="A4072" s="4"/>
      <c r="B4072" s="4"/>
      <c r="C4072" s="4">
        <f t="shared" ca="1" si="378"/>
        <v>2020</v>
      </c>
      <c r="D4072" s="4"/>
      <c r="E4072" s="4"/>
      <c r="F4072" s="4"/>
      <c r="G4072" s="4"/>
      <c r="H4072" s="4"/>
      <c r="I4072">
        <f t="shared" si="379"/>
        <v>0</v>
      </c>
      <c r="J4072">
        <f t="shared" si="380"/>
        <v>0</v>
      </c>
      <c r="K4072">
        <f t="shared" si="381"/>
        <v>0</v>
      </c>
      <c r="L4072">
        <f t="shared" si="382"/>
        <v>0</v>
      </c>
      <c r="M4072">
        <f t="shared" si="383"/>
        <v>0</v>
      </c>
    </row>
    <row r="4073" spans="1:13" x14ac:dyDescent="0.25">
      <c r="A4073" s="4"/>
      <c r="B4073" s="4"/>
      <c r="C4073" s="4">
        <f t="shared" ca="1" si="378"/>
        <v>2020</v>
      </c>
      <c r="D4073" s="4"/>
      <c r="E4073" s="4"/>
      <c r="F4073" s="4"/>
      <c r="G4073" s="4"/>
      <c r="H4073" s="4"/>
      <c r="I4073">
        <f t="shared" si="379"/>
        <v>0</v>
      </c>
      <c r="J4073">
        <f t="shared" si="380"/>
        <v>0</v>
      </c>
      <c r="K4073">
        <f t="shared" si="381"/>
        <v>0</v>
      </c>
      <c r="L4073">
        <f t="shared" si="382"/>
        <v>0</v>
      </c>
      <c r="M4073">
        <f t="shared" si="383"/>
        <v>0</v>
      </c>
    </row>
    <row r="4074" spans="1:13" x14ac:dyDescent="0.25">
      <c r="A4074" s="4"/>
      <c r="B4074" s="4"/>
      <c r="C4074" s="4">
        <f t="shared" ca="1" si="378"/>
        <v>2020</v>
      </c>
      <c r="D4074" s="4"/>
      <c r="E4074" s="4"/>
      <c r="F4074" s="4"/>
      <c r="G4074" s="4"/>
      <c r="H4074" s="4"/>
      <c r="I4074">
        <f t="shared" si="379"/>
        <v>0</v>
      </c>
      <c r="J4074">
        <f t="shared" si="380"/>
        <v>0</v>
      </c>
      <c r="K4074">
        <f t="shared" si="381"/>
        <v>0</v>
      </c>
      <c r="L4074">
        <f t="shared" si="382"/>
        <v>0</v>
      </c>
      <c r="M4074">
        <f t="shared" si="383"/>
        <v>0</v>
      </c>
    </row>
    <row r="4075" spans="1:13" x14ac:dyDescent="0.25">
      <c r="A4075" s="4"/>
      <c r="B4075" s="4"/>
      <c r="C4075" s="4">
        <f t="shared" ca="1" si="378"/>
        <v>2020</v>
      </c>
      <c r="D4075" s="4"/>
      <c r="E4075" s="4"/>
      <c r="F4075" s="4"/>
      <c r="G4075" s="4"/>
      <c r="H4075" s="4"/>
      <c r="I4075">
        <f t="shared" si="379"/>
        <v>0</v>
      </c>
      <c r="J4075">
        <f t="shared" si="380"/>
        <v>0</v>
      </c>
      <c r="K4075">
        <f t="shared" si="381"/>
        <v>0</v>
      </c>
      <c r="L4075">
        <f t="shared" si="382"/>
        <v>0</v>
      </c>
      <c r="M4075">
        <f t="shared" si="383"/>
        <v>0</v>
      </c>
    </row>
    <row r="4076" spans="1:13" x14ac:dyDescent="0.25">
      <c r="A4076" s="4"/>
      <c r="B4076" s="4"/>
      <c r="C4076" s="4">
        <f t="shared" ca="1" si="378"/>
        <v>2020</v>
      </c>
      <c r="D4076" s="4"/>
      <c r="E4076" s="4"/>
      <c r="F4076" s="4"/>
      <c r="G4076" s="4"/>
      <c r="H4076" s="4"/>
      <c r="I4076">
        <f t="shared" si="379"/>
        <v>0</v>
      </c>
      <c r="J4076">
        <f t="shared" si="380"/>
        <v>0</v>
      </c>
      <c r="K4076">
        <f t="shared" si="381"/>
        <v>0</v>
      </c>
      <c r="L4076">
        <f t="shared" si="382"/>
        <v>0</v>
      </c>
      <c r="M4076">
        <f t="shared" si="383"/>
        <v>0</v>
      </c>
    </row>
    <row r="4077" spans="1:13" x14ac:dyDescent="0.25">
      <c r="A4077" s="4"/>
      <c r="B4077" s="4"/>
      <c r="C4077" s="4">
        <f t="shared" ca="1" si="378"/>
        <v>2020</v>
      </c>
      <c r="D4077" s="4"/>
      <c r="E4077" s="4"/>
      <c r="F4077" s="4"/>
      <c r="G4077" s="4"/>
      <c r="H4077" s="4"/>
      <c r="I4077">
        <f t="shared" si="379"/>
        <v>0</v>
      </c>
      <c r="J4077">
        <f t="shared" si="380"/>
        <v>0</v>
      </c>
      <c r="K4077">
        <f t="shared" si="381"/>
        <v>0</v>
      </c>
      <c r="L4077">
        <f t="shared" si="382"/>
        <v>0</v>
      </c>
      <c r="M4077">
        <f t="shared" si="383"/>
        <v>0</v>
      </c>
    </row>
    <row r="4078" spans="1:13" x14ac:dyDescent="0.25">
      <c r="A4078" s="4"/>
      <c r="B4078" s="4"/>
      <c r="C4078" s="4">
        <f t="shared" ca="1" si="378"/>
        <v>2020</v>
      </c>
      <c r="D4078" s="4"/>
      <c r="E4078" s="4"/>
      <c r="F4078" s="4"/>
      <c r="G4078" s="4"/>
      <c r="H4078" s="4"/>
      <c r="I4078">
        <f t="shared" si="379"/>
        <v>0</v>
      </c>
      <c r="J4078">
        <f t="shared" si="380"/>
        <v>0</v>
      </c>
      <c r="K4078">
        <f t="shared" si="381"/>
        <v>0</v>
      </c>
      <c r="L4078">
        <f t="shared" si="382"/>
        <v>0</v>
      </c>
      <c r="M4078">
        <f t="shared" si="383"/>
        <v>0</v>
      </c>
    </row>
    <row r="4079" spans="1:13" x14ac:dyDescent="0.25">
      <c r="A4079" s="4"/>
      <c r="B4079" s="4"/>
      <c r="C4079" s="4">
        <f t="shared" ca="1" si="378"/>
        <v>2020</v>
      </c>
      <c r="D4079" s="4"/>
      <c r="E4079" s="4"/>
      <c r="F4079" s="4"/>
      <c r="G4079" s="4"/>
      <c r="H4079" s="4"/>
      <c r="I4079">
        <f t="shared" si="379"/>
        <v>0</v>
      </c>
      <c r="J4079">
        <f t="shared" si="380"/>
        <v>0</v>
      </c>
      <c r="K4079">
        <f t="shared" si="381"/>
        <v>0</v>
      </c>
      <c r="L4079">
        <f t="shared" si="382"/>
        <v>0</v>
      </c>
      <c r="M4079">
        <f t="shared" si="383"/>
        <v>0</v>
      </c>
    </row>
    <row r="4080" spans="1:13" x14ac:dyDescent="0.25">
      <c r="A4080" s="4"/>
      <c r="B4080" s="4"/>
      <c r="C4080" s="4">
        <f t="shared" ca="1" si="378"/>
        <v>2020</v>
      </c>
      <c r="D4080" s="4"/>
      <c r="E4080" s="4"/>
      <c r="F4080" s="4"/>
      <c r="G4080" s="4"/>
      <c r="H4080" s="4"/>
      <c r="I4080">
        <f t="shared" si="379"/>
        <v>0</v>
      </c>
      <c r="J4080">
        <f t="shared" si="380"/>
        <v>0</v>
      </c>
      <c r="K4080">
        <f t="shared" si="381"/>
        <v>0</v>
      </c>
      <c r="L4080">
        <f t="shared" si="382"/>
        <v>0</v>
      </c>
      <c r="M4080">
        <f t="shared" si="383"/>
        <v>0</v>
      </c>
    </row>
    <row r="4081" spans="1:13" x14ac:dyDescent="0.25">
      <c r="A4081" s="4"/>
      <c r="B4081" s="4"/>
      <c r="C4081" s="4">
        <f t="shared" ca="1" si="378"/>
        <v>2020</v>
      </c>
      <c r="D4081" s="4"/>
      <c r="E4081" s="4"/>
      <c r="F4081" s="4"/>
      <c r="G4081" s="4"/>
      <c r="H4081" s="4"/>
      <c r="I4081">
        <f t="shared" si="379"/>
        <v>0</v>
      </c>
      <c r="J4081">
        <f t="shared" si="380"/>
        <v>0</v>
      </c>
      <c r="K4081">
        <f t="shared" si="381"/>
        <v>0</v>
      </c>
      <c r="L4081">
        <f t="shared" si="382"/>
        <v>0</v>
      </c>
      <c r="M4081">
        <f t="shared" si="383"/>
        <v>0</v>
      </c>
    </row>
    <row r="4082" spans="1:13" x14ac:dyDescent="0.25">
      <c r="A4082" s="4"/>
      <c r="B4082" s="4"/>
      <c r="C4082" s="4">
        <f t="shared" ca="1" si="378"/>
        <v>2020</v>
      </c>
      <c r="D4082" s="4"/>
      <c r="E4082" s="4"/>
      <c r="F4082" s="4"/>
      <c r="G4082" s="4"/>
      <c r="H4082" s="4"/>
      <c r="I4082">
        <f t="shared" si="379"/>
        <v>0</v>
      </c>
      <c r="J4082">
        <f t="shared" si="380"/>
        <v>0</v>
      </c>
      <c r="K4082">
        <f t="shared" si="381"/>
        <v>0</v>
      </c>
      <c r="L4082">
        <f t="shared" si="382"/>
        <v>0</v>
      </c>
      <c r="M4082">
        <f t="shared" si="383"/>
        <v>0</v>
      </c>
    </row>
    <row r="4083" spans="1:13" x14ac:dyDescent="0.25">
      <c r="A4083" s="4"/>
      <c r="B4083" s="4"/>
      <c r="C4083" s="4">
        <f t="shared" ca="1" si="378"/>
        <v>2020</v>
      </c>
      <c r="D4083" s="4"/>
      <c r="E4083" s="4"/>
      <c r="F4083" s="4"/>
      <c r="G4083" s="4"/>
      <c r="H4083" s="4"/>
      <c r="I4083">
        <f t="shared" si="379"/>
        <v>0</v>
      </c>
      <c r="J4083">
        <f t="shared" si="380"/>
        <v>0</v>
      </c>
      <c r="K4083">
        <f t="shared" si="381"/>
        <v>0</v>
      </c>
      <c r="L4083">
        <f t="shared" si="382"/>
        <v>0</v>
      </c>
      <c r="M4083">
        <f t="shared" si="383"/>
        <v>0</v>
      </c>
    </row>
    <row r="4084" spans="1:13" x14ac:dyDescent="0.25">
      <c r="A4084" s="4"/>
      <c r="B4084" s="4"/>
      <c r="C4084" s="4">
        <f t="shared" ca="1" si="378"/>
        <v>2020</v>
      </c>
      <c r="D4084" s="4"/>
      <c r="E4084" s="4"/>
      <c r="F4084" s="4"/>
      <c r="G4084" s="4"/>
      <c r="H4084" s="4"/>
      <c r="I4084">
        <f t="shared" si="379"/>
        <v>0</v>
      </c>
      <c r="J4084">
        <f t="shared" si="380"/>
        <v>0</v>
      </c>
      <c r="K4084">
        <f t="shared" si="381"/>
        <v>0</v>
      </c>
      <c r="L4084">
        <f t="shared" si="382"/>
        <v>0</v>
      </c>
      <c r="M4084">
        <f t="shared" si="383"/>
        <v>0</v>
      </c>
    </row>
    <row r="4085" spans="1:13" x14ac:dyDescent="0.25">
      <c r="A4085" s="4"/>
      <c r="B4085" s="4"/>
      <c r="C4085" s="4">
        <f t="shared" ca="1" si="378"/>
        <v>2020</v>
      </c>
      <c r="D4085" s="4"/>
      <c r="E4085" s="4"/>
      <c r="F4085" s="4"/>
      <c r="G4085" s="4"/>
      <c r="H4085" s="4"/>
      <c r="I4085">
        <f t="shared" si="379"/>
        <v>0</v>
      </c>
      <c r="J4085">
        <f t="shared" si="380"/>
        <v>0</v>
      </c>
      <c r="K4085">
        <f t="shared" si="381"/>
        <v>0</v>
      </c>
      <c r="L4085">
        <f t="shared" si="382"/>
        <v>0</v>
      </c>
      <c r="M4085">
        <f t="shared" si="383"/>
        <v>0</v>
      </c>
    </row>
    <row r="4086" spans="1:13" x14ac:dyDescent="0.25">
      <c r="A4086" s="4"/>
      <c r="B4086" s="4"/>
      <c r="C4086" s="4">
        <f t="shared" ca="1" si="378"/>
        <v>2020</v>
      </c>
      <c r="D4086" s="4"/>
      <c r="E4086" s="4"/>
      <c r="F4086" s="4"/>
      <c r="G4086" s="4"/>
      <c r="H4086" s="4"/>
      <c r="I4086">
        <f t="shared" si="379"/>
        <v>0</v>
      </c>
      <c r="J4086">
        <f t="shared" si="380"/>
        <v>0</v>
      </c>
      <c r="K4086">
        <f t="shared" si="381"/>
        <v>0</v>
      </c>
      <c r="L4086">
        <f t="shared" si="382"/>
        <v>0</v>
      </c>
      <c r="M4086">
        <f t="shared" si="383"/>
        <v>0</v>
      </c>
    </row>
    <row r="4087" spans="1:13" x14ac:dyDescent="0.25">
      <c r="A4087" s="4"/>
      <c r="B4087" s="4"/>
      <c r="C4087" s="4">
        <f t="shared" ca="1" si="378"/>
        <v>2020</v>
      </c>
      <c r="D4087" s="4"/>
      <c r="E4087" s="4"/>
      <c r="F4087" s="4"/>
      <c r="G4087" s="4"/>
      <c r="H4087" s="4"/>
      <c r="I4087">
        <f t="shared" si="379"/>
        <v>0</v>
      </c>
      <c r="J4087">
        <f t="shared" si="380"/>
        <v>0</v>
      </c>
      <c r="K4087">
        <f t="shared" si="381"/>
        <v>0</v>
      </c>
      <c r="L4087">
        <f t="shared" si="382"/>
        <v>0</v>
      </c>
      <c r="M4087">
        <f t="shared" si="383"/>
        <v>0</v>
      </c>
    </row>
    <row r="4088" spans="1:13" x14ac:dyDescent="0.25">
      <c r="A4088" s="4"/>
      <c r="B4088" s="4"/>
      <c r="C4088" s="4">
        <f t="shared" ca="1" si="378"/>
        <v>2020</v>
      </c>
      <c r="D4088" s="4"/>
      <c r="E4088" s="4"/>
      <c r="F4088" s="4"/>
      <c r="G4088" s="4"/>
      <c r="H4088" s="4"/>
      <c r="I4088">
        <f t="shared" si="379"/>
        <v>0</v>
      </c>
      <c r="J4088">
        <f t="shared" si="380"/>
        <v>0</v>
      </c>
      <c r="K4088">
        <f t="shared" si="381"/>
        <v>0</v>
      </c>
      <c r="L4088">
        <f t="shared" si="382"/>
        <v>0</v>
      </c>
      <c r="M4088">
        <f t="shared" si="383"/>
        <v>0</v>
      </c>
    </row>
    <row r="4089" spans="1:13" x14ac:dyDescent="0.25">
      <c r="A4089" s="4"/>
      <c r="B4089" s="4"/>
      <c r="C4089" s="4">
        <f t="shared" ca="1" si="378"/>
        <v>2020</v>
      </c>
      <c r="D4089" s="4"/>
      <c r="E4089" s="4"/>
      <c r="F4089" s="4"/>
      <c r="G4089" s="4"/>
      <c r="H4089" s="4"/>
      <c r="I4089">
        <f t="shared" si="379"/>
        <v>0</v>
      </c>
      <c r="J4089">
        <f t="shared" si="380"/>
        <v>0</v>
      </c>
      <c r="K4089">
        <f t="shared" si="381"/>
        <v>0</v>
      </c>
      <c r="L4089">
        <f t="shared" si="382"/>
        <v>0</v>
      </c>
      <c r="M4089">
        <f t="shared" si="383"/>
        <v>0</v>
      </c>
    </row>
    <row r="4090" spans="1:13" x14ac:dyDescent="0.25">
      <c r="A4090" s="4"/>
      <c r="B4090" s="4"/>
      <c r="C4090" s="4">
        <f t="shared" ca="1" si="378"/>
        <v>2020</v>
      </c>
      <c r="D4090" s="4"/>
      <c r="E4090" s="4"/>
      <c r="F4090" s="4"/>
      <c r="G4090" s="4"/>
      <c r="H4090" s="4"/>
      <c r="I4090">
        <f t="shared" si="379"/>
        <v>0</v>
      </c>
      <c r="J4090">
        <f t="shared" si="380"/>
        <v>0</v>
      </c>
      <c r="K4090">
        <f t="shared" si="381"/>
        <v>0</v>
      </c>
      <c r="L4090">
        <f t="shared" si="382"/>
        <v>0</v>
      </c>
      <c r="M4090">
        <f t="shared" si="383"/>
        <v>0</v>
      </c>
    </row>
    <row r="4091" spans="1:13" x14ac:dyDescent="0.25">
      <c r="A4091" s="4"/>
      <c r="B4091" s="4"/>
      <c r="C4091" s="4">
        <f t="shared" ca="1" si="378"/>
        <v>2020</v>
      </c>
      <c r="D4091" s="4"/>
      <c r="E4091" s="4"/>
      <c r="F4091" s="4"/>
      <c r="G4091" s="4"/>
      <c r="H4091" s="4"/>
      <c r="I4091">
        <f t="shared" si="379"/>
        <v>0</v>
      </c>
      <c r="J4091">
        <f t="shared" si="380"/>
        <v>0</v>
      </c>
      <c r="K4091">
        <f t="shared" si="381"/>
        <v>0</v>
      </c>
      <c r="L4091">
        <f t="shared" si="382"/>
        <v>0</v>
      </c>
      <c r="M4091">
        <f t="shared" si="383"/>
        <v>0</v>
      </c>
    </row>
    <row r="4092" spans="1:13" x14ac:dyDescent="0.25">
      <c r="A4092" s="4"/>
      <c r="B4092" s="4"/>
      <c r="C4092" s="4">
        <f t="shared" ca="1" si="378"/>
        <v>2020</v>
      </c>
      <c r="D4092" s="4"/>
      <c r="E4092" s="4"/>
      <c r="F4092" s="4"/>
      <c r="G4092" s="4"/>
      <c r="H4092" s="4"/>
      <c r="I4092">
        <f t="shared" si="379"/>
        <v>0</v>
      </c>
      <c r="J4092">
        <f t="shared" si="380"/>
        <v>0</v>
      </c>
      <c r="K4092">
        <f t="shared" si="381"/>
        <v>0</v>
      </c>
      <c r="L4092">
        <f t="shared" si="382"/>
        <v>0</v>
      </c>
      <c r="M4092">
        <f t="shared" si="383"/>
        <v>0</v>
      </c>
    </row>
    <row r="4093" spans="1:13" x14ac:dyDescent="0.25">
      <c r="A4093" s="4"/>
      <c r="B4093" s="4"/>
      <c r="C4093" s="4">
        <f t="shared" ca="1" si="378"/>
        <v>2020</v>
      </c>
      <c r="D4093" s="4"/>
      <c r="E4093" s="4"/>
      <c r="F4093" s="4"/>
      <c r="G4093" s="4"/>
      <c r="H4093" s="4"/>
      <c r="I4093">
        <f t="shared" si="379"/>
        <v>0</v>
      </c>
      <c r="J4093">
        <f t="shared" si="380"/>
        <v>0</v>
      </c>
      <c r="K4093">
        <f t="shared" si="381"/>
        <v>0</v>
      </c>
      <c r="L4093">
        <f t="shared" si="382"/>
        <v>0</v>
      </c>
      <c r="M4093">
        <f t="shared" si="383"/>
        <v>0</v>
      </c>
    </row>
    <row r="4094" spans="1:13" x14ac:dyDescent="0.25">
      <c r="A4094" s="4"/>
      <c r="B4094" s="4"/>
      <c r="C4094" s="4">
        <f t="shared" ca="1" si="378"/>
        <v>2020</v>
      </c>
      <c r="D4094" s="4"/>
      <c r="E4094" s="4"/>
      <c r="F4094" s="4"/>
      <c r="G4094" s="4"/>
      <c r="H4094" s="4"/>
      <c r="I4094">
        <f t="shared" si="379"/>
        <v>0</v>
      </c>
      <c r="J4094">
        <f t="shared" si="380"/>
        <v>0</v>
      </c>
      <c r="K4094">
        <f t="shared" si="381"/>
        <v>0</v>
      </c>
      <c r="L4094">
        <f t="shared" si="382"/>
        <v>0</v>
      </c>
      <c r="M4094">
        <f t="shared" si="383"/>
        <v>0</v>
      </c>
    </row>
    <row r="4095" spans="1:13" x14ac:dyDescent="0.25">
      <c r="A4095" s="4"/>
      <c r="B4095" s="4"/>
      <c r="C4095" s="4">
        <f t="shared" ca="1" si="378"/>
        <v>2020</v>
      </c>
      <c r="D4095" s="4"/>
      <c r="E4095" s="4"/>
      <c r="F4095" s="4"/>
      <c r="G4095" s="4"/>
      <c r="H4095" s="4"/>
      <c r="I4095">
        <f t="shared" si="379"/>
        <v>0</v>
      </c>
      <c r="J4095">
        <f t="shared" si="380"/>
        <v>0</v>
      </c>
      <c r="K4095">
        <f t="shared" si="381"/>
        <v>0</v>
      </c>
      <c r="L4095">
        <f t="shared" si="382"/>
        <v>0</v>
      </c>
      <c r="M4095">
        <f t="shared" si="383"/>
        <v>0</v>
      </c>
    </row>
    <row r="4096" spans="1:13" x14ac:dyDescent="0.25">
      <c r="A4096" s="4"/>
      <c r="B4096" s="4"/>
      <c r="C4096" s="4">
        <f t="shared" ca="1" si="378"/>
        <v>2020</v>
      </c>
      <c r="D4096" s="4"/>
      <c r="E4096" s="4"/>
      <c r="F4096" s="4"/>
      <c r="G4096" s="4"/>
      <c r="H4096" s="4"/>
      <c r="I4096">
        <f t="shared" si="379"/>
        <v>0</v>
      </c>
      <c r="J4096">
        <f t="shared" si="380"/>
        <v>0</v>
      </c>
      <c r="K4096">
        <f t="shared" si="381"/>
        <v>0</v>
      </c>
      <c r="L4096">
        <f t="shared" si="382"/>
        <v>0</v>
      </c>
      <c r="M4096">
        <f t="shared" si="383"/>
        <v>0</v>
      </c>
    </row>
    <row r="4097" spans="1:13" x14ac:dyDescent="0.25">
      <c r="A4097" s="4"/>
      <c r="B4097" s="4"/>
      <c r="C4097" s="4">
        <f t="shared" ca="1" si="378"/>
        <v>2020</v>
      </c>
      <c r="D4097" s="4"/>
      <c r="E4097" s="4"/>
      <c r="F4097" s="4"/>
      <c r="G4097" s="4"/>
      <c r="H4097" s="4"/>
      <c r="I4097">
        <f t="shared" si="379"/>
        <v>0</v>
      </c>
      <c r="J4097">
        <f t="shared" si="380"/>
        <v>0</v>
      </c>
      <c r="K4097">
        <f t="shared" si="381"/>
        <v>0</v>
      </c>
      <c r="L4097">
        <f t="shared" si="382"/>
        <v>0</v>
      </c>
      <c r="M4097">
        <f t="shared" si="383"/>
        <v>0</v>
      </c>
    </row>
    <row r="4098" spans="1:13" x14ac:dyDescent="0.25">
      <c r="A4098" s="4"/>
      <c r="B4098" s="4"/>
      <c r="C4098" s="4">
        <f t="shared" ca="1" si="378"/>
        <v>2020</v>
      </c>
      <c r="D4098" s="4"/>
      <c r="E4098" s="4"/>
      <c r="F4098" s="4"/>
      <c r="G4098" s="4"/>
      <c r="H4098" s="4"/>
      <c r="I4098">
        <f t="shared" si="379"/>
        <v>0</v>
      </c>
      <c r="J4098">
        <f t="shared" si="380"/>
        <v>0</v>
      </c>
      <c r="K4098">
        <f t="shared" si="381"/>
        <v>0</v>
      </c>
      <c r="L4098">
        <f t="shared" si="382"/>
        <v>0</v>
      </c>
      <c r="M4098">
        <f t="shared" si="383"/>
        <v>0</v>
      </c>
    </row>
    <row r="4099" spans="1:13" x14ac:dyDescent="0.25">
      <c r="A4099" s="4"/>
      <c r="B4099" s="4"/>
      <c r="C4099" s="4">
        <f t="shared" ca="1" si="378"/>
        <v>2020</v>
      </c>
      <c r="D4099" s="4"/>
      <c r="E4099" s="4"/>
      <c r="F4099" s="4"/>
      <c r="G4099" s="4"/>
      <c r="H4099" s="4"/>
      <c r="I4099">
        <f t="shared" si="379"/>
        <v>0</v>
      </c>
      <c r="J4099">
        <f t="shared" si="380"/>
        <v>0</v>
      </c>
      <c r="K4099">
        <f t="shared" si="381"/>
        <v>0</v>
      </c>
      <c r="L4099">
        <f t="shared" si="382"/>
        <v>0</v>
      </c>
      <c r="M4099">
        <f t="shared" si="383"/>
        <v>0</v>
      </c>
    </row>
    <row r="4100" spans="1:13" x14ac:dyDescent="0.25">
      <c r="A4100" s="4"/>
      <c r="B4100" s="4"/>
      <c r="C4100" s="4">
        <f t="shared" ref="C4100:C4163" ca="1" si="384">YEAR(TODAY())+1</f>
        <v>2020</v>
      </c>
      <c r="D4100" s="4"/>
      <c r="E4100" s="4"/>
      <c r="F4100" s="4"/>
      <c r="G4100" s="4"/>
      <c r="H4100" s="4"/>
      <c r="I4100">
        <f t="shared" si="379"/>
        <v>0</v>
      </c>
      <c r="J4100">
        <f t="shared" si="380"/>
        <v>0</v>
      </c>
      <c r="K4100">
        <f t="shared" si="381"/>
        <v>0</v>
      </c>
      <c r="L4100">
        <f t="shared" si="382"/>
        <v>0</v>
      </c>
      <c r="M4100">
        <f t="shared" si="383"/>
        <v>0</v>
      </c>
    </row>
    <row r="4101" spans="1:13" x14ac:dyDescent="0.25">
      <c r="A4101" s="4"/>
      <c r="B4101" s="4"/>
      <c r="C4101" s="4">
        <f t="shared" ca="1" si="384"/>
        <v>2020</v>
      </c>
      <c r="D4101" s="4"/>
      <c r="E4101" s="4"/>
      <c r="F4101" s="4"/>
      <c r="G4101" s="4"/>
      <c r="H4101" s="4"/>
      <c r="I4101">
        <f t="shared" ref="I4101:I4164" si="385">IF(B4101=0,F4101/1,IF(B4101=5,ROUNDUP(F4101/1.05,0),IF(B4101=18,ROUNDUP(F4101/1.18,0),IF(B4101=27,ROUNDUP(F4101/1.27,0)))))</f>
        <v>0</v>
      </c>
      <c r="J4101">
        <f t="shared" ref="J4101:J4164" si="386">F4101-I4101</f>
        <v>0</v>
      </c>
      <c r="K4101">
        <f t="shared" ref="K4101:K4164" si="387">F4101*G4101</f>
        <v>0</v>
      </c>
      <c r="L4101">
        <f t="shared" ref="L4101:L4164" si="388">G4101*I4101</f>
        <v>0</v>
      </c>
      <c r="M4101">
        <f t="shared" ref="M4101:M4164" si="389">G4101*J4101</f>
        <v>0</v>
      </c>
    </row>
    <row r="4102" spans="1:13" x14ac:dyDescent="0.25">
      <c r="A4102" s="4"/>
      <c r="B4102" s="4"/>
      <c r="C4102" s="4">
        <f t="shared" ca="1" si="384"/>
        <v>2020</v>
      </c>
      <c r="D4102" s="4"/>
      <c r="E4102" s="4"/>
      <c r="F4102" s="4"/>
      <c r="G4102" s="4"/>
      <c r="H4102" s="4"/>
      <c r="I4102">
        <f t="shared" si="385"/>
        <v>0</v>
      </c>
      <c r="J4102">
        <f t="shared" si="386"/>
        <v>0</v>
      </c>
      <c r="K4102">
        <f t="shared" si="387"/>
        <v>0</v>
      </c>
      <c r="L4102">
        <f t="shared" si="388"/>
        <v>0</v>
      </c>
      <c r="M4102">
        <f t="shared" si="389"/>
        <v>0</v>
      </c>
    </row>
    <row r="4103" spans="1:13" x14ac:dyDescent="0.25">
      <c r="A4103" s="4"/>
      <c r="B4103" s="4"/>
      <c r="C4103" s="4">
        <f t="shared" ca="1" si="384"/>
        <v>2020</v>
      </c>
      <c r="D4103" s="4"/>
      <c r="E4103" s="4"/>
      <c r="F4103" s="4"/>
      <c r="G4103" s="4"/>
      <c r="H4103" s="4"/>
      <c r="I4103">
        <f t="shared" si="385"/>
        <v>0</v>
      </c>
      <c r="J4103">
        <f t="shared" si="386"/>
        <v>0</v>
      </c>
      <c r="K4103">
        <f t="shared" si="387"/>
        <v>0</v>
      </c>
      <c r="L4103">
        <f t="shared" si="388"/>
        <v>0</v>
      </c>
      <c r="M4103">
        <f t="shared" si="389"/>
        <v>0</v>
      </c>
    </row>
    <row r="4104" spans="1:13" x14ac:dyDescent="0.25">
      <c r="A4104" s="4"/>
      <c r="B4104" s="4"/>
      <c r="C4104" s="4">
        <f t="shared" ca="1" si="384"/>
        <v>2020</v>
      </c>
      <c r="D4104" s="4"/>
      <c r="E4104" s="4"/>
      <c r="F4104" s="4"/>
      <c r="G4104" s="4"/>
      <c r="H4104" s="4"/>
      <c r="I4104">
        <f t="shared" si="385"/>
        <v>0</v>
      </c>
      <c r="J4104">
        <f t="shared" si="386"/>
        <v>0</v>
      </c>
      <c r="K4104">
        <f t="shared" si="387"/>
        <v>0</v>
      </c>
      <c r="L4104">
        <f t="shared" si="388"/>
        <v>0</v>
      </c>
      <c r="M4104">
        <f t="shared" si="389"/>
        <v>0</v>
      </c>
    </row>
    <row r="4105" spans="1:13" x14ac:dyDescent="0.25">
      <c r="A4105" s="4"/>
      <c r="B4105" s="4"/>
      <c r="C4105" s="4">
        <f t="shared" ca="1" si="384"/>
        <v>2020</v>
      </c>
      <c r="D4105" s="4"/>
      <c r="E4105" s="4"/>
      <c r="F4105" s="4"/>
      <c r="G4105" s="4"/>
      <c r="H4105" s="4"/>
      <c r="I4105">
        <f t="shared" si="385"/>
        <v>0</v>
      </c>
      <c r="J4105">
        <f t="shared" si="386"/>
        <v>0</v>
      </c>
      <c r="K4105">
        <f t="shared" si="387"/>
        <v>0</v>
      </c>
      <c r="L4105">
        <f t="shared" si="388"/>
        <v>0</v>
      </c>
      <c r="M4105">
        <f t="shared" si="389"/>
        <v>0</v>
      </c>
    </row>
    <row r="4106" spans="1:13" x14ac:dyDescent="0.25">
      <c r="A4106" s="4"/>
      <c r="B4106" s="4"/>
      <c r="C4106" s="4">
        <f t="shared" ca="1" si="384"/>
        <v>2020</v>
      </c>
      <c r="D4106" s="4"/>
      <c r="E4106" s="4"/>
      <c r="F4106" s="4"/>
      <c r="G4106" s="4"/>
      <c r="H4106" s="4"/>
      <c r="I4106">
        <f t="shared" si="385"/>
        <v>0</v>
      </c>
      <c r="J4106">
        <f t="shared" si="386"/>
        <v>0</v>
      </c>
      <c r="K4106">
        <f t="shared" si="387"/>
        <v>0</v>
      </c>
      <c r="L4106">
        <f t="shared" si="388"/>
        <v>0</v>
      </c>
      <c r="M4106">
        <f t="shared" si="389"/>
        <v>0</v>
      </c>
    </row>
    <row r="4107" spans="1:13" x14ac:dyDescent="0.25">
      <c r="A4107" s="4"/>
      <c r="B4107" s="4"/>
      <c r="C4107" s="4">
        <f t="shared" ca="1" si="384"/>
        <v>2020</v>
      </c>
      <c r="D4107" s="4"/>
      <c r="E4107" s="4"/>
      <c r="F4107" s="4"/>
      <c r="G4107" s="4"/>
      <c r="H4107" s="4"/>
      <c r="I4107">
        <f t="shared" si="385"/>
        <v>0</v>
      </c>
      <c r="J4107">
        <f t="shared" si="386"/>
        <v>0</v>
      </c>
      <c r="K4107">
        <f t="shared" si="387"/>
        <v>0</v>
      </c>
      <c r="L4107">
        <f t="shared" si="388"/>
        <v>0</v>
      </c>
      <c r="M4107">
        <f t="shared" si="389"/>
        <v>0</v>
      </c>
    </row>
    <row r="4108" spans="1:13" x14ac:dyDescent="0.25">
      <c r="A4108" s="4"/>
      <c r="B4108" s="4"/>
      <c r="C4108" s="4">
        <f t="shared" ca="1" si="384"/>
        <v>2020</v>
      </c>
      <c r="D4108" s="4"/>
      <c r="E4108" s="4"/>
      <c r="F4108" s="4"/>
      <c r="G4108" s="4"/>
      <c r="H4108" s="4"/>
      <c r="I4108">
        <f t="shared" si="385"/>
        <v>0</v>
      </c>
      <c r="J4108">
        <f t="shared" si="386"/>
        <v>0</v>
      </c>
      <c r="K4108">
        <f t="shared" si="387"/>
        <v>0</v>
      </c>
      <c r="L4108">
        <f t="shared" si="388"/>
        <v>0</v>
      </c>
      <c r="M4108">
        <f t="shared" si="389"/>
        <v>0</v>
      </c>
    </row>
    <row r="4109" spans="1:13" x14ac:dyDescent="0.25">
      <c r="A4109" s="4"/>
      <c r="B4109" s="4"/>
      <c r="C4109" s="4">
        <f t="shared" ca="1" si="384"/>
        <v>2020</v>
      </c>
      <c r="D4109" s="4"/>
      <c r="E4109" s="4"/>
      <c r="F4109" s="4"/>
      <c r="G4109" s="4"/>
      <c r="H4109" s="4"/>
      <c r="I4109">
        <f t="shared" si="385"/>
        <v>0</v>
      </c>
      <c r="J4109">
        <f t="shared" si="386"/>
        <v>0</v>
      </c>
      <c r="K4109">
        <f t="shared" si="387"/>
        <v>0</v>
      </c>
      <c r="L4109">
        <f t="shared" si="388"/>
        <v>0</v>
      </c>
      <c r="M4109">
        <f t="shared" si="389"/>
        <v>0</v>
      </c>
    </row>
    <row r="4110" spans="1:13" x14ac:dyDescent="0.25">
      <c r="A4110" s="4"/>
      <c r="B4110" s="4"/>
      <c r="C4110" s="4">
        <f t="shared" ca="1" si="384"/>
        <v>2020</v>
      </c>
      <c r="D4110" s="4"/>
      <c r="E4110" s="4"/>
      <c r="F4110" s="4"/>
      <c r="G4110" s="4"/>
      <c r="H4110" s="4"/>
      <c r="I4110">
        <f t="shared" si="385"/>
        <v>0</v>
      </c>
      <c r="J4110">
        <f t="shared" si="386"/>
        <v>0</v>
      </c>
      <c r="K4110">
        <f t="shared" si="387"/>
        <v>0</v>
      </c>
      <c r="L4110">
        <f t="shared" si="388"/>
        <v>0</v>
      </c>
      <c r="M4110">
        <f t="shared" si="389"/>
        <v>0</v>
      </c>
    </row>
    <row r="4111" spans="1:13" x14ac:dyDescent="0.25">
      <c r="A4111" s="4"/>
      <c r="B4111" s="4"/>
      <c r="C4111" s="4">
        <f t="shared" ca="1" si="384"/>
        <v>2020</v>
      </c>
      <c r="D4111" s="4"/>
      <c r="E4111" s="4"/>
      <c r="F4111" s="4"/>
      <c r="G4111" s="4"/>
      <c r="H4111" s="4"/>
      <c r="I4111">
        <f t="shared" si="385"/>
        <v>0</v>
      </c>
      <c r="J4111">
        <f t="shared" si="386"/>
        <v>0</v>
      </c>
      <c r="K4111">
        <f t="shared" si="387"/>
        <v>0</v>
      </c>
      <c r="L4111">
        <f t="shared" si="388"/>
        <v>0</v>
      </c>
      <c r="M4111">
        <f t="shared" si="389"/>
        <v>0</v>
      </c>
    </row>
    <row r="4112" spans="1:13" x14ac:dyDescent="0.25">
      <c r="A4112" s="4"/>
      <c r="B4112" s="4"/>
      <c r="C4112" s="4">
        <f t="shared" ca="1" si="384"/>
        <v>2020</v>
      </c>
      <c r="D4112" s="4"/>
      <c r="E4112" s="4"/>
      <c r="F4112" s="4"/>
      <c r="G4112" s="4"/>
      <c r="H4112" s="4"/>
      <c r="I4112">
        <f t="shared" si="385"/>
        <v>0</v>
      </c>
      <c r="J4112">
        <f t="shared" si="386"/>
        <v>0</v>
      </c>
      <c r="K4112">
        <f t="shared" si="387"/>
        <v>0</v>
      </c>
      <c r="L4112">
        <f t="shared" si="388"/>
        <v>0</v>
      </c>
      <c r="M4112">
        <f t="shared" si="389"/>
        <v>0</v>
      </c>
    </row>
    <row r="4113" spans="1:13" x14ac:dyDescent="0.25">
      <c r="A4113" s="4"/>
      <c r="B4113" s="4"/>
      <c r="C4113" s="4">
        <f t="shared" ca="1" si="384"/>
        <v>2020</v>
      </c>
      <c r="D4113" s="4"/>
      <c r="E4113" s="4"/>
      <c r="F4113" s="4"/>
      <c r="G4113" s="4"/>
      <c r="H4113" s="4"/>
      <c r="I4113">
        <f t="shared" si="385"/>
        <v>0</v>
      </c>
      <c r="J4113">
        <f t="shared" si="386"/>
        <v>0</v>
      </c>
      <c r="K4113">
        <f t="shared" si="387"/>
        <v>0</v>
      </c>
      <c r="L4113">
        <f t="shared" si="388"/>
        <v>0</v>
      </c>
      <c r="M4113">
        <f t="shared" si="389"/>
        <v>0</v>
      </c>
    </row>
    <row r="4114" spans="1:13" x14ac:dyDescent="0.25">
      <c r="A4114" s="4"/>
      <c r="B4114" s="4"/>
      <c r="C4114" s="4">
        <f t="shared" ca="1" si="384"/>
        <v>2020</v>
      </c>
      <c r="D4114" s="4"/>
      <c r="E4114" s="4"/>
      <c r="F4114" s="4"/>
      <c r="G4114" s="4"/>
      <c r="H4114" s="4"/>
      <c r="I4114">
        <f t="shared" si="385"/>
        <v>0</v>
      </c>
      <c r="J4114">
        <f t="shared" si="386"/>
        <v>0</v>
      </c>
      <c r="K4114">
        <f t="shared" si="387"/>
        <v>0</v>
      </c>
      <c r="L4114">
        <f t="shared" si="388"/>
        <v>0</v>
      </c>
      <c r="M4114">
        <f t="shared" si="389"/>
        <v>0</v>
      </c>
    </row>
    <row r="4115" spans="1:13" x14ac:dyDescent="0.25">
      <c r="A4115" s="4"/>
      <c r="B4115" s="4"/>
      <c r="C4115" s="4">
        <f t="shared" ca="1" si="384"/>
        <v>2020</v>
      </c>
      <c r="D4115" s="4"/>
      <c r="E4115" s="4"/>
      <c r="F4115" s="4"/>
      <c r="G4115" s="4"/>
      <c r="H4115" s="4"/>
      <c r="I4115">
        <f t="shared" si="385"/>
        <v>0</v>
      </c>
      <c r="J4115">
        <f t="shared" si="386"/>
        <v>0</v>
      </c>
      <c r="K4115">
        <f t="shared" si="387"/>
        <v>0</v>
      </c>
      <c r="L4115">
        <f t="shared" si="388"/>
        <v>0</v>
      </c>
      <c r="M4115">
        <f t="shared" si="389"/>
        <v>0</v>
      </c>
    </row>
    <row r="4116" spans="1:13" x14ac:dyDescent="0.25">
      <c r="A4116" s="4"/>
      <c r="B4116" s="4"/>
      <c r="C4116" s="4">
        <f t="shared" ca="1" si="384"/>
        <v>2020</v>
      </c>
      <c r="D4116" s="4"/>
      <c r="E4116" s="4"/>
      <c r="F4116" s="4"/>
      <c r="G4116" s="4"/>
      <c r="H4116" s="4"/>
      <c r="I4116">
        <f t="shared" si="385"/>
        <v>0</v>
      </c>
      <c r="J4116">
        <f t="shared" si="386"/>
        <v>0</v>
      </c>
      <c r="K4116">
        <f t="shared" si="387"/>
        <v>0</v>
      </c>
      <c r="L4116">
        <f t="shared" si="388"/>
        <v>0</v>
      </c>
      <c r="M4116">
        <f t="shared" si="389"/>
        <v>0</v>
      </c>
    </row>
    <row r="4117" spans="1:13" x14ac:dyDescent="0.25">
      <c r="A4117" s="4"/>
      <c r="B4117" s="4"/>
      <c r="C4117" s="4">
        <f t="shared" ca="1" si="384"/>
        <v>2020</v>
      </c>
      <c r="D4117" s="4"/>
      <c r="E4117" s="4"/>
      <c r="F4117" s="4"/>
      <c r="G4117" s="4"/>
      <c r="H4117" s="4"/>
      <c r="I4117">
        <f t="shared" si="385"/>
        <v>0</v>
      </c>
      <c r="J4117">
        <f t="shared" si="386"/>
        <v>0</v>
      </c>
      <c r="K4117">
        <f t="shared" si="387"/>
        <v>0</v>
      </c>
      <c r="L4117">
        <f t="shared" si="388"/>
        <v>0</v>
      </c>
      <c r="M4117">
        <f t="shared" si="389"/>
        <v>0</v>
      </c>
    </row>
    <row r="4118" spans="1:13" x14ac:dyDescent="0.25">
      <c r="A4118" s="4"/>
      <c r="B4118" s="4"/>
      <c r="C4118" s="4">
        <f t="shared" ca="1" si="384"/>
        <v>2020</v>
      </c>
      <c r="D4118" s="4"/>
      <c r="E4118" s="4"/>
      <c r="F4118" s="4"/>
      <c r="G4118" s="4"/>
      <c r="H4118" s="4"/>
      <c r="I4118">
        <f t="shared" si="385"/>
        <v>0</v>
      </c>
      <c r="J4118">
        <f t="shared" si="386"/>
        <v>0</v>
      </c>
      <c r="K4118">
        <f t="shared" si="387"/>
        <v>0</v>
      </c>
      <c r="L4118">
        <f t="shared" si="388"/>
        <v>0</v>
      </c>
      <c r="M4118">
        <f t="shared" si="389"/>
        <v>0</v>
      </c>
    </row>
    <row r="4119" spans="1:13" x14ac:dyDescent="0.25">
      <c r="A4119" s="4"/>
      <c r="B4119" s="4"/>
      <c r="C4119" s="4">
        <f t="shared" ca="1" si="384"/>
        <v>2020</v>
      </c>
      <c r="D4119" s="4"/>
      <c r="E4119" s="4"/>
      <c r="F4119" s="4"/>
      <c r="G4119" s="4"/>
      <c r="H4119" s="4"/>
      <c r="I4119">
        <f t="shared" si="385"/>
        <v>0</v>
      </c>
      <c r="J4119">
        <f t="shared" si="386"/>
        <v>0</v>
      </c>
      <c r="K4119">
        <f t="shared" si="387"/>
        <v>0</v>
      </c>
      <c r="L4119">
        <f t="shared" si="388"/>
        <v>0</v>
      </c>
      <c r="M4119">
        <f t="shared" si="389"/>
        <v>0</v>
      </c>
    </row>
    <row r="4120" spans="1:13" x14ac:dyDescent="0.25">
      <c r="A4120" s="4"/>
      <c r="B4120" s="4"/>
      <c r="C4120" s="4">
        <f t="shared" ca="1" si="384"/>
        <v>2020</v>
      </c>
      <c r="D4120" s="4"/>
      <c r="E4120" s="4"/>
      <c r="F4120" s="4"/>
      <c r="G4120" s="4"/>
      <c r="H4120" s="4"/>
      <c r="I4120">
        <f t="shared" si="385"/>
        <v>0</v>
      </c>
      <c r="J4120">
        <f t="shared" si="386"/>
        <v>0</v>
      </c>
      <c r="K4120">
        <f t="shared" si="387"/>
        <v>0</v>
      </c>
      <c r="L4120">
        <f t="shared" si="388"/>
        <v>0</v>
      </c>
      <c r="M4120">
        <f t="shared" si="389"/>
        <v>0</v>
      </c>
    </row>
    <row r="4121" spans="1:13" x14ac:dyDescent="0.25">
      <c r="A4121" s="4"/>
      <c r="B4121" s="4"/>
      <c r="C4121" s="4">
        <f t="shared" ca="1" si="384"/>
        <v>2020</v>
      </c>
      <c r="D4121" s="4"/>
      <c r="E4121" s="4"/>
      <c r="F4121" s="4"/>
      <c r="G4121" s="4"/>
      <c r="H4121" s="4"/>
      <c r="I4121">
        <f t="shared" si="385"/>
        <v>0</v>
      </c>
      <c r="J4121">
        <f t="shared" si="386"/>
        <v>0</v>
      </c>
      <c r="K4121">
        <f t="shared" si="387"/>
        <v>0</v>
      </c>
      <c r="L4121">
        <f t="shared" si="388"/>
        <v>0</v>
      </c>
      <c r="M4121">
        <f t="shared" si="389"/>
        <v>0</v>
      </c>
    </row>
    <row r="4122" spans="1:13" x14ac:dyDescent="0.25">
      <c r="A4122" s="4"/>
      <c r="B4122" s="4"/>
      <c r="C4122" s="4">
        <f t="shared" ca="1" si="384"/>
        <v>2020</v>
      </c>
      <c r="D4122" s="4"/>
      <c r="E4122" s="4"/>
      <c r="F4122" s="4"/>
      <c r="G4122" s="4"/>
      <c r="H4122" s="4"/>
      <c r="I4122">
        <f t="shared" si="385"/>
        <v>0</v>
      </c>
      <c r="J4122">
        <f t="shared" si="386"/>
        <v>0</v>
      </c>
      <c r="K4122">
        <f t="shared" si="387"/>
        <v>0</v>
      </c>
      <c r="L4122">
        <f t="shared" si="388"/>
        <v>0</v>
      </c>
      <c r="M4122">
        <f t="shared" si="389"/>
        <v>0</v>
      </c>
    </row>
    <row r="4123" spans="1:13" x14ac:dyDescent="0.25">
      <c r="A4123" s="4"/>
      <c r="B4123" s="4"/>
      <c r="C4123" s="4">
        <f t="shared" ca="1" si="384"/>
        <v>2020</v>
      </c>
      <c r="D4123" s="4"/>
      <c r="E4123" s="4"/>
      <c r="F4123" s="4"/>
      <c r="G4123" s="4"/>
      <c r="H4123" s="4"/>
      <c r="I4123">
        <f t="shared" si="385"/>
        <v>0</v>
      </c>
      <c r="J4123">
        <f t="shared" si="386"/>
        <v>0</v>
      </c>
      <c r="K4123">
        <f t="shared" si="387"/>
        <v>0</v>
      </c>
      <c r="L4123">
        <f t="shared" si="388"/>
        <v>0</v>
      </c>
      <c r="M4123">
        <f t="shared" si="389"/>
        <v>0</v>
      </c>
    </row>
    <row r="4124" spans="1:13" x14ac:dyDescent="0.25">
      <c r="A4124" s="4"/>
      <c r="B4124" s="4"/>
      <c r="C4124" s="4">
        <f t="shared" ca="1" si="384"/>
        <v>2020</v>
      </c>
      <c r="D4124" s="4"/>
      <c r="E4124" s="4"/>
      <c r="F4124" s="4"/>
      <c r="G4124" s="4"/>
      <c r="H4124" s="4"/>
      <c r="I4124">
        <f t="shared" si="385"/>
        <v>0</v>
      </c>
      <c r="J4124">
        <f t="shared" si="386"/>
        <v>0</v>
      </c>
      <c r="K4124">
        <f t="shared" si="387"/>
        <v>0</v>
      </c>
      <c r="L4124">
        <f t="shared" si="388"/>
        <v>0</v>
      </c>
      <c r="M4124">
        <f t="shared" si="389"/>
        <v>0</v>
      </c>
    </row>
    <row r="4125" spans="1:13" x14ac:dyDescent="0.25">
      <c r="A4125" s="4"/>
      <c r="B4125" s="4"/>
      <c r="C4125" s="4">
        <f t="shared" ca="1" si="384"/>
        <v>2020</v>
      </c>
      <c r="D4125" s="4"/>
      <c r="E4125" s="4"/>
      <c r="F4125" s="4"/>
      <c r="G4125" s="4"/>
      <c r="H4125" s="4"/>
      <c r="I4125">
        <f t="shared" si="385"/>
        <v>0</v>
      </c>
      <c r="J4125">
        <f t="shared" si="386"/>
        <v>0</v>
      </c>
      <c r="K4125">
        <f t="shared" si="387"/>
        <v>0</v>
      </c>
      <c r="L4125">
        <f t="shared" si="388"/>
        <v>0</v>
      </c>
      <c r="M4125">
        <f t="shared" si="389"/>
        <v>0</v>
      </c>
    </row>
    <row r="4126" spans="1:13" x14ac:dyDescent="0.25">
      <c r="A4126" s="4"/>
      <c r="B4126" s="4"/>
      <c r="C4126" s="4">
        <f t="shared" ca="1" si="384"/>
        <v>2020</v>
      </c>
      <c r="D4126" s="4"/>
      <c r="E4126" s="4"/>
      <c r="F4126" s="4"/>
      <c r="G4126" s="4"/>
      <c r="H4126" s="4"/>
      <c r="I4126">
        <f t="shared" si="385"/>
        <v>0</v>
      </c>
      <c r="J4126">
        <f t="shared" si="386"/>
        <v>0</v>
      </c>
      <c r="K4126">
        <f t="shared" si="387"/>
        <v>0</v>
      </c>
      <c r="L4126">
        <f t="shared" si="388"/>
        <v>0</v>
      </c>
      <c r="M4126">
        <f t="shared" si="389"/>
        <v>0</v>
      </c>
    </row>
    <row r="4127" spans="1:13" x14ac:dyDescent="0.25">
      <c r="A4127" s="4"/>
      <c r="B4127" s="4"/>
      <c r="C4127" s="4">
        <f t="shared" ca="1" si="384"/>
        <v>2020</v>
      </c>
      <c r="D4127" s="4"/>
      <c r="E4127" s="4"/>
      <c r="F4127" s="4"/>
      <c r="G4127" s="4"/>
      <c r="H4127" s="4"/>
      <c r="I4127">
        <f t="shared" si="385"/>
        <v>0</v>
      </c>
      <c r="J4127">
        <f t="shared" si="386"/>
        <v>0</v>
      </c>
      <c r="K4127">
        <f t="shared" si="387"/>
        <v>0</v>
      </c>
      <c r="L4127">
        <f t="shared" si="388"/>
        <v>0</v>
      </c>
      <c r="M4127">
        <f t="shared" si="389"/>
        <v>0</v>
      </c>
    </row>
    <row r="4128" spans="1:13" x14ac:dyDescent="0.25">
      <c r="A4128" s="4"/>
      <c r="B4128" s="4"/>
      <c r="C4128" s="4">
        <f t="shared" ca="1" si="384"/>
        <v>2020</v>
      </c>
      <c r="D4128" s="4"/>
      <c r="E4128" s="4"/>
      <c r="F4128" s="4"/>
      <c r="G4128" s="4"/>
      <c r="H4128" s="4"/>
      <c r="I4128">
        <f t="shared" si="385"/>
        <v>0</v>
      </c>
      <c r="J4128">
        <f t="shared" si="386"/>
        <v>0</v>
      </c>
      <c r="K4128">
        <f t="shared" si="387"/>
        <v>0</v>
      </c>
      <c r="L4128">
        <f t="shared" si="388"/>
        <v>0</v>
      </c>
      <c r="M4128">
        <f t="shared" si="389"/>
        <v>0</v>
      </c>
    </row>
    <row r="4129" spans="1:13" x14ac:dyDescent="0.25">
      <c r="A4129" s="4"/>
      <c r="B4129" s="4"/>
      <c r="C4129" s="4">
        <f t="shared" ca="1" si="384"/>
        <v>2020</v>
      </c>
      <c r="D4129" s="4"/>
      <c r="E4129" s="4"/>
      <c r="F4129" s="4"/>
      <c r="G4129" s="4"/>
      <c r="H4129" s="4"/>
      <c r="I4129">
        <f t="shared" si="385"/>
        <v>0</v>
      </c>
      <c r="J4129">
        <f t="shared" si="386"/>
        <v>0</v>
      </c>
      <c r="K4129">
        <f t="shared" si="387"/>
        <v>0</v>
      </c>
      <c r="L4129">
        <f t="shared" si="388"/>
        <v>0</v>
      </c>
      <c r="M4129">
        <f t="shared" si="389"/>
        <v>0</v>
      </c>
    </row>
    <row r="4130" spans="1:13" x14ac:dyDescent="0.25">
      <c r="A4130" s="4"/>
      <c r="B4130" s="4"/>
      <c r="C4130" s="4">
        <f t="shared" ca="1" si="384"/>
        <v>2020</v>
      </c>
      <c r="D4130" s="4"/>
      <c r="E4130" s="4"/>
      <c r="F4130" s="4"/>
      <c r="G4130" s="4"/>
      <c r="H4130" s="4"/>
      <c r="I4130">
        <f t="shared" si="385"/>
        <v>0</v>
      </c>
      <c r="J4130">
        <f t="shared" si="386"/>
        <v>0</v>
      </c>
      <c r="K4130">
        <f t="shared" si="387"/>
        <v>0</v>
      </c>
      <c r="L4130">
        <f t="shared" si="388"/>
        <v>0</v>
      </c>
      <c r="M4130">
        <f t="shared" si="389"/>
        <v>0</v>
      </c>
    </row>
    <row r="4131" spans="1:13" x14ac:dyDescent="0.25">
      <c r="A4131" s="4"/>
      <c r="B4131" s="4"/>
      <c r="C4131" s="4">
        <f t="shared" ca="1" si="384"/>
        <v>2020</v>
      </c>
      <c r="D4131" s="4"/>
      <c r="E4131" s="4"/>
      <c r="F4131" s="4"/>
      <c r="G4131" s="4"/>
      <c r="H4131" s="4"/>
      <c r="I4131">
        <f t="shared" si="385"/>
        <v>0</v>
      </c>
      <c r="J4131">
        <f t="shared" si="386"/>
        <v>0</v>
      </c>
      <c r="K4131">
        <f t="shared" si="387"/>
        <v>0</v>
      </c>
      <c r="L4131">
        <f t="shared" si="388"/>
        <v>0</v>
      </c>
      <c r="M4131">
        <f t="shared" si="389"/>
        <v>0</v>
      </c>
    </row>
    <row r="4132" spans="1:13" x14ac:dyDescent="0.25">
      <c r="A4132" s="4"/>
      <c r="B4132" s="4"/>
      <c r="C4132" s="4">
        <f t="shared" ca="1" si="384"/>
        <v>2020</v>
      </c>
      <c r="D4132" s="4"/>
      <c r="E4132" s="4"/>
      <c r="F4132" s="4"/>
      <c r="G4132" s="4"/>
      <c r="H4132" s="4"/>
      <c r="I4132">
        <f t="shared" si="385"/>
        <v>0</v>
      </c>
      <c r="J4132">
        <f t="shared" si="386"/>
        <v>0</v>
      </c>
      <c r="K4132">
        <f t="shared" si="387"/>
        <v>0</v>
      </c>
      <c r="L4132">
        <f t="shared" si="388"/>
        <v>0</v>
      </c>
      <c r="M4132">
        <f t="shared" si="389"/>
        <v>0</v>
      </c>
    </row>
    <row r="4133" spans="1:13" x14ac:dyDescent="0.25">
      <c r="A4133" s="4"/>
      <c r="B4133" s="4"/>
      <c r="C4133" s="4">
        <f t="shared" ca="1" si="384"/>
        <v>2020</v>
      </c>
      <c r="D4133" s="4"/>
      <c r="E4133" s="4"/>
      <c r="F4133" s="4"/>
      <c r="G4133" s="4"/>
      <c r="H4133" s="4"/>
      <c r="I4133">
        <f t="shared" si="385"/>
        <v>0</v>
      </c>
      <c r="J4133">
        <f t="shared" si="386"/>
        <v>0</v>
      </c>
      <c r="K4133">
        <f t="shared" si="387"/>
        <v>0</v>
      </c>
      <c r="L4133">
        <f t="shared" si="388"/>
        <v>0</v>
      </c>
      <c r="M4133">
        <f t="shared" si="389"/>
        <v>0</v>
      </c>
    </row>
    <row r="4134" spans="1:13" x14ac:dyDescent="0.25">
      <c r="A4134" s="4"/>
      <c r="B4134" s="4"/>
      <c r="C4134" s="4">
        <f t="shared" ca="1" si="384"/>
        <v>2020</v>
      </c>
      <c r="D4134" s="4"/>
      <c r="E4134" s="4"/>
      <c r="F4134" s="4"/>
      <c r="G4134" s="4"/>
      <c r="H4134" s="4"/>
      <c r="I4134">
        <f t="shared" si="385"/>
        <v>0</v>
      </c>
      <c r="J4134">
        <f t="shared" si="386"/>
        <v>0</v>
      </c>
      <c r="K4134">
        <f t="shared" si="387"/>
        <v>0</v>
      </c>
      <c r="L4134">
        <f t="shared" si="388"/>
        <v>0</v>
      </c>
      <c r="M4134">
        <f t="shared" si="389"/>
        <v>0</v>
      </c>
    </row>
    <row r="4135" spans="1:13" x14ac:dyDescent="0.25">
      <c r="A4135" s="4"/>
      <c r="B4135" s="4"/>
      <c r="C4135" s="4">
        <f t="shared" ca="1" si="384"/>
        <v>2020</v>
      </c>
      <c r="D4135" s="4"/>
      <c r="E4135" s="4"/>
      <c r="F4135" s="4"/>
      <c r="G4135" s="4"/>
      <c r="H4135" s="4"/>
      <c r="I4135">
        <f t="shared" si="385"/>
        <v>0</v>
      </c>
      <c r="J4135">
        <f t="shared" si="386"/>
        <v>0</v>
      </c>
      <c r="K4135">
        <f t="shared" si="387"/>
        <v>0</v>
      </c>
      <c r="L4135">
        <f t="shared" si="388"/>
        <v>0</v>
      </c>
      <c r="M4135">
        <f t="shared" si="389"/>
        <v>0</v>
      </c>
    </row>
    <row r="4136" spans="1:13" x14ac:dyDescent="0.25">
      <c r="A4136" s="4"/>
      <c r="B4136" s="4"/>
      <c r="C4136" s="4">
        <f t="shared" ca="1" si="384"/>
        <v>2020</v>
      </c>
      <c r="D4136" s="4"/>
      <c r="E4136" s="4"/>
      <c r="F4136" s="4"/>
      <c r="G4136" s="4"/>
      <c r="H4136" s="4"/>
      <c r="I4136">
        <f t="shared" si="385"/>
        <v>0</v>
      </c>
      <c r="J4136">
        <f t="shared" si="386"/>
        <v>0</v>
      </c>
      <c r="K4136">
        <f t="shared" si="387"/>
        <v>0</v>
      </c>
      <c r="L4136">
        <f t="shared" si="388"/>
        <v>0</v>
      </c>
      <c r="M4136">
        <f t="shared" si="389"/>
        <v>0</v>
      </c>
    </row>
    <row r="4137" spans="1:13" x14ac:dyDescent="0.25">
      <c r="A4137" s="4"/>
      <c r="B4137" s="4"/>
      <c r="C4137" s="4">
        <f t="shared" ca="1" si="384"/>
        <v>2020</v>
      </c>
      <c r="D4137" s="4"/>
      <c r="E4137" s="4"/>
      <c r="F4137" s="4"/>
      <c r="G4137" s="4"/>
      <c r="H4137" s="4"/>
      <c r="I4137">
        <f t="shared" si="385"/>
        <v>0</v>
      </c>
      <c r="J4137">
        <f t="shared" si="386"/>
        <v>0</v>
      </c>
      <c r="K4137">
        <f t="shared" si="387"/>
        <v>0</v>
      </c>
      <c r="L4137">
        <f t="shared" si="388"/>
        <v>0</v>
      </c>
      <c r="M4137">
        <f t="shared" si="389"/>
        <v>0</v>
      </c>
    </row>
    <row r="4138" spans="1:13" x14ac:dyDescent="0.25">
      <c r="A4138" s="4"/>
      <c r="B4138" s="4"/>
      <c r="C4138" s="4">
        <f t="shared" ca="1" si="384"/>
        <v>2020</v>
      </c>
      <c r="D4138" s="4"/>
      <c r="E4138" s="4"/>
      <c r="F4138" s="4"/>
      <c r="G4138" s="4"/>
      <c r="H4138" s="4"/>
      <c r="I4138">
        <f t="shared" si="385"/>
        <v>0</v>
      </c>
      <c r="J4138">
        <f t="shared" si="386"/>
        <v>0</v>
      </c>
      <c r="K4138">
        <f t="shared" si="387"/>
        <v>0</v>
      </c>
      <c r="L4138">
        <f t="shared" si="388"/>
        <v>0</v>
      </c>
      <c r="M4138">
        <f t="shared" si="389"/>
        <v>0</v>
      </c>
    </row>
    <row r="4139" spans="1:13" x14ac:dyDescent="0.25">
      <c r="A4139" s="4"/>
      <c r="B4139" s="4"/>
      <c r="C4139" s="4">
        <f t="shared" ca="1" si="384"/>
        <v>2020</v>
      </c>
      <c r="D4139" s="4"/>
      <c r="E4139" s="4"/>
      <c r="F4139" s="4"/>
      <c r="G4139" s="4"/>
      <c r="H4139" s="4"/>
      <c r="I4139">
        <f t="shared" si="385"/>
        <v>0</v>
      </c>
      <c r="J4139">
        <f t="shared" si="386"/>
        <v>0</v>
      </c>
      <c r="K4139">
        <f t="shared" si="387"/>
        <v>0</v>
      </c>
      <c r="L4139">
        <f t="shared" si="388"/>
        <v>0</v>
      </c>
      <c r="M4139">
        <f t="shared" si="389"/>
        <v>0</v>
      </c>
    </row>
    <row r="4140" spans="1:13" x14ac:dyDescent="0.25">
      <c r="A4140" s="4"/>
      <c r="B4140" s="4"/>
      <c r="C4140" s="4">
        <f t="shared" ca="1" si="384"/>
        <v>2020</v>
      </c>
      <c r="D4140" s="4"/>
      <c r="E4140" s="4"/>
      <c r="F4140" s="4"/>
      <c r="G4140" s="4"/>
      <c r="H4140" s="4"/>
      <c r="I4140">
        <f t="shared" si="385"/>
        <v>0</v>
      </c>
      <c r="J4140">
        <f t="shared" si="386"/>
        <v>0</v>
      </c>
      <c r="K4140">
        <f t="shared" si="387"/>
        <v>0</v>
      </c>
      <c r="L4140">
        <f t="shared" si="388"/>
        <v>0</v>
      </c>
      <c r="M4140">
        <f t="shared" si="389"/>
        <v>0</v>
      </c>
    </row>
    <row r="4141" spans="1:13" x14ac:dyDescent="0.25">
      <c r="A4141" s="4"/>
      <c r="B4141" s="4"/>
      <c r="C4141" s="4">
        <f t="shared" ca="1" si="384"/>
        <v>2020</v>
      </c>
      <c r="D4141" s="4"/>
      <c r="E4141" s="4"/>
      <c r="F4141" s="4"/>
      <c r="G4141" s="4"/>
      <c r="H4141" s="4"/>
      <c r="I4141">
        <f t="shared" si="385"/>
        <v>0</v>
      </c>
      <c r="J4141">
        <f t="shared" si="386"/>
        <v>0</v>
      </c>
      <c r="K4141">
        <f t="shared" si="387"/>
        <v>0</v>
      </c>
      <c r="L4141">
        <f t="shared" si="388"/>
        <v>0</v>
      </c>
      <c r="M4141">
        <f t="shared" si="389"/>
        <v>0</v>
      </c>
    </row>
    <row r="4142" spans="1:13" x14ac:dyDescent="0.25">
      <c r="A4142" s="4"/>
      <c r="B4142" s="4"/>
      <c r="C4142" s="4">
        <f t="shared" ca="1" si="384"/>
        <v>2020</v>
      </c>
      <c r="D4142" s="4"/>
      <c r="E4142" s="4"/>
      <c r="F4142" s="4"/>
      <c r="G4142" s="4"/>
      <c r="H4142" s="4"/>
      <c r="I4142">
        <f t="shared" si="385"/>
        <v>0</v>
      </c>
      <c r="J4142">
        <f t="shared" si="386"/>
        <v>0</v>
      </c>
      <c r="K4142">
        <f t="shared" si="387"/>
        <v>0</v>
      </c>
      <c r="L4142">
        <f t="shared" si="388"/>
        <v>0</v>
      </c>
      <c r="M4142">
        <f t="shared" si="389"/>
        <v>0</v>
      </c>
    </row>
    <row r="4143" spans="1:13" x14ac:dyDescent="0.25">
      <c r="A4143" s="4"/>
      <c r="B4143" s="4"/>
      <c r="C4143" s="4">
        <f t="shared" ca="1" si="384"/>
        <v>2020</v>
      </c>
      <c r="D4143" s="4"/>
      <c r="E4143" s="4"/>
      <c r="F4143" s="4"/>
      <c r="G4143" s="4"/>
      <c r="H4143" s="4"/>
      <c r="I4143">
        <f t="shared" si="385"/>
        <v>0</v>
      </c>
      <c r="J4143">
        <f t="shared" si="386"/>
        <v>0</v>
      </c>
      <c r="K4143">
        <f t="shared" si="387"/>
        <v>0</v>
      </c>
      <c r="L4143">
        <f t="shared" si="388"/>
        <v>0</v>
      </c>
      <c r="M4143">
        <f t="shared" si="389"/>
        <v>0</v>
      </c>
    </row>
    <row r="4144" spans="1:13" x14ac:dyDescent="0.25">
      <c r="A4144" s="4"/>
      <c r="B4144" s="4"/>
      <c r="C4144" s="4">
        <f t="shared" ca="1" si="384"/>
        <v>2020</v>
      </c>
      <c r="D4144" s="4"/>
      <c r="E4144" s="4"/>
      <c r="F4144" s="4"/>
      <c r="G4144" s="4"/>
      <c r="H4144" s="4"/>
      <c r="I4144">
        <f t="shared" si="385"/>
        <v>0</v>
      </c>
      <c r="J4144">
        <f t="shared" si="386"/>
        <v>0</v>
      </c>
      <c r="K4144">
        <f t="shared" si="387"/>
        <v>0</v>
      </c>
      <c r="L4144">
        <f t="shared" si="388"/>
        <v>0</v>
      </c>
      <c r="M4144">
        <f t="shared" si="389"/>
        <v>0</v>
      </c>
    </row>
    <row r="4145" spans="1:13" x14ac:dyDescent="0.25">
      <c r="A4145" s="4"/>
      <c r="B4145" s="4"/>
      <c r="C4145" s="4">
        <f t="shared" ca="1" si="384"/>
        <v>2020</v>
      </c>
      <c r="D4145" s="4"/>
      <c r="E4145" s="4"/>
      <c r="F4145" s="4"/>
      <c r="G4145" s="4"/>
      <c r="H4145" s="4"/>
      <c r="I4145">
        <f t="shared" si="385"/>
        <v>0</v>
      </c>
      <c r="J4145">
        <f t="shared" si="386"/>
        <v>0</v>
      </c>
      <c r="K4145">
        <f t="shared" si="387"/>
        <v>0</v>
      </c>
      <c r="L4145">
        <f t="shared" si="388"/>
        <v>0</v>
      </c>
      <c r="M4145">
        <f t="shared" si="389"/>
        <v>0</v>
      </c>
    </row>
    <row r="4146" spans="1:13" x14ac:dyDescent="0.25">
      <c r="A4146" s="4"/>
      <c r="B4146" s="4"/>
      <c r="C4146" s="4">
        <f t="shared" ca="1" si="384"/>
        <v>2020</v>
      </c>
      <c r="D4146" s="4"/>
      <c r="E4146" s="4"/>
      <c r="F4146" s="4"/>
      <c r="G4146" s="4"/>
      <c r="H4146" s="4"/>
      <c r="I4146">
        <f t="shared" si="385"/>
        <v>0</v>
      </c>
      <c r="J4146">
        <f t="shared" si="386"/>
        <v>0</v>
      </c>
      <c r="K4146">
        <f t="shared" si="387"/>
        <v>0</v>
      </c>
      <c r="L4146">
        <f t="shared" si="388"/>
        <v>0</v>
      </c>
      <c r="M4146">
        <f t="shared" si="389"/>
        <v>0</v>
      </c>
    </row>
    <row r="4147" spans="1:13" x14ac:dyDescent="0.25">
      <c r="A4147" s="4"/>
      <c r="B4147" s="4"/>
      <c r="C4147" s="4">
        <f t="shared" ca="1" si="384"/>
        <v>2020</v>
      </c>
      <c r="D4147" s="4"/>
      <c r="E4147" s="4"/>
      <c r="F4147" s="4"/>
      <c r="G4147" s="4"/>
      <c r="H4147" s="4"/>
      <c r="I4147">
        <f t="shared" si="385"/>
        <v>0</v>
      </c>
      <c r="J4147">
        <f t="shared" si="386"/>
        <v>0</v>
      </c>
      <c r="K4147">
        <f t="shared" si="387"/>
        <v>0</v>
      </c>
      <c r="L4147">
        <f t="shared" si="388"/>
        <v>0</v>
      </c>
      <c r="M4147">
        <f t="shared" si="389"/>
        <v>0</v>
      </c>
    </row>
    <row r="4148" spans="1:13" x14ac:dyDescent="0.25">
      <c r="A4148" s="4"/>
      <c r="B4148" s="4"/>
      <c r="C4148" s="4">
        <f t="shared" ca="1" si="384"/>
        <v>2020</v>
      </c>
      <c r="D4148" s="4"/>
      <c r="E4148" s="4"/>
      <c r="F4148" s="4"/>
      <c r="G4148" s="4"/>
      <c r="H4148" s="4"/>
      <c r="I4148">
        <f t="shared" si="385"/>
        <v>0</v>
      </c>
      <c r="J4148">
        <f t="shared" si="386"/>
        <v>0</v>
      </c>
      <c r="K4148">
        <f t="shared" si="387"/>
        <v>0</v>
      </c>
      <c r="L4148">
        <f t="shared" si="388"/>
        <v>0</v>
      </c>
      <c r="M4148">
        <f t="shared" si="389"/>
        <v>0</v>
      </c>
    </row>
    <row r="4149" spans="1:13" x14ac:dyDescent="0.25">
      <c r="A4149" s="4"/>
      <c r="B4149" s="4"/>
      <c r="C4149" s="4">
        <f t="shared" ca="1" si="384"/>
        <v>2020</v>
      </c>
      <c r="D4149" s="4"/>
      <c r="E4149" s="4"/>
      <c r="F4149" s="4"/>
      <c r="G4149" s="4"/>
      <c r="H4149" s="4"/>
      <c r="I4149">
        <f t="shared" si="385"/>
        <v>0</v>
      </c>
      <c r="J4149">
        <f t="shared" si="386"/>
        <v>0</v>
      </c>
      <c r="K4149">
        <f t="shared" si="387"/>
        <v>0</v>
      </c>
      <c r="L4149">
        <f t="shared" si="388"/>
        <v>0</v>
      </c>
      <c r="M4149">
        <f t="shared" si="389"/>
        <v>0</v>
      </c>
    </row>
    <row r="4150" spans="1:13" x14ac:dyDescent="0.25">
      <c r="A4150" s="4"/>
      <c r="B4150" s="4"/>
      <c r="C4150" s="4">
        <f t="shared" ca="1" si="384"/>
        <v>2020</v>
      </c>
      <c r="D4150" s="4"/>
      <c r="E4150" s="4"/>
      <c r="F4150" s="4"/>
      <c r="G4150" s="4"/>
      <c r="H4150" s="4"/>
      <c r="I4150">
        <f t="shared" si="385"/>
        <v>0</v>
      </c>
      <c r="J4150">
        <f t="shared" si="386"/>
        <v>0</v>
      </c>
      <c r="K4150">
        <f t="shared" si="387"/>
        <v>0</v>
      </c>
      <c r="L4150">
        <f t="shared" si="388"/>
        <v>0</v>
      </c>
      <c r="M4150">
        <f t="shared" si="389"/>
        <v>0</v>
      </c>
    </row>
    <row r="4151" spans="1:13" x14ac:dyDescent="0.25">
      <c r="A4151" s="4"/>
      <c r="B4151" s="4"/>
      <c r="C4151" s="4">
        <f t="shared" ca="1" si="384"/>
        <v>2020</v>
      </c>
      <c r="D4151" s="4"/>
      <c r="E4151" s="4"/>
      <c r="F4151" s="4"/>
      <c r="G4151" s="4"/>
      <c r="H4151" s="4"/>
      <c r="I4151">
        <f t="shared" si="385"/>
        <v>0</v>
      </c>
      <c r="J4151">
        <f t="shared" si="386"/>
        <v>0</v>
      </c>
      <c r="K4151">
        <f t="shared" si="387"/>
        <v>0</v>
      </c>
      <c r="L4151">
        <f t="shared" si="388"/>
        <v>0</v>
      </c>
      <c r="M4151">
        <f t="shared" si="389"/>
        <v>0</v>
      </c>
    </row>
    <row r="4152" spans="1:13" x14ac:dyDescent="0.25">
      <c r="A4152" s="4"/>
      <c r="B4152" s="4"/>
      <c r="C4152" s="4">
        <f t="shared" ca="1" si="384"/>
        <v>2020</v>
      </c>
      <c r="D4152" s="4"/>
      <c r="E4152" s="4"/>
      <c r="F4152" s="4"/>
      <c r="G4152" s="4"/>
      <c r="H4152" s="4"/>
      <c r="I4152">
        <f t="shared" si="385"/>
        <v>0</v>
      </c>
      <c r="J4152">
        <f t="shared" si="386"/>
        <v>0</v>
      </c>
      <c r="K4152">
        <f t="shared" si="387"/>
        <v>0</v>
      </c>
      <c r="L4152">
        <f t="shared" si="388"/>
        <v>0</v>
      </c>
      <c r="M4152">
        <f t="shared" si="389"/>
        <v>0</v>
      </c>
    </row>
    <row r="4153" spans="1:13" x14ac:dyDescent="0.25">
      <c r="A4153" s="4"/>
      <c r="B4153" s="4"/>
      <c r="C4153" s="4">
        <f t="shared" ca="1" si="384"/>
        <v>2020</v>
      </c>
      <c r="D4153" s="4"/>
      <c r="E4153" s="4"/>
      <c r="F4153" s="4"/>
      <c r="G4153" s="4"/>
      <c r="H4153" s="4"/>
      <c r="I4153">
        <f t="shared" si="385"/>
        <v>0</v>
      </c>
      <c r="J4153">
        <f t="shared" si="386"/>
        <v>0</v>
      </c>
      <c r="K4153">
        <f t="shared" si="387"/>
        <v>0</v>
      </c>
      <c r="L4153">
        <f t="shared" si="388"/>
        <v>0</v>
      </c>
      <c r="M4153">
        <f t="shared" si="389"/>
        <v>0</v>
      </c>
    </row>
    <row r="4154" spans="1:13" x14ac:dyDescent="0.25">
      <c r="A4154" s="4"/>
      <c r="B4154" s="4"/>
      <c r="C4154" s="4">
        <f t="shared" ca="1" si="384"/>
        <v>2020</v>
      </c>
      <c r="D4154" s="4"/>
      <c r="E4154" s="4"/>
      <c r="F4154" s="4"/>
      <c r="G4154" s="4"/>
      <c r="H4154" s="4"/>
      <c r="I4154">
        <f t="shared" si="385"/>
        <v>0</v>
      </c>
      <c r="J4154">
        <f t="shared" si="386"/>
        <v>0</v>
      </c>
      <c r="K4154">
        <f t="shared" si="387"/>
        <v>0</v>
      </c>
      <c r="L4154">
        <f t="shared" si="388"/>
        <v>0</v>
      </c>
      <c r="M4154">
        <f t="shared" si="389"/>
        <v>0</v>
      </c>
    </row>
    <row r="4155" spans="1:13" x14ac:dyDescent="0.25">
      <c r="A4155" s="4"/>
      <c r="B4155" s="4"/>
      <c r="C4155" s="4">
        <f t="shared" ca="1" si="384"/>
        <v>2020</v>
      </c>
      <c r="D4155" s="4"/>
      <c r="E4155" s="4"/>
      <c r="F4155" s="4"/>
      <c r="G4155" s="4"/>
      <c r="H4155" s="4"/>
      <c r="I4155">
        <f t="shared" si="385"/>
        <v>0</v>
      </c>
      <c r="J4155">
        <f t="shared" si="386"/>
        <v>0</v>
      </c>
      <c r="K4155">
        <f t="shared" si="387"/>
        <v>0</v>
      </c>
      <c r="L4155">
        <f t="shared" si="388"/>
        <v>0</v>
      </c>
      <c r="M4155">
        <f t="shared" si="389"/>
        <v>0</v>
      </c>
    </row>
    <row r="4156" spans="1:13" x14ac:dyDescent="0.25">
      <c r="A4156" s="4"/>
      <c r="B4156" s="4"/>
      <c r="C4156" s="4">
        <f t="shared" ca="1" si="384"/>
        <v>2020</v>
      </c>
      <c r="D4156" s="4"/>
      <c r="E4156" s="4"/>
      <c r="F4156" s="4"/>
      <c r="G4156" s="4"/>
      <c r="H4156" s="4"/>
      <c r="I4156">
        <f t="shared" si="385"/>
        <v>0</v>
      </c>
      <c r="J4156">
        <f t="shared" si="386"/>
        <v>0</v>
      </c>
      <c r="K4156">
        <f t="shared" si="387"/>
        <v>0</v>
      </c>
      <c r="L4156">
        <f t="shared" si="388"/>
        <v>0</v>
      </c>
      <c r="M4156">
        <f t="shared" si="389"/>
        <v>0</v>
      </c>
    </row>
    <row r="4157" spans="1:13" x14ac:dyDescent="0.25">
      <c r="A4157" s="4"/>
      <c r="B4157" s="4"/>
      <c r="C4157" s="4">
        <f t="shared" ca="1" si="384"/>
        <v>2020</v>
      </c>
      <c r="D4157" s="4"/>
      <c r="E4157" s="4"/>
      <c r="F4157" s="4"/>
      <c r="G4157" s="4"/>
      <c r="H4157" s="4"/>
      <c r="I4157">
        <f t="shared" si="385"/>
        <v>0</v>
      </c>
      <c r="J4157">
        <f t="shared" si="386"/>
        <v>0</v>
      </c>
      <c r="K4157">
        <f t="shared" si="387"/>
        <v>0</v>
      </c>
      <c r="L4157">
        <f t="shared" si="388"/>
        <v>0</v>
      </c>
      <c r="M4157">
        <f t="shared" si="389"/>
        <v>0</v>
      </c>
    </row>
    <row r="4158" spans="1:13" x14ac:dyDescent="0.25">
      <c r="A4158" s="4"/>
      <c r="B4158" s="4"/>
      <c r="C4158" s="4">
        <f t="shared" ca="1" si="384"/>
        <v>2020</v>
      </c>
      <c r="D4158" s="4"/>
      <c r="E4158" s="4"/>
      <c r="F4158" s="4"/>
      <c r="G4158" s="4"/>
      <c r="H4158" s="4"/>
      <c r="I4158">
        <f t="shared" si="385"/>
        <v>0</v>
      </c>
      <c r="J4158">
        <f t="shared" si="386"/>
        <v>0</v>
      </c>
      <c r="K4158">
        <f t="shared" si="387"/>
        <v>0</v>
      </c>
      <c r="L4158">
        <f t="shared" si="388"/>
        <v>0</v>
      </c>
      <c r="M4158">
        <f t="shared" si="389"/>
        <v>0</v>
      </c>
    </row>
    <row r="4159" spans="1:13" x14ac:dyDescent="0.25">
      <c r="A4159" s="4"/>
      <c r="B4159" s="4"/>
      <c r="C4159" s="4">
        <f t="shared" ca="1" si="384"/>
        <v>2020</v>
      </c>
      <c r="D4159" s="4"/>
      <c r="E4159" s="4"/>
      <c r="F4159" s="4"/>
      <c r="G4159" s="4"/>
      <c r="H4159" s="4"/>
      <c r="I4159">
        <f t="shared" si="385"/>
        <v>0</v>
      </c>
      <c r="J4159">
        <f t="shared" si="386"/>
        <v>0</v>
      </c>
      <c r="K4159">
        <f t="shared" si="387"/>
        <v>0</v>
      </c>
      <c r="L4159">
        <f t="shared" si="388"/>
        <v>0</v>
      </c>
      <c r="M4159">
        <f t="shared" si="389"/>
        <v>0</v>
      </c>
    </row>
    <row r="4160" spans="1:13" x14ac:dyDescent="0.25">
      <c r="A4160" s="4"/>
      <c r="B4160" s="4"/>
      <c r="C4160" s="4">
        <f t="shared" ca="1" si="384"/>
        <v>2020</v>
      </c>
      <c r="D4160" s="4"/>
      <c r="E4160" s="4"/>
      <c r="F4160" s="4"/>
      <c r="G4160" s="4"/>
      <c r="H4160" s="4"/>
      <c r="I4160">
        <f t="shared" si="385"/>
        <v>0</v>
      </c>
      <c r="J4160">
        <f t="shared" si="386"/>
        <v>0</v>
      </c>
      <c r="K4160">
        <f t="shared" si="387"/>
        <v>0</v>
      </c>
      <c r="L4160">
        <f t="shared" si="388"/>
        <v>0</v>
      </c>
      <c r="M4160">
        <f t="shared" si="389"/>
        <v>0</v>
      </c>
    </row>
    <row r="4161" spans="1:13" x14ac:dyDescent="0.25">
      <c r="A4161" s="4"/>
      <c r="B4161" s="4"/>
      <c r="C4161" s="4">
        <f t="shared" ca="1" si="384"/>
        <v>2020</v>
      </c>
      <c r="D4161" s="4"/>
      <c r="E4161" s="4"/>
      <c r="F4161" s="4"/>
      <c r="G4161" s="4"/>
      <c r="H4161" s="4"/>
      <c r="I4161">
        <f t="shared" si="385"/>
        <v>0</v>
      </c>
      <c r="J4161">
        <f t="shared" si="386"/>
        <v>0</v>
      </c>
      <c r="K4161">
        <f t="shared" si="387"/>
        <v>0</v>
      </c>
      <c r="L4161">
        <f t="shared" si="388"/>
        <v>0</v>
      </c>
      <c r="M4161">
        <f t="shared" si="389"/>
        <v>0</v>
      </c>
    </row>
    <row r="4162" spans="1:13" x14ac:dyDescent="0.25">
      <c r="A4162" s="4"/>
      <c r="B4162" s="4"/>
      <c r="C4162" s="4">
        <f t="shared" ca="1" si="384"/>
        <v>2020</v>
      </c>
      <c r="D4162" s="4"/>
      <c r="E4162" s="4"/>
      <c r="F4162" s="4"/>
      <c r="G4162" s="4"/>
      <c r="H4162" s="4"/>
      <c r="I4162">
        <f t="shared" si="385"/>
        <v>0</v>
      </c>
      <c r="J4162">
        <f t="shared" si="386"/>
        <v>0</v>
      </c>
      <c r="K4162">
        <f t="shared" si="387"/>
        <v>0</v>
      </c>
      <c r="L4162">
        <f t="shared" si="388"/>
        <v>0</v>
      </c>
      <c r="M4162">
        <f t="shared" si="389"/>
        <v>0</v>
      </c>
    </row>
    <row r="4163" spans="1:13" x14ac:dyDescent="0.25">
      <c r="A4163" s="4"/>
      <c r="B4163" s="4"/>
      <c r="C4163" s="4">
        <f t="shared" ca="1" si="384"/>
        <v>2020</v>
      </c>
      <c r="D4163" s="4"/>
      <c r="E4163" s="4"/>
      <c r="F4163" s="4"/>
      <c r="G4163" s="4"/>
      <c r="H4163" s="4"/>
      <c r="I4163">
        <f t="shared" si="385"/>
        <v>0</v>
      </c>
      <c r="J4163">
        <f t="shared" si="386"/>
        <v>0</v>
      </c>
      <c r="K4163">
        <f t="shared" si="387"/>
        <v>0</v>
      </c>
      <c r="L4163">
        <f t="shared" si="388"/>
        <v>0</v>
      </c>
      <c r="M4163">
        <f t="shared" si="389"/>
        <v>0</v>
      </c>
    </row>
    <row r="4164" spans="1:13" x14ac:dyDescent="0.25">
      <c r="A4164" s="4"/>
      <c r="B4164" s="4"/>
      <c r="C4164" s="4">
        <f t="shared" ref="C4164:C4195" ca="1" si="390">YEAR(TODAY())+1</f>
        <v>2020</v>
      </c>
      <c r="D4164" s="4"/>
      <c r="E4164" s="4"/>
      <c r="F4164" s="4"/>
      <c r="G4164" s="4"/>
      <c r="H4164" s="4"/>
      <c r="I4164">
        <f t="shared" si="385"/>
        <v>0</v>
      </c>
      <c r="J4164">
        <f t="shared" si="386"/>
        <v>0</v>
      </c>
      <c r="K4164">
        <f t="shared" si="387"/>
        <v>0</v>
      </c>
      <c r="L4164">
        <f t="shared" si="388"/>
        <v>0</v>
      </c>
      <c r="M4164">
        <f t="shared" si="389"/>
        <v>0</v>
      </c>
    </row>
    <row r="4165" spans="1:13" x14ac:dyDescent="0.25">
      <c r="A4165" s="4"/>
      <c r="B4165" s="4"/>
      <c r="C4165" s="4">
        <f t="shared" ca="1" si="390"/>
        <v>2020</v>
      </c>
      <c r="D4165" s="4"/>
      <c r="E4165" s="4"/>
      <c r="F4165" s="4"/>
      <c r="G4165" s="4"/>
      <c r="H4165" s="4"/>
      <c r="I4165">
        <f t="shared" ref="I4165:I4195" si="391">IF(B4165=0,F4165/1,IF(B4165=5,ROUNDUP(F4165/1.05,0),IF(B4165=18,ROUNDUP(F4165/1.18,0),IF(B4165=27,ROUNDUP(F4165/1.27,0)))))</f>
        <v>0</v>
      </c>
      <c r="J4165">
        <f t="shared" ref="J4165:J4195" si="392">F4165-I4165</f>
        <v>0</v>
      </c>
      <c r="K4165">
        <f t="shared" ref="K4165:K4195" si="393">F4165*G4165</f>
        <v>0</v>
      </c>
      <c r="L4165">
        <f t="shared" ref="L4165:L4195" si="394">G4165*I4165</f>
        <v>0</v>
      </c>
      <c r="M4165">
        <f t="shared" ref="M4165:M4195" si="395">G4165*J4165</f>
        <v>0</v>
      </c>
    </row>
    <row r="4166" spans="1:13" x14ac:dyDescent="0.25">
      <c r="A4166" s="4"/>
      <c r="B4166" s="4"/>
      <c r="C4166" s="4">
        <f t="shared" ca="1" si="390"/>
        <v>2020</v>
      </c>
      <c r="D4166" s="4"/>
      <c r="E4166" s="4"/>
      <c r="F4166" s="4"/>
      <c r="G4166" s="4"/>
      <c r="H4166" s="4"/>
      <c r="I4166">
        <f t="shared" si="391"/>
        <v>0</v>
      </c>
      <c r="J4166">
        <f t="shared" si="392"/>
        <v>0</v>
      </c>
      <c r="K4166">
        <f t="shared" si="393"/>
        <v>0</v>
      </c>
      <c r="L4166">
        <f t="shared" si="394"/>
        <v>0</v>
      </c>
      <c r="M4166">
        <f t="shared" si="395"/>
        <v>0</v>
      </c>
    </row>
    <row r="4167" spans="1:13" x14ac:dyDescent="0.25">
      <c r="A4167" s="4"/>
      <c r="B4167" s="4"/>
      <c r="C4167" s="4">
        <f t="shared" ca="1" si="390"/>
        <v>2020</v>
      </c>
      <c r="D4167" s="4"/>
      <c r="E4167" s="4"/>
      <c r="F4167" s="4"/>
      <c r="G4167" s="4"/>
      <c r="H4167" s="4"/>
      <c r="I4167">
        <f t="shared" si="391"/>
        <v>0</v>
      </c>
      <c r="J4167">
        <f t="shared" si="392"/>
        <v>0</v>
      </c>
      <c r="K4167">
        <f t="shared" si="393"/>
        <v>0</v>
      </c>
      <c r="L4167">
        <f t="shared" si="394"/>
        <v>0</v>
      </c>
      <c r="M4167">
        <f t="shared" si="395"/>
        <v>0</v>
      </c>
    </row>
    <row r="4168" spans="1:13" x14ac:dyDescent="0.25">
      <c r="A4168" s="4"/>
      <c r="B4168" s="4"/>
      <c r="C4168" s="4">
        <f t="shared" ca="1" si="390"/>
        <v>2020</v>
      </c>
      <c r="D4168" s="4"/>
      <c r="E4168" s="4"/>
      <c r="F4168" s="4"/>
      <c r="G4168" s="4"/>
      <c r="H4168" s="4"/>
      <c r="I4168">
        <f t="shared" si="391"/>
        <v>0</v>
      </c>
      <c r="J4168">
        <f t="shared" si="392"/>
        <v>0</v>
      </c>
      <c r="K4168">
        <f t="shared" si="393"/>
        <v>0</v>
      </c>
      <c r="L4168">
        <f t="shared" si="394"/>
        <v>0</v>
      </c>
      <c r="M4168">
        <f t="shared" si="395"/>
        <v>0</v>
      </c>
    </row>
    <row r="4169" spans="1:13" x14ac:dyDescent="0.25">
      <c r="A4169" s="4"/>
      <c r="B4169" s="4"/>
      <c r="C4169" s="4">
        <f t="shared" ca="1" si="390"/>
        <v>2020</v>
      </c>
      <c r="D4169" s="4"/>
      <c r="E4169" s="4"/>
      <c r="F4169" s="4"/>
      <c r="G4169" s="4"/>
      <c r="H4169" s="4"/>
      <c r="I4169">
        <f t="shared" si="391"/>
        <v>0</v>
      </c>
      <c r="J4169">
        <f t="shared" si="392"/>
        <v>0</v>
      </c>
      <c r="K4169">
        <f t="shared" si="393"/>
        <v>0</v>
      </c>
      <c r="L4169">
        <f t="shared" si="394"/>
        <v>0</v>
      </c>
      <c r="M4169">
        <f t="shared" si="395"/>
        <v>0</v>
      </c>
    </row>
    <row r="4170" spans="1:13" x14ac:dyDescent="0.25">
      <c r="A4170" s="4"/>
      <c r="B4170" s="4"/>
      <c r="C4170" s="4">
        <f t="shared" ca="1" si="390"/>
        <v>2020</v>
      </c>
      <c r="D4170" s="4"/>
      <c r="E4170" s="4"/>
      <c r="F4170" s="4"/>
      <c r="G4170" s="4"/>
      <c r="H4170" s="4"/>
      <c r="I4170">
        <f t="shared" si="391"/>
        <v>0</v>
      </c>
      <c r="J4170">
        <f t="shared" si="392"/>
        <v>0</v>
      </c>
      <c r="K4170">
        <f t="shared" si="393"/>
        <v>0</v>
      </c>
      <c r="L4170">
        <f t="shared" si="394"/>
        <v>0</v>
      </c>
      <c r="M4170">
        <f t="shared" si="395"/>
        <v>0</v>
      </c>
    </row>
    <row r="4171" spans="1:13" x14ac:dyDescent="0.25">
      <c r="A4171" s="4"/>
      <c r="B4171" s="4"/>
      <c r="C4171" s="4">
        <f t="shared" ca="1" si="390"/>
        <v>2020</v>
      </c>
      <c r="D4171" s="4"/>
      <c r="E4171" s="4"/>
      <c r="F4171" s="4"/>
      <c r="G4171" s="4"/>
      <c r="H4171" s="4"/>
      <c r="I4171">
        <f t="shared" si="391"/>
        <v>0</v>
      </c>
      <c r="J4171">
        <f t="shared" si="392"/>
        <v>0</v>
      </c>
      <c r="K4171">
        <f t="shared" si="393"/>
        <v>0</v>
      </c>
      <c r="L4171">
        <f t="shared" si="394"/>
        <v>0</v>
      </c>
      <c r="M4171">
        <f t="shared" si="395"/>
        <v>0</v>
      </c>
    </row>
    <row r="4172" spans="1:13" x14ac:dyDescent="0.25">
      <c r="A4172" s="4"/>
      <c r="B4172" s="4"/>
      <c r="C4172" s="4">
        <f t="shared" ca="1" si="390"/>
        <v>2020</v>
      </c>
      <c r="D4172" s="4"/>
      <c r="E4172" s="4"/>
      <c r="F4172" s="4"/>
      <c r="G4172" s="4"/>
      <c r="H4172" s="4"/>
      <c r="I4172">
        <f t="shared" si="391"/>
        <v>0</v>
      </c>
      <c r="J4172">
        <f t="shared" si="392"/>
        <v>0</v>
      </c>
      <c r="K4172">
        <f t="shared" si="393"/>
        <v>0</v>
      </c>
      <c r="L4172">
        <f t="shared" si="394"/>
        <v>0</v>
      </c>
      <c r="M4172">
        <f t="shared" si="395"/>
        <v>0</v>
      </c>
    </row>
    <row r="4173" spans="1:13" x14ac:dyDescent="0.25">
      <c r="A4173" s="4"/>
      <c r="B4173" s="4"/>
      <c r="C4173" s="4">
        <f t="shared" ca="1" si="390"/>
        <v>2020</v>
      </c>
      <c r="D4173" s="4"/>
      <c r="E4173" s="4"/>
      <c r="F4173" s="4"/>
      <c r="G4173" s="4"/>
      <c r="H4173" s="4"/>
      <c r="I4173">
        <f t="shared" si="391"/>
        <v>0</v>
      </c>
      <c r="J4173">
        <f t="shared" si="392"/>
        <v>0</v>
      </c>
      <c r="K4173">
        <f t="shared" si="393"/>
        <v>0</v>
      </c>
      <c r="L4173">
        <f t="shared" si="394"/>
        <v>0</v>
      </c>
      <c r="M4173">
        <f t="shared" si="395"/>
        <v>0</v>
      </c>
    </row>
    <row r="4174" spans="1:13" x14ac:dyDescent="0.25">
      <c r="A4174" s="4"/>
      <c r="B4174" s="4"/>
      <c r="C4174" s="4">
        <f t="shared" ca="1" si="390"/>
        <v>2020</v>
      </c>
      <c r="D4174" s="4"/>
      <c r="E4174" s="4"/>
      <c r="F4174" s="4"/>
      <c r="G4174" s="4"/>
      <c r="H4174" s="4"/>
      <c r="I4174">
        <f t="shared" si="391"/>
        <v>0</v>
      </c>
      <c r="J4174">
        <f t="shared" si="392"/>
        <v>0</v>
      </c>
      <c r="K4174">
        <f t="shared" si="393"/>
        <v>0</v>
      </c>
      <c r="L4174">
        <f t="shared" si="394"/>
        <v>0</v>
      </c>
      <c r="M4174">
        <f t="shared" si="395"/>
        <v>0</v>
      </c>
    </row>
    <row r="4175" spans="1:13" x14ac:dyDescent="0.25">
      <c r="A4175" s="4"/>
      <c r="B4175" s="4"/>
      <c r="C4175" s="4">
        <f t="shared" ca="1" si="390"/>
        <v>2020</v>
      </c>
      <c r="D4175" s="4"/>
      <c r="E4175" s="4"/>
      <c r="F4175" s="4"/>
      <c r="G4175" s="4"/>
      <c r="H4175" s="4"/>
      <c r="I4175">
        <f t="shared" si="391"/>
        <v>0</v>
      </c>
      <c r="J4175">
        <f t="shared" si="392"/>
        <v>0</v>
      </c>
      <c r="K4175">
        <f t="shared" si="393"/>
        <v>0</v>
      </c>
      <c r="L4175">
        <f t="shared" si="394"/>
        <v>0</v>
      </c>
      <c r="M4175">
        <f t="shared" si="395"/>
        <v>0</v>
      </c>
    </row>
    <row r="4176" spans="1:13" x14ac:dyDescent="0.25">
      <c r="A4176" s="4"/>
      <c r="B4176" s="4"/>
      <c r="C4176" s="4">
        <f t="shared" ca="1" si="390"/>
        <v>2020</v>
      </c>
      <c r="D4176" s="4"/>
      <c r="E4176" s="4"/>
      <c r="F4176" s="4"/>
      <c r="G4176" s="4"/>
      <c r="H4176" s="4"/>
      <c r="I4176">
        <f t="shared" si="391"/>
        <v>0</v>
      </c>
      <c r="J4176">
        <f t="shared" si="392"/>
        <v>0</v>
      </c>
      <c r="K4176">
        <f t="shared" si="393"/>
        <v>0</v>
      </c>
      <c r="L4176">
        <f t="shared" si="394"/>
        <v>0</v>
      </c>
      <c r="M4176">
        <f t="shared" si="395"/>
        <v>0</v>
      </c>
    </row>
    <row r="4177" spans="1:13" x14ac:dyDescent="0.25">
      <c r="A4177" s="4"/>
      <c r="B4177" s="4"/>
      <c r="C4177" s="4">
        <f t="shared" ca="1" si="390"/>
        <v>2020</v>
      </c>
      <c r="D4177" s="4"/>
      <c r="E4177" s="4"/>
      <c r="F4177" s="4"/>
      <c r="G4177" s="4"/>
      <c r="H4177" s="4"/>
      <c r="I4177">
        <f t="shared" si="391"/>
        <v>0</v>
      </c>
      <c r="J4177">
        <f t="shared" si="392"/>
        <v>0</v>
      </c>
      <c r="K4177">
        <f t="shared" si="393"/>
        <v>0</v>
      </c>
      <c r="L4177">
        <f t="shared" si="394"/>
        <v>0</v>
      </c>
      <c r="M4177">
        <f t="shared" si="395"/>
        <v>0</v>
      </c>
    </row>
    <row r="4178" spans="1:13" x14ac:dyDescent="0.25">
      <c r="A4178" s="4"/>
      <c r="B4178" s="4"/>
      <c r="C4178" s="4">
        <f t="shared" ca="1" si="390"/>
        <v>2020</v>
      </c>
      <c r="D4178" s="4"/>
      <c r="E4178" s="4"/>
      <c r="F4178" s="4"/>
      <c r="G4178" s="4"/>
      <c r="H4178" s="4"/>
      <c r="I4178">
        <f t="shared" si="391"/>
        <v>0</v>
      </c>
      <c r="J4178">
        <f t="shared" si="392"/>
        <v>0</v>
      </c>
      <c r="K4178">
        <f t="shared" si="393"/>
        <v>0</v>
      </c>
      <c r="L4178">
        <f t="shared" si="394"/>
        <v>0</v>
      </c>
      <c r="M4178">
        <f t="shared" si="395"/>
        <v>0</v>
      </c>
    </row>
    <row r="4179" spans="1:13" x14ac:dyDescent="0.25">
      <c r="A4179" s="4"/>
      <c r="B4179" s="4"/>
      <c r="C4179" s="4">
        <f t="shared" ca="1" si="390"/>
        <v>2020</v>
      </c>
      <c r="D4179" s="4"/>
      <c r="E4179" s="4"/>
      <c r="F4179" s="4"/>
      <c r="G4179" s="4"/>
      <c r="H4179" s="4"/>
      <c r="I4179">
        <f t="shared" si="391"/>
        <v>0</v>
      </c>
      <c r="J4179">
        <f t="shared" si="392"/>
        <v>0</v>
      </c>
      <c r="K4179">
        <f t="shared" si="393"/>
        <v>0</v>
      </c>
      <c r="L4179">
        <f t="shared" si="394"/>
        <v>0</v>
      </c>
      <c r="M4179">
        <f t="shared" si="395"/>
        <v>0</v>
      </c>
    </row>
    <row r="4180" spans="1:13" x14ac:dyDescent="0.25">
      <c r="A4180" s="4"/>
      <c r="B4180" s="4"/>
      <c r="C4180" s="4">
        <f t="shared" ca="1" si="390"/>
        <v>2020</v>
      </c>
      <c r="D4180" s="4"/>
      <c r="E4180" s="4"/>
      <c r="F4180" s="4"/>
      <c r="G4180" s="4"/>
      <c r="H4180" s="4"/>
      <c r="I4180">
        <f t="shared" si="391"/>
        <v>0</v>
      </c>
      <c r="J4180">
        <f t="shared" si="392"/>
        <v>0</v>
      </c>
      <c r="K4180">
        <f t="shared" si="393"/>
        <v>0</v>
      </c>
      <c r="L4180">
        <f t="shared" si="394"/>
        <v>0</v>
      </c>
      <c r="M4180">
        <f t="shared" si="395"/>
        <v>0</v>
      </c>
    </row>
    <row r="4181" spans="1:13" x14ac:dyDescent="0.25">
      <c r="A4181" s="4"/>
      <c r="B4181" s="4"/>
      <c r="C4181" s="4">
        <f t="shared" ca="1" si="390"/>
        <v>2020</v>
      </c>
      <c r="D4181" s="4"/>
      <c r="E4181" s="4"/>
      <c r="F4181" s="4"/>
      <c r="G4181" s="4"/>
      <c r="H4181" s="4"/>
      <c r="I4181">
        <f t="shared" si="391"/>
        <v>0</v>
      </c>
      <c r="J4181">
        <f t="shared" si="392"/>
        <v>0</v>
      </c>
      <c r="K4181">
        <f t="shared" si="393"/>
        <v>0</v>
      </c>
      <c r="L4181">
        <f t="shared" si="394"/>
        <v>0</v>
      </c>
      <c r="M4181">
        <f t="shared" si="395"/>
        <v>0</v>
      </c>
    </row>
    <row r="4182" spans="1:13" x14ac:dyDescent="0.25">
      <c r="A4182" s="4"/>
      <c r="B4182" s="4"/>
      <c r="C4182" s="4">
        <f t="shared" ca="1" si="390"/>
        <v>2020</v>
      </c>
      <c r="D4182" s="4"/>
      <c r="E4182" s="4"/>
      <c r="F4182" s="4"/>
      <c r="G4182" s="4"/>
      <c r="H4182" s="4"/>
      <c r="I4182">
        <f t="shared" si="391"/>
        <v>0</v>
      </c>
      <c r="J4182">
        <f t="shared" si="392"/>
        <v>0</v>
      </c>
      <c r="K4182">
        <f t="shared" si="393"/>
        <v>0</v>
      </c>
      <c r="L4182">
        <f t="shared" si="394"/>
        <v>0</v>
      </c>
      <c r="M4182">
        <f t="shared" si="395"/>
        <v>0</v>
      </c>
    </row>
    <row r="4183" spans="1:13" x14ac:dyDescent="0.25">
      <c r="A4183" s="4"/>
      <c r="B4183" s="4"/>
      <c r="C4183" s="4">
        <f t="shared" ca="1" si="390"/>
        <v>2020</v>
      </c>
      <c r="D4183" s="4"/>
      <c r="E4183" s="4"/>
      <c r="F4183" s="4"/>
      <c r="G4183" s="4"/>
      <c r="H4183" s="4"/>
      <c r="I4183">
        <f t="shared" si="391"/>
        <v>0</v>
      </c>
      <c r="J4183">
        <f t="shared" si="392"/>
        <v>0</v>
      </c>
      <c r="K4183">
        <f t="shared" si="393"/>
        <v>0</v>
      </c>
      <c r="L4183">
        <f t="shared" si="394"/>
        <v>0</v>
      </c>
      <c r="M4183">
        <f t="shared" si="395"/>
        <v>0</v>
      </c>
    </row>
    <row r="4184" spans="1:13" x14ac:dyDescent="0.25">
      <c r="A4184" s="4"/>
      <c r="B4184" s="4"/>
      <c r="C4184" s="4">
        <f t="shared" ca="1" si="390"/>
        <v>2020</v>
      </c>
      <c r="D4184" s="4"/>
      <c r="E4184" s="4"/>
      <c r="F4184" s="4"/>
      <c r="G4184" s="4"/>
      <c r="H4184" s="4"/>
      <c r="I4184">
        <f t="shared" si="391"/>
        <v>0</v>
      </c>
      <c r="J4184">
        <f t="shared" si="392"/>
        <v>0</v>
      </c>
      <c r="K4184">
        <f t="shared" si="393"/>
        <v>0</v>
      </c>
      <c r="L4184">
        <f t="shared" si="394"/>
        <v>0</v>
      </c>
      <c r="M4184">
        <f t="shared" si="395"/>
        <v>0</v>
      </c>
    </row>
    <row r="4185" spans="1:13" x14ac:dyDescent="0.25">
      <c r="A4185" s="4"/>
      <c r="B4185" s="4"/>
      <c r="C4185" s="4">
        <f t="shared" ca="1" si="390"/>
        <v>2020</v>
      </c>
      <c r="D4185" s="4"/>
      <c r="E4185" s="4"/>
      <c r="F4185" s="4"/>
      <c r="G4185" s="4"/>
      <c r="H4185" s="4"/>
      <c r="I4185">
        <f t="shared" si="391"/>
        <v>0</v>
      </c>
      <c r="J4185">
        <f t="shared" si="392"/>
        <v>0</v>
      </c>
      <c r="K4185">
        <f t="shared" si="393"/>
        <v>0</v>
      </c>
      <c r="L4185">
        <f t="shared" si="394"/>
        <v>0</v>
      </c>
      <c r="M4185">
        <f t="shared" si="395"/>
        <v>0</v>
      </c>
    </row>
    <row r="4186" spans="1:13" x14ac:dyDescent="0.25">
      <c r="A4186" s="4"/>
      <c r="B4186" s="4"/>
      <c r="C4186" s="4">
        <f t="shared" ca="1" si="390"/>
        <v>2020</v>
      </c>
      <c r="D4186" s="4"/>
      <c r="E4186" s="4"/>
      <c r="F4186" s="4"/>
      <c r="G4186" s="4"/>
      <c r="H4186" s="4"/>
      <c r="I4186">
        <f t="shared" si="391"/>
        <v>0</v>
      </c>
      <c r="J4186">
        <f t="shared" si="392"/>
        <v>0</v>
      </c>
      <c r="K4186">
        <f t="shared" si="393"/>
        <v>0</v>
      </c>
      <c r="L4186">
        <f t="shared" si="394"/>
        <v>0</v>
      </c>
      <c r="M4186">
        <f t="shared" si="395"/>
        <v>0</v>
      </c>
    </row>
    <row r="4187" spans="1:13" x14ac:dyDescent="0.25">
      <c r="A4187" s="4"/>
      <c r="B4187" s="4"/>
      <c r="C4187" s="4">
        <f t="shared" ca="1" si="390"/>
        <v>2020</v>
      </c>
      <c r="D4187" s="4"/>
      <c r="E4187" s="4"/>
      <c r="F4187" s="4"/>
      <c r="G4187" s="4"/>
      <c r="H4187" s="4"/>
      <c r="I4187">
        <f t="shared" si="391"/>
        <v>0</v>
      </c>
      <c r="J4187">
        <f t="shared" si="392"/>
        <v>0</v>
      </c>
      <c r="K4187">
        <f t="shared" si="393"/>
        <v>0</v>
      </c>
      <c r="L4187">
        <f t="shared" si="394"/>
        <v>0</v>
      </c>
      <c r="M4187">
        <f t="shared" si="395"/>
        <v>0</v>
      </c>
    </row>
    <row r="4188" spans="1:13" x14ac:dyDescent="0.25">
      <c r="A4188" s="4"/>
      <c r="B4188" s="4"/>
      <c r="C4188" s="4">
        <f t="shared" ca="1" si="390"/>
        <v>2020</v>
      </c>
      <c r="D4188" s="4"/>
      <c r="E4188" s="4"/>
      <c r="F4188" s="4"/>
      <c r="G4188" s="4"/>
      <c r="H4188" s="4"/>
      <c r="I4188">
        <f t="shared" si="391"/>
        <v>0</v>
      </c>
      <c r="J4188">
        <f t="shared" si="392"/>
        <v>0</v>
      </c>
      <c r="K4188">
        <f t="shared" si="393"/>
        <v>0</v>
      </c>
      <c r="L4188">
        <f t="shared" si="394"/>
        <v>0</v>
      </c>
      <c r="M4188">
        <f t="shared" si="395"/>
        <v>0</v>
      </c>
    </row>
    <row r="4189" spans="1:13" x14ac:dyDescent="0.25">
      <c r="A4189" s="4"/>
      <c r="B4189" s="4"/>
      <c r="C4189" s="4">
        <f t="shared" ca="1" si="390"/>
        <v>2020</v>
      </c>
      <c r="D4189" s="4"/>
      <c r="E4189" s="4"/>
      <c r="F4189" s="4"/>
      <c r="G4189" s="4"/>
      <c r="H4189" s="4"/>
      <c r="I4189">
        <f t="shared" si="391"/>
        <v>0</v>
      </c>
      <c r="J4189">
        <f t="shared" si="392"/>
        <v>0</v>
      </c>
      <c r="K4189">
        <f t="shared" si="393"/>
        <v>0</v>
      </c>
      <c r="L4189">
        <f t="shared" si="394"/>
        <v>0</v>
      </c>
      <c r="M4189">
        <f t="shared" si="395"/>
        <v>0</v>
      </c>
    </row>
    <row r="4190" spans="1:13" x14ac:dyDescent="0.25">
      <c r="A4190" s="4"/>
      <c r="B4190" s="4"/>
      <c r="C4190" s="4">
        <f t="shared" ca="1" si="390"/>
        <v>2020</v>
      </c>
      <c r="D4190" s="4"/>
      <c r="E4190" s="4"/>
      <c r="F4190" s="4"/>
      <c r="G4190" s="4"/>
      <c r="H4190" s="4"/>
      <c r="I4190">
        <f t="shared" si="391"/>
        <v>0</v>
      </c>
      <c r="J4190">
        <f t="shared" si="392"/>
        <v>0</v>
      </c>
      <c r="K4190">
        <f t="shared" si="393"/>
        <v>0</v>
      </c>
      <c r="L4190">
        <f t="shared" si="394"/>
        <v>0</v>
      </c>
      <c r="M4190">
        <f t="shared" si="395"/>
        <v>0</v>
      </c>
    </row>
    <row r="4191" spans="1:13" x14ac:dyDescent="0.25">
      <c r="A4191" s="4"/>
      <c r="B4191" s="4"/>
      <c r="C4191" s="4">
        <f t="shared" ca="1" si="390"/>
        <v>2020</v>
      </c>
      <c r="D4191" s="4"/>
      <c r="E4191" s="4"/>
      <c r="F4191" s="4"/>
      <c r="G4191" s="4"/>
      <c r="H4191" s="4"/>
      <c r="I4191">
        <f t="shared" si="391"/>
        <v>0</v>
      </c>
      <c r="J4191">
        <f t="shared" si="392"/>
        <v>0</v>
      </c>
      <c r="K4191">
        <f t="shared" si="393"/>
        <v>0</v>
      </c>
      <c r="L4191">
        <f t="shared" si="394"/>
        <v>0</v>
      </c>
      <c r="M4191">
        <f t="shared" si="395"/>
        <v>0</v>
      </c>
    </row>
    <row r="4192" spans="1:13" x14ac:dyDescent="0.25">
      <c r="A4192" s="4"/>
      <c r="B4192" s="4"/>
      <c r="C4192" s="4">
        <f t="shared" ca="1" si="390"/>
        <v>2020</v>
      </c>
      <c r="D4192" s="4"/>
      <c r="E4192" s="4"/>
      <c r="F4192" s="4"/>
      <c r="G4192" s="4"/>
      <c r="H4192" s="4"/>
      <c r="I4192">
        <f t="shared" si="391"/>
        <v>0</v>
      </c>
      <c r="J4192">
        <f t="shared" si="392"/>
        <v>0</v>
      </c>
      <c r="K4192">
        <f t="shared" si="393"/>
        <v>0</v>
      </c>
      <c r="L4192">
        <f t="shared" si="394"/>
        <v>0</v>
      </c>
      <c r="M4192">
        <f t="shared" si="395"/>
        <v>0</v>
      </c>
    </row>
    <row r="4193" spans="1:13" x14ac:dyDescent="0.25">
      <c r="A4193" s="4"/>
      <c r="B4193" s="4"/>
      <c r="C4193" s="4">
        <f t="shared" ca="1" si="390"/>
        <v>2020</v>
      </c>
      <c r="D4193" s="4"/>
      <c r="E4193" s="4"/>
      <c r="F4193" s="4"/>
      <c r="G4193" s="4"/>
      <c r="H4193" s="4"/>
      <c r="I4193">
        <f t="shared" si="391"/>
        <v>0</v>
      </c>
      <c r="J4193">
        <f t="shared" si="392"/>
        <v>0</v>
      </c>
      <c r="K4193">
        <f t="shared" si="393"/>
        <v>0</v>
      </c>
      <c r="L4193">
        <f t="shared" si="394"/>
        <v>0</v>
      </c>
      <c r="M4193">
        <f t="shared" si="395"/>
        <v>0</v>
      </c>
    </row>
    <row r="4194" spans="1:13" x14ac:dyDescent="0.25">
      <c r="A4194" s="4"/>
      <c r="B4194" s="4"/>
      <c r="C4194" s="4">
        <f t="shared" ca="1" si="390"/>
        <v>2020</v>
      </c>
      <c r="D4194" s="4"/>
      <c r="E4194" s="4"/>
      <c r="F4194" s="4"/>
      <c r="G4194" s="4"/>
      <c r="H4194" s="4"/>
      <c r="I4194">
        <f t="shared" si="391"/>
        <v>0</v>
      </c>
      <c r="J4194">
        <f t="shared" si="392"/>
        <v>0</v>
      </c>
      <c r="K4194">
        <f t="shared" si="393"/>
        <v>0</v>
      </c>
      <c r="L4194">
        <f t="shared" si="394"/>
        <v>0</v>
      </c>
      <c r="M4194">
        <f t="shared" si="395"/>
        <v>0</v>
      </c>
    </row>
    <row r="4195" spans="1:13" x14ac:dyDescent="0.25">
      <c r="A4195" s="4"/>
      <c r="B4195" s="4"/>
      <c r="C4195" s="4">
        <f t="shared" ca="1" si="390"/>
        <v>2020</v>
      </c>
      <c r="D4195" s="4"/>
      <c r="E4195" s="4"/>
      <c r="F4195" s="4"/>
      <c r="G4195" s="4"/>
      <c r="H4195" s="4"/>
      <c r="I4195">
        <f t="shared" si="391"/>
        <v>0</v>
      </c>
      <c r="J4195">
        <f t="shared" si="392"/>
        <v>0</v>
      </c>
      <c r="K4195">
        <f t="shared" si="393"/>
        <v>0</v>
      </c>
      <c r="L4195">
        <f t="shared" si="394"/>
        <v>0</v>
      </c>
      <c r="M4195">
        <f t="shared" si="395"/>
        <v>0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Adatok!$C$2:$C$11</xm:f>
          </x14:formula1>
          <xm:sqref>H4:H4195</xm:sqref>
        </x14:dataValidation>
        <x14:dataValidation type="list" allowBlank="1" showInputMessage="1" showErrorMessage="1">
          <x14:formula1>
            <xm:f>Adatok!$D$2:$D$13</xm:f>
          </x14:formula1>
          <xm:sqref>D4:D4195</xm:sqref>
        </x14:dataValidation>
        <x14:dataValidation type="list" allowBlank="1" showInputMessage="1" showErrorMessage="1">
          <x14:formula1>
            <xm:f>Adatok!$E$2:$E$5</xm:f>
          </x14:formula1>
          <xm:sqref>B4:B4195</xm:sqref>
        </x14:dataValidation>
        <x14:dataValidation type="list" allowBlank="1" showInputMessage="1" showErrorMessage="1">
          <x14:formula1>
            <xm:f>Adatok!$G$2:$G$47</xm:f>
          </x14:formula1>
          <xm:sqref>B1</xm:sqref>
        </x14:dataValidation>
        <x14:dataValidation type="list" allowBlank="1" showInputMessage="1" showErrorMessage="1">
          <x14:formula1>
            <xm:f>Adatok!$B$2:$B$31</xm:f>
          </x14:formula1>
          <xm:sqref>A4:A4195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G55"/>
  <sheetViews>
    <sheetView workbookViewId="0">
      <selection activeCell="B2" sqref="B2"/>
    </sheetView>
  </sheetViews>
  <sheetFormatPr defaultRowHeight="15" x14ac:dyDescent="0.25"/>
  <cols>
    <col min="1" max="1" width="82" bestFit="1" customWidth="1"/>
    <col min="2" max="2" width="63.42578125" bestFit="1" customWidth="1"/>
    <col min="6" max="6" width="32" customWidth="1"/>
  </cols>
  <sheetData>
    <row r="1" spans="1:7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150</v>
      </c>
    </row>
    <row r="2" spans="1:7" x14ac:dyDescent="0.25">
      <c r="A2" s="1" t="s">
        <v>0</v>
      </c>
      <c r="B2" s="1" t="s">
        <v>47</v>
      </c>
      <c r="C2" s="1" t="s">
        <v>77</v>
      </c>
      <c r="D2" s="1" t="s">
        <v>87</v>
      </c>
      <c r="E2" s="1">
        <v>0</v>
      </c>
      <c r="F2" s="1" t="s">
        <v>105</v>
      </c>
      <c r="G2" t="s">
        <v>151</v>
      </c>
    </row>
    <row r="3" spans="1:7" x14ac:dyDescent="0.25">
      <c r="A3" s="1" t="s">
        <v>1</v>
      </c>
      <c r="B3" s="1" t="s">
        <v>48</v>
      </c>
      <c r="C3" s="1" t="s">
        <v>78</v>
      </c>
      <c r="D3" s="1" t="s">
        <v>88</v>
      </c>
      <c r="E3" s="1">
        <v>5</v>
      </c>
      <c r="F3" s="1" t="s">
        <v>106</v>
      </c>
      <c r="G3" t="s">
        <v>152</v>
      </c>
    </row>
    <row r="4" spans="1:7" x14ac:dyDescent="0.25">
      <c r="A4" s="1" t="s">
        <v>2</v>
      </c>
      <c r="B4" s="1" t="s">
        <v>49</v>
      </c>
      <c r="C4" s="1" t="s">
        <v>79</v>
      </c>
      <c r="D4" s="1" t="s">
        <v>89</v>
      </c>
      <c r="E4" s="1">
        <v>18</v>
      </c>
      <c r="F4" s="1" t="s">
        <v>107</v>
      </c>
      <c r="G4" t="s">
        <v>153</v>
      </c>
    </row>
    <row r="5" spans="1:7" x14ac:dyDescent="0.25">
      <c r="A5" s="1" t="s">
        <v>3</v>
      </c>
      <c r="B5" s="1" t="s">
        <v>50</v>
      </c>
      <c r="C5" s="1" t="s">
        <v>80</v>
      </c>
      <c r="D5" s="1" t="s">
        <v>90</v>
      </c>
      <c r="E5" s="1">
        <v>27</v>
      </c>
      <c r="F5" s="1" t="s">
        <v>108</v>
      </c>
      <c r="G5" t="s">
        <v>154</v>
      </c>
    </row>
    <row r="6" spans="1:7" x14ac:dyDescent="0.25">
      <c r="A6" s="1" t="s">
        <v>4</v>
      </c>
      <c r="B6" s="1" t="s">
        <v>51</v>
      </c>
      <c r="C6" s="1" t="s">
        <v>81</v>
      </c>
      <c r="D6" s="1" t="s">
        <v>91</v>
      </c>
      <c r="F6" s="1" t="s">
        <v>109</v>
      </c>
      <c r="G6" t="s">
        <v>155</v>
      </c>
    </row>
    <row r="7" spans="1:7" x14ac:dyDescent="0.25">
      <c r="A7" s="1" t="s">
        <v>5</v>
      </c>
      <c r="B7" s="1" t="s">
        <v>52</v>
      </c>
      <c r="C7" s="1" t="s">
        <v>82</v>
      </c>
      <c r="D7" s="1" t="s">
        <v>92</v>
      </c>
      <c r="F7" s="1" t="s">
        <v>110</v>
      </c>
      <c r="G7" t="s">
        <v>156</v>
      </c>
    </row>
    <row r="8" spans="1:7" x14ac:dyDescent="0.25">
      <c r="A8" s="1" t="s">
        <v>6</v>
      </c>
      <c r="B8" s="1" t="s">
        <v>53</v>
      </c>
      <c r="C8" s="1" t="s">
        <v>83</v>
      </c>
      <c r="D8" s="1" t="s">
        <v>93</v>
      </c>
      <c r="F8" s="1" t="s">
        <v>111</v>
      </c>
      <c r="G8" t="s">
        <v>157</v>
      </c>
    </row>
    <row r="9" spans="1:7" x14ac:dyDescent="0.25">
      <c r="A9" s="1" t="s">
        <v>7</v>
      </c>
      <c r="B9" s="1" t="s">
        <v>54</v>
      </c>
      <c r="C9" s="1" t="s">
        <v>84</v>
      </c>
      <c r="D9" s="1" t="s">
        <v>94</v>
      </c>
      <c r="F9" s="1" t="s">
        <v>112</v>
      </c>
      <c r="G9" t="s">
        <v>158</v>
      </c>
    </row>
    <row r="10" spans="1:7" x14ac:dyDescent="0.25">
      <c r="A10" s="1" t="s">
        <v>8</v>
      </c>
      <c r="B10" s="1" t="s">
        <v>55</v>
      </c>
      <c r="C10" s="1" t="s">
        <v>85</v>
      </c>
      <c r="D10" s="1" t="s">
        <v>95</v>
      </c>
      <c r="F10" s="1" t="s">
        <v>113</v>
      </c>
      <c r="G10" t="s">
        <v>159</v>
      </c>
    </row>
    <row r="11" spans="1:7" x14ac:dyDescent="0.25">
      <c r="A11" s="1" t="s">
        <v>9</v>
      </c>
      <c r="B11" s="1" t="s">
        <v>56</v>
      </c>
      <c r="C11" s="1" t="s">
        <v>86</v>
      </c>
      <c r="D11" s="1" t="s">
        <v>96</v>
      </c>
      <c r="F11" s="1" t="s">
        <v>114</v>
      </c>
      <c r="G11" t="s">
        <v>160</v>
      </c>
    </row>
    <row r="12" spans="1:7" x14ac:dyDescent="0.25">
      <c r="A12" s="1" t="s">
        <v>10</v>
      </c>
      <c r="B12" s="1" t="s">
        <v>57</v>
      </c>
      <c r="D12" s="1" t="s">
        <v>97</v>
      </c>
      <c r="F12" s="1" t="s">
        <v>115</v>
      </c>
      <c r="G12" t="s">
        <v>161</v>
      </c>
    </row>
    <row r="13" spans="1:7" x14ac:dyDescent="0.25">
      <c r="A13" s="1" t="s">
        <v>11</v>
      </c>
      <c r="B13" s="1" t="s">
        <v>58</v>
      </c>
      <c r="D13" s="1" t="s">
        <v>98</v>
      </c>
      <c r="F13" s="1" t="s">
        <v>116</v>
      </c>
      <c r="G13" t="s">
        <v>162</v>
      </c>
    </row>
    <row r="14" spans="1:7" x14ac:dyDescent="0.25">
      <c r="A14" s="1" t="s">
        <v>12</v>
      </c>
      <c r="B14" s="1" t="s">
        <v>59</v>
      </c>
      <c r="F14" s="1" t="s">
        <v>117</v>
      </c>
      <c r="G14" t="s">
        <v>163</v>
      </c>
    </row>
    <row r="15" spans="1:7" x14ac:dyDescent="0.25">
      <c r="A15" s="1" t="s">
        <v>13</v>
      </c>
      <c r="B15" s="1" t="s">
        <v>60</v>
      </c>
      <c r="F15" s="1" t="s">
        <v>118</v>
      </c>
      <c r="G15" t="s">
        <v>164</v>
      </c>
    </row>
    <row r="16" spans="1:7" x14ac:dyDescent="0.25">
      <c r="A16" s="1" t="s">
        <v>14</v>
      </c>
      <c r="B16" s="1" t="s">
        <v>61</v>
      </c>
      <c r="F16" s="1" t="s">
        <v>119</v>
      </c>
      <c r="G16" t="s">
        <v>165</v>
      </c>
    </row>
    <row r="17" spans="1:7" x14ac:dyDescent="0.25">
      <c r="A17" s="1" t="s">
        <v>15</v>
      </c>
      <c r="B17" s="1" t="s">
        <v>62</v>
      </c>
      <c r="F17" s="1" t="s">
        <v>120</v>
      </c>
      <c r="G17" t="s">
        <v>166</v>
      </c>
    </row>
    <row r="18" spans="1:7" x14ac:dyDescent="0.25">
      <c r="A18" s="1" t="s">
        <v>16</v>
      </c>
      <c r="B18" s="1" t="s">
        <v>63</v>
      </c>
      <c r="F18" s="1" t="s">
        <v>121</v>
      </c>
      <c r="G18" t="s">
        <v>167</v>
      </c>
    </row>
    <row r="19" spans="1:7" x14ac:dyDescent="0.25">
      <c r="A19" s="1" t="s">
        <v>17</v>
      </c>
      <c r="B19" s="1" t="s">
        <v>64</v>
      </c>
      <c r="F19" s="1" t="s">
        <v>122</v>
      </c>
      <c r="G19" t="s">
        <v>168</v>
      </c>
    </row>
    <row r="20" spans="1:7" x14ac:dyDescent="0.25">
      <c r="A20" s="1" t="s">
        <v>18</v>
      </c>
      <c r="B20" s="1" t="s">
        <v>65</v>
      </c>
      <c r="F20" s="1" t="s">
        <v>123</v>
      </c>
      <c r="G20" t="s">
        <v>169</v>
      </c>
    </row>
    <row r="21" spans="1:7" x14ac:dyDescent="0.25">
      <c r="A21" s="1" t="s">
        <v>19</v>
      </c>
      <c r="B21" s="1" t="s">
        <v>66</v>
      </c>
      <c r="F21" s="1" t="s">
        <v>124</v>
      </c>
      <c r="G21" t="s">
        <v>170</v>
      </c>
    </row>
    <row r="22" spans="1:7" x14ac:dyDescent="0.25">
      <c r="A22" s="1" t="s">
        <v>20</v>
      </c>
      <c r="B22" s="1" t="s">
        <v>67</v>
      </c>
      <c r="F22" s="1" t="s">
        <v>125</v>
      </c>
      <c r="G22" t="s">
        <v>171</v>
      </c>
    </row>
    <row r="23" spans="1:7" x14ac:dyDescent="0.25">
      <c r="A23" s="1" t="s">
        <v>21</v>
      </c>
      <c r="B23" s="1" t="s">
        <v>68</v>
      </c>
      <c r="F23" s="1" t="s">
        <v>126</v>
      </c>
      <c r="G23" t="s">
        <v>172</v>
      </c>
    </row>
    <row r="24" spans="1:7" x14ac:dyDescent="0.25">
      <c r="A24" s="1" t="s">
        <v>22</v>
      </c>
      <c r="B24" s="1" t="s">
        <v>69</v>
      </c>
      <c r="F24" s="1" t="s">
        <v>127</v>
      </c>
      <c r="G24" t="s">
        <v>173</v>
      </c>
    </row>
    <row r="25" spans="1:7" x14ac:dyDescent="0.25">
      <c r="A25" s="1" t="s">
        <v>23</v>
      </c>
      <c r="B25" s="1" t="s">
        <v>70</v>
      </c>
      <c r="F25" s="1" t="s">
        <v>128</v>
      </c>
      <c r="G25" t="s">
        <v>174</v>
      </c>
    </row>
    <row r="26" spans="1:7" x14ac:dyDescent="0.25">
      <c r="A26" s="1" t="s">
        <v>24</v>
      </c>
      <c r="B26" s="1" t="s">
        <v>71</v>
      </c>
      <c r="F26" s="1" t="s">
        <v>129</v>
      </c>
      <c r="G26" t="s">
        <v>175</v>
      </c>
    </row>
    <row r="27" spans="1:7" x14ac:dyDescent="0.25">
      <c r="A27" s="1" t="s">
        <v>25</v>
      </c>
      <c r="B27" s="1" t="s">
        <v>72</v>
      </c>
      <c r="F27" s="1" t="s">
        <v>130</v>
      </c>
      <c r="G27" t="s">
        <v>176</v>
      </c>
    </row>
    <row r="28" spans="1:7" x14ac:dyDescent="0.25">
      <c r="A28" s="1" t="s">
        <v>26</v>
      </c>
      <c r="B28" s="1" t="s">
        <v>73</v>
      </c>
      <c r="F28" s="1" t="s">
        <v>131</v>
      </c>
      <c r="G28" t="s">
        <v>177</v>
      </c>
    </row>
    <row r="29" spans="1:7" x14ac:dyDescent="0.25">
      <c r="A29" s="1" t="s">
        <v>27</v>
      </c>
      <c r="B29" s="1" t="s">
        <v>74</v>
      </c>
      <c r="F29" s="1" t="s">
        <v>132</v>
      </c>
      <c r="G29" t="s">
        <v>178</v>
      </c>
    </row>
    <row r="30" spans="1:7" x14ac:dyDescent="0.25">
      <c r="A30" s="1" t="s">
        <v>28</v>
      </c>
      <c r="B30" s="1" t="s">
        <v>75</v>
      </c>
      <c r="F30" s="1" t="s">
        <v>133</v>
      </c>
      <c r="G30" t="s">
        <v>179</v>
      </c>
    </row>
    <row r="31" spans="1:7" x14ac:dyDescent="0.25">
      <c r="A31" s="1" t="s">
        <v>29</v>
      </c>
      <c r="B31" s="1" t="s">
        <v>76</v>
      </c>
      <c r="F31" s="1" t="s">
        <v>134</v>
      </c>
      <c r="G31" t="s">
        <v>180</v>
      </c>
    </row>
    <row r="32" spans="1:7" x14ac:dyDescent="0.25">
      <c r="A32" s="1" t="s">
        <v>30</v>
      </c>
      <c r="F32" s="1" t="s">
        <v>135</v>
      </c>
      <c r="G32" t="s">
        <v>181</v>
      </c>
    </row>
    <row r="33" spans="1:7" x14ac:dyDescent="0.25">
      <c r="A33" s="1" t="s">
        <v>31</v>
      </c>
      <c r="F33" s="1" t="s">
        <v>136</v>
      </c>
      <c r="G33" t="s">
        <v>182</v>
      </c>
    </row>
    <row r="34" spans="1:7" x14ac:dyDescent="0.25">
      <c r="A34" s="1" t="s">
        <v>207</v>
      </c>
      <c r="F34" s="1" t="s">
        <v>137</v>
      </c>
      <c r="G34" t="s">
        <v>183</v>
      </c>
    </row>
    <row r="35" spans="1:7" x14ac:dyDescent="0.25">
      <c r="A35" s="1" t="s">
        <v>208</v>
      </c>
      <c r="F35" s="1" t="s">
        <v>138</v>
      </c>
      <c r="G35" t="s">
        <v>184</v>
      </c>
    </row>
    <row r="36" spans="1:7" x14ac:dyDescent="0.25">
      <c r="A36" s="1" t="s">
        <v>209</v>
      </c>
      <c r="F36" s="1" t="s">
        <v>139</v>
      </c>
      <c r="G36" t="s">
        <v>185</v>
      </c>
    </row>
    <row r="37" spans="1:7" x14ac:dyDescent="0.25">
      <c r="A37" t="s">
        <v>205</v>
      </c>
      <c r="F37" s="1" t="s">
        <v>140</v>
      </c>
      <c r="G37" t="s">
        <v>186</v>
      </c>
    </row>
    <row r="38" spans="1:7" x14ac:dyDescent="0.25">
      <c r="A38" s="1" t="s">
        <v>32</v>
      </c>
      <c r="F38" s="1" t="s">
        <v>141</v>
      </c>
      <c r="G38" t="s">
        <v>187</v>
      </c>
    </row>
    <row r="39" spans="1:7" x14ac:dyDescent="0.25">
      <c r="A39" s="1" t="s">
        <v>33</v>
      </c>
      <c r="F39" s="1" t="s">
        <v>142</v>
      </c>
      <c r="G39" t="s">
        <v>188</v>
      </c>
    </row>
    <row r="40" spans="1:7" x14ac:dyDescent="0.25">
      <c r="A40" s="1" t="s">
        <v>34</v>
      </c>
      <c r="F40" s="1" t="s">
        <v>143</v>
      </c>
      <c r="G40" t="s">
        <v>189</v>
      </c>
    </row>
    <row r="41" spans="1:7" x14ac:dyDescent="0.25">
      <c r="A41" s="1" t="s">
        <v>210</v>
      </c>
      <c r="F41" s="1" t="s">
        <v>144</v>
      </c>
      <c r="G41" t="s">
        <v>190</v>
      </c>
    </row>
    <row r="42" spans="1:7" x14ac:dyDescent="0.25">
      <c r="A42" s="1" t="s">
        <v>35</v>
      </c>
      <c r="F42" s="1" t="s">
        <v>145</v>
      </c>
      <c r="G42" t="s">
        <v>191</v>
      </c>
    </row>
    <row r="43" spans="1:7" x14ac:dyDescent="0.25">
      <c r="A43" s="1" t="s">
        <v>36</v>
      </c>
      <c r="F43" s="1" t="s">
        <v>146</v>
      </c>
      <c r="G43" t="s">
        <v>192</v>
      </c>
    </row>
    <row r="44" spans="1:7" x14ac:dyDescent="0.25">
      <c r="A44" s="1" t="s">
        <v>37</v>
      </c>
      <c r="F44" s="1" t="s">
        <v>147</v>
      </c>
      <c r="G44" t="s">
        <v>193</v>
      </c>
    </row>
    <row r="45" spans="1:7" x14ac:dyDescent="0.25">
      <c r="A45" s="1" t="s">
        <v>38</v>
      </c>
      <c r="F45" s="1" t="s">
        <v>148</v>
      </c>
      <c r="G45" t="s">
        <v>194</v>
      </c>
    </row>
    <row r="46" spans="1:7" x14ac:dyDescent="0.25">
      <c r="A46" s="1" t="s">
        <v>39</v>
      </c>
      <c r="F46" s="1" t="s">
        <v>149</v>
      </c>
      <c r="G46" t="s">
        <v>195</v>
      </c>
    </row>
    <row r="47" spans="1:7" x14ac:dyDescent="0.25">
      <c r="A47" s="1" t="s">
        <v>40</v>
      </c>
      <c r="G47" t="s">
        <v>196</v>
      </c>
    </row>
    <row r="48" spans="1:7" x14ac:dyDescent="0.25">
      <c r="A48" s="1" t="s">
        <v>41</v>
      </c>
    </row>
    <row r="49" spans="1:2" x14ac:dyDescent="0.25">
      <c r="A49" s="1" t="s">
        <v>42</v>
      </c>
    </row>
    <row r="50" spans="1:2" x14ac:dyDescent="0.25">
      <c r="A50" s="1" t="s">
        <v>43</v>
      </c>
    </row>
    <row r="51" spans="1:2" x14ac:dyDescent="0.25">
      <c r="A51" s="1" t="s">
        <v>206</v>
      </c>
      <c r="B51" s="1"/>
    </row>
    <row r="52" spans="1:2" x14ac:dyDescent="0.25">
      <c r="A52" s="2" t="s">
        <v>44</v>
      </c>
    </row>
    <row r="53" spans="1:2" x14ac:dyDescent="0.25">
      <c r="A53" s="2" t="s">
        <v>46</v>
      </c>
    </row>
    <row r="54" spans="1:2" x14ac:dyDescent="0.25">
      <c r="A54" s="2" t="s">
        <v>45</v>
      </c>
    </row>
    <row r="55" spans="1:2" x14ac:dyDescent="0.25">
      <c r="A55" s="2" t="s">
        <v>204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Kiadások</vt:lpstr>
      <vt:lpstr>Bevételek</vt:lpstr>
      <vt:lpstr>Adatok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Diszterhöft Zoltán</dc:creator>
  <cp:lastModifiedBy>Diszterhöft Zoltán</cp:lastModifiedBy>
  <dcterms:created xsi:type="dcterms:W3CDTF">2019-10-28T13:23:39Z</dcterms:created>
  <dcterms:modified xsi:type="dcterms:W3CDTF">2019-11-04T13:03:14Z</dcterms:modified>
</cp:coreProperties>
</file>