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112\Desktop\"/>
    </mc:Choice>
  </mc:AlternateContent>
  <xr:revisionPtr revIDLastSave="0" documentId="8_{C61280E9-7232-4AFF-8C8B-D7090C9AAC02}" xr6:coauthVersionLast="47" xr6:coauthVersionMax="47" xr10:uidLastSave="{00000000-0000-0000-0000-000000000000}"/>
  <bookViews>
    <workbookView xWindow="-110" yWindow="-110" windowWidth="25820" windowHeight="13900" xr2:uid="{9AAE598C-F9B6-4648-88D7-EE8E70CFE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<sst xmlns="http://schemas.openxmlformats.org/spreadsheetml/2006/main" count="11" uniqueCount="10">
  <si>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Id</t>
    <phoneticPr fontId="1" type="noConversion"/>
  </si>
  <si>
    <t>Uoc</t>
    <phoneticPr fontId="1" type="noConversion"/>
  </si>
  <si>
    <t>Isc</t>
    <phoneticPr fontId="1" type="noConversion"/>
  </si>
  <si>
    <t>Ri</t>
    <phoneticPr fontId="1" type="noConversion"/>
  </si>
  <si>
    <t>IL</t>
    <phoneticPr fontId="1" type="noConversion"/>
  </si>
  <si>
    <t>RL</t>
    <phoneticPr fontId="1" type="noConversion"/>
  </si>
  <si>
    <t>VL</t>
    <phoneticPr fontId="1" type="noConversion"/>
  </si>
  <si>
    <t>P</t>
    <phoneticPr fontId="1" type="noConversion"/>
  </si>
  <si>
    <t>Vi</t>
    <phoneticPr fontId="1" type="noConversion"/>
  </si>
  <si>
    <t>Vo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</si>
</sst>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Uoc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Sheet1!$A$2:$A$25</c:f>
              <c:numCache>
                <c:formatCode>General</c:formatCode>
                <c:ptCount val="2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80</c:v>
                </c:pt>
                <c:pt idx="8">
                  <c:v>100</c:v>
                </c:pt>
                <c:pt idx="9">
                  <c:v>120</c:v>
                </c:pt>
                <c:pt idx="10">
                  <c:v>140</c:v>
                </c:pt>
                <c:pt idx="11">
                  <c:v>160</c:v>
                </c:pt>
                <c:pt idx="12">
                  <c:v>180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1200</c:v>
                </c:pt>
                <c:pt idx="23">
                  <c:v>1400</c:v>
                </c:pt>
              </c:numCache>
            </c:numRef>
          </c:xVal>
          <c:yVal>
            <c:numRef>
              <c:f>Sheet1!$B$2:$B$25</c:f>
              <c:numCache>
                <c:formatCode>General</c:formatCode>
                <c:ptCount val="24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28</c:v>
                </c:pt>
                <c:pt idx="4">
                  <c:v>42</c:v>
                </c:pt>
                <c:pt idx="5">
                  <c:v>98</c:v>
                </c:pt>
                <c:pt idx="6">
                  <c:v>152</c:v>
                </c:pt>
                <c:pt idx="7">
                  <c:v>214</c:v>
                </c:pt>
                <c:pt idx="8">
                  <c:v>265</c:v>
                </c:pt>
                <c:pt idx="9">
                  <c:v>300</c:v>
                </c:pt>
                <c:pt idx="10">
                  <c:v>322</c:v>
                </c:pt>
                <c:pt idx="11">
                  <c:v>336</c:v>
                </c:pt>
                <c:pt idx="12">
                  <c:v>346</c:v>
                </c:pt>
                <c:pt idx="13">
                  <c:v>354</c:v>
                </c:pt>
                <c:pt idx="14">
                  <c:v>378</c:v>
                </c:pt>
                <c:pt idx="15">
                  <c:v>391</c:v>
                </c:pt>
                <c:pt idx="16">
                  <c:v>400</c:v>
                </c:pt>
                <c:pt idx="17">
                  <c:v>406</c:v>
                </c:pt>
                <c:pt idx="18">
                  <c:v>411</c:v>
                </c:pt>
                <c:pt idx="19">
                  <c:v>415</c:v>
                </c:pt>
                <c:pt idx="20">
                  <c:v>419</c:v>
                </c:pt>
                <c:pt idx="21">
                  <c:v>422</c:v>
                </c:pt>
                <c:pt idx="22">
                  <c:v>427</c:v>
                </c:pt>
                <c:pt idx="23">
                  <c:v>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62-4F35-9C80-BE6232EA2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811839"/>
        <c:axId val="551809439"/>
      </c:scatterChart>
      <c:valAx>
        <c:axId val="55181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1809439"/>
        <c:crosses val="autoZero"/>
        <c:crossBetween val="midCat"/>
      </c:valAx>
      <c:valAx>
        <c:axId val="55180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181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567491587686633"/>
          <c:y val="7.84225967734844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8455350636342633E-2"/>
          <c:y val="0.17602797821852512"/>
          <c:w val="0.87764129483814524"/>
          <c:h val="0.6961627020647743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Isc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Sheet1!$A$30:$A$39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Sheet1!$B$30:$B$39</c:f>
              <c:numCache>
                <c:formatCode>General</c:formatCode>
                <c:ptCount val="10"/>
                <c:pt idx="0">
                  <c:v>2.78</c:v>
                </c:pt>
                <c:pt idx="1">
                  <c:v>5.88</c:v>
                </c:pt>
                <c:pt idx="2">
                  <c:v>8.93</c:v>
                </c:pt>
                <c:pt idx="3">
                  <c:v>11.94</c:v>
                </c:pt>
                <c:pt idx="4">
                  <c:v>14.88</c:v>
                </c:pt>
                <c:pt idx="5">
                  <c:v>17.73</c:v>
                </c:pt>
                <c:pt idx="6">
                  <c:v>20.53</c:v>
                </c:pt>
                <c:pt idx="7">
                  <c:v>23.15</c:v>
                </c:pt>
                <c:pt idx="8">
                  <c:v>25.97</c:v>
                </c:pt>
                <c:pt idx="9">
                  <c:v>29.15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7-4891-8E4B-192A48E36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326543"/>
        <c:axId val="393328943"/>
      </c:scatterChart>
      <c:valAx>
        <c:axId val="39332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3328943"/>
        <c:crosses val="autoZero"/>
        <c:crossBetween val="midCat"/>
      </c:valAx>
      <c:valAx>
        <c:axId val="39332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332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23081957160996"/>
          <c:y val="3.58000440688206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3640174343751479E-2"/>
          <c:y val="0.11720433152097472"/>
          <c:w val="0.87843896899367369"/>
          <c:h val="0.7713557561204796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Sheet1!$C$29</c:f>
              <c:strCache>
                <c:ptCount val="1"/>
                <c:pt idx="0">
                  <c:v>Ri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Sheet1!$A$30:$A$39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Sheet1!$C$30:$C$39</c:f>
              <c:numCache>
                <c:formatCode>General</c:formatCode>
                <c:ptCount val="10"/>
                <c:pt idx="0">
                  <c:v>95.32</c:v>
                </c:pt>
                <c:pt idx="1">
                  <c:v>60.2</c:v>
                </c:pt>
                <c:pt idx="2">
                  <c:v>42.33</c:v>
                </c:pt>
                <c:pt idx="3">
                  <c:v>32.74</c:v>
                </c:pt>
                <c:pt idx="4">
                  <c:v>26.88</c:v>
                </c:pt>
                <c:pt idx="5">
                  <c:v>22.9</c:v>
                </c:pt>
                <c:pt idx="6">
                  <c:v>20.02</c:v>
                </c:pt>
                <c:pt idx="7">
                  <c:v>17.93</c:v>
                </c:pt>
                <c:pt idx="8">
                  <c:v>16.13</c:v>
                </c:pt>
                <c:pt idx="9">
                  <c:v>14.48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D5-4762-9023-4094938FC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351199"/>
        <c:axId val="255337759"/>
      </c:scatterChart>
      <c:valAx>
        <c:axId val="25535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5337759"/>
        <c:crosses val="autoZero"/>
        <c:crossBetween val="midCat"/>
      </c:valAx>
      <c:valAx>
        <c:axId val="25533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535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86299547592113"/>
          <c:y val="6.56105454457786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057565005982416"/>
          <c:y val="0.17171296296296296"/>
          <c:w val="0.59390281993600935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Sheet1!$M$45</c:f>
              <c:strCache>
                <c:ptCount val="1"/>
                <c:pt idx="0">
                  <c:v>VL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Sheet1!$L$46:$L$67</c:f>
              <c:numCache>
                <c:formatCode>General</c:formatCode>
                <c:ptCount val="22"/>
                <c:pt idx="0">
                  <c:v>14.9</c:v>
                </c:pt>
                <c:pt idx="1">
                  <c:v>14.86</c:v>
                </c:pt>
                <c:pt idx="2">
                  <c:v>14.56</c:v>
                </c:pt>
                <c:pt idx="3">
                  <c:v>13.49</c:v>
                </c:pt>
                <c:pt idx="4">
                  <c:v>10.64</c:v>
                </c:pt>
                <c:pt idx="5">
                  <c:v>9.5</c:v>
                </c:pt>
                <c:pt idx="6">
                  <c:v>7.78</c:v>
                </c:pt>
                <c:pt idx="7">
                  <c:v>6.57</c:v>
                </c:pt>
                <c:pt idx="8">
                  <c:v>5.68</c:v>
                </c:pt>
                <c:pt idx="9">
                  <c:v>5</c:v>
                </c:pt>
                <c:pt idx="10">
                  <c:v>4.46</c:v>
                </c:pt>
                <c:pt idx="11">
                  <c:v>3.67</c:v>
                </c:pt>
                <c:pt idx="12">
                  <c:v>2.54</c:v>
                </c:pt>
                <c:pt idx="13">
                  <c:v>1.94</c:v>
                </c:pt>
                <c:pt idx="14">
                  <c:v>1.57</c:v>
                </c:pt>
                <c:pt idx="15">
                  <c:v>1.32</c:v>
                </c:pt>
                <c:pt idx="16">
                  <c:v>1</c:v>
                </c:pt>
                <c:pt idx="17">
                  <c:v>0.81</c:v>
                </c:pt>
                <c:pt idx="18">
                  <c:v>0.67</c:v>
                </c:pt>
                <c:pt idx="19">
                  <c:v>0.57999999999999996</c:v>
                </c:pt>
                <c:pt idx="20">
                  <c:v>0.51</c:v>
                </c:pt>
                <c:pt idx="21">
                  <c:v>0.45</c:v>
                </c:pt>
              </c:numCache>
            </c:numRef>
          </c:xVal>
          <c:yVal>
            <c:numRef>
              <c:f>Sheet1!$M$46:$M$67</c:f>
              <c:numCache>
                <c:formatCode>General</c:formatCode>
                <c:ptCount val="22"/>
                <c:pt idx="0">
                  <c:v>149</c:v>
                </c:pt>
                <c:pt idx="1">
                  <c:v>222.9</c:v>
                </c:pt>
                <c:pt idx="2">
                  <c:v>291.2</c:v>
                </c:pt>
                <c:pt idx="3">
                  <c:v>337.25</c:v>
                </c:pt>
                <c:pt idx="4">
                  <c:v>372.4</c:v>
                </c:pt>
                <c:pt idx="5">
                  <c:v>380</c:v>
                </c:pt>
                <c:pt idx="6">
                  <c:v>389</c:v>
                </c:pt>
                <c:pt idx="7">
                  <c:v>394.2</c:v>
                </c:pt>
                <c:pt idx="8">
                  <c:v>397.6</c:v>
                </c:pt>
                <c:pt idx="9">
                  <c:v>400</c:v>
                </c:pt>
                <c:pt idx="10">
                  <c:v>401.4</c:v>
                </c:pt>
                <c:pt idx="11">
                  <c:v>403.7</c:v>
                </c:pt>
                <c:pt idx="12">
                  <c:v>406.4</c:v>
                </c:pt>
                <c:pt idx="13">
                  <c:v>407.4</c:v>
                </c:pt>
                <c:pt idx="14">
                  <c:v>408.2</c:v>
                </c:pt>
                <c:pt idx="15">
                  <c:v>409.2</c:v>
                </c:pt>
                <c:pt idx="16">
                  <c:v>410</c:v>
                </c:pt>
                <c:pt idx="17">
                  <c:v>413.1</c:v>
                </c:pt>
                <c:pt idx="18">
                  <c:v>408.7</c:v>
                </c:pt>
                <c:pt idx="19">
                  <c:v>411.8</c:v>
                </c:pt>
                <c:pt idx="20">
                  <c:v>413.1</c:v>
                </c:pt>
                <c:pt idx="21">
                  <c:v>409.5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04-424B-94BD-0D5E3D3BA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188847"/>
        <c:axId val="593173487"/>
      </c:scatterChart>
      <c:valAx>
        <c:axId val="59318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3173487"/>
        <c:crosses val="autoZero"/>
        <c:crossBetween val="midCat"/>
      </c:valAx>
      <c:valAx>
        <c:axId val="59317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318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38188976377955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53968772006189"/>
          <c:y val="0.15562132276778107"/>
          <c:w val="0.81421805097881583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Sheet1!$N$45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Sheet1!$K$46:$K$67</c:f>
              <c:numCache>
                <c:formatCode>General</c:formatCode>
                <c:ptCount val="2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300</c:v>
                </c:pt>
                <c:pt idx="16">
                  <c:v>400</c:v>
                </c:pt>
                <c:pt idx="17">
                  <c:v>500</c:v>
                </c:pt>
                <c:pt idx="18">
                  <c:v>600</c:v>
                </c:pt>
                <c:pt idx="19">
                  <c:v>700</c:v>
                </c:pt>
                <c:pt idx="20">
                  <c:v>800</c:v>
                </c:pt>
                <c:pt idx="21">
                  <c:v>900</c:v>
                </c:pt>
              </c:numCache>
            </c:numRef>
          </c:xVal>
          <c:yVal>
            <c:numRef>
              <c:f>Sheet1!$N$46:$N$67</c:f>
              <c:numCache>
                <c:formatCode>General</c:formatCode>
                <c:ptCount val="22"/>
                <c:pt idx="0">
                  <c:v>2220.1</c:v>
                </c:pt>
                <c:pt idx="1">
                  <c:v>3312.3</c:v>
                </c:pt>
                <c:pt idx="2">
                  <c:v>4239.8999999999996</c:v>
                </c:pt>
                <c:pt idx="3">
                  <c:v>4549.5</c:v>
                </c:pt>
                <c:pt idx="4">
                  <c:v>3962.3</c:v>
                </c:pt>
                <c:pt idx="5">
                  <c:v>3610</c:v>
                </c:pt>
                <c:pt idx="6">
                  <c:v>3026</c:v>
                </c:pt>
                <c:pt idx="7">
                  <c:v>2589.9</c:v>
                </c:pt>
                <c:pt idx="8">
                  <c:v>2258.4</c:v>
                </c:pt>
                <c:pt idx="9">
                  <c:v>2000</c:v>
                </c:pt>
                <c:pt idx="10">
                  <c:v>1790.2</c:v>
                </c:pt>
                <c:pt idx="11">
                  <c:v>1481.6</c:v>
                </c:pt>
                <c:pt idx="12">
                  <c:v>1032.3</c:v>
                </c:pt>
                <c:pt idx="13">
                  <c:v>790.4</c:v>
                </c:pt>
                <c:pt idx="14">
                  <c:v>640.79999999999995</c:v>
                </c:pt>
                <c:pt idx="15">
                  <c:v>540.1</c:v>
                </c:pt>
                <c:pt idx="16">
                  <c:v>410.1</c:v>
                </c:pt>
                <c:pt idx="17">
                  <c:v>334.6</c:v>
                </c:pt>
                <c:pt idx="18">
                  <c:v>273.8</c:v>
                </c:pt>
                <c:pt idx="19">
                  <c:v>238.4</c:v>
                </c:pt>
                <c:pt idx="20">
                  <c:v>210.7</c:v>
                </c:pt>
                <c:pt idx="21">
                  <c:v>184.2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3F-48D3-A677-68EFC98E2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202287"/>
        <c:axId val="593200847"/>
      </c:scatterChart>
      <c:valAx>
        <c:axId val="59320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3200847"/>
        <c:crosses val="autoZero"/>
        <c:crossBetween val="midCat"/>
      </c:valAx>
      <c:valAx>
        <c:axId val="59320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320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216179382293333"/>
          <c:y val="7.91284536365710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200331529024549"/>
          <c:y val="0.17366811562426476"/>
          <c:w val="0.75936342119125066"/>
          <c:h val="0.6638613201901575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Sheet1!$B$94</c:f>
              <c:strCache>
                <c:ptCount val="1"/>
                <c:pt idx="0">
                  <c:v>Vo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Sheet1!$A$95:$A$107</c:f>
              <c:numCache>
                <c:formatCode>General</c:formatCode>
                <c:ptCount val="13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0.85</c:v>
                </c:pt>
                <c:pt idx="4">
                  <c:v>0.9</c:v>
                </c:pt>
                <c:pt idx="5">
                  <c:v>1</c:v>
                </c:pt>
                <c:pt idx="6">
                  <c:v>1.05</c:v>
                </c:pt>
                <c:pt idx="7">
                  <c:v>1.1000000000000001</c:v>
                </c:pt>
                <c:pt idx="8">
                  <c:v>1.1499999999999999</c:v>
                </c:pt>
                <c:pt idx="9">
                  <c:v>1.2</c:v>
                </c:pt>
                <c:pt idx="10">
                  <c:v>1.3</c:v>
                </c:pt>
                <c:pt idx="11">
                  <c:v>1.4</c:v>
                </c:pt>
                <c:pt idx="12">
                  <c:v>1.5</c:v>
                </c:pt>
              </c:numCache>
            </c:numRef>
          </c:xVal>
          <c:yVal>
            <c:numRef>
              <c:f>Sheet1!$B$95:$B$107</c:f>
              <c:numCache>
                <c:formatCode>General</c:formatCode>
                <c:ptCount val="13"/>
                <c:pt idx="0">
                  <c:v>4.4000000000000004</c:v>
                </c:pt>
                <c:pt idx="1">
                  <c:v>4.5</c:v>
                </c:pt>
                <c:pt idx="2">
                  <c:v>4.5</c:v>
                </c:pt>
                <c:pt idx="3">
                  <c:v>4.4000000000000004</c:v>
                </c:pt>
                <c:pt idx="4">
                  <c:v>4.4000000000000004</c:v>
                </c:pt>
                <c:pt idx="5">
                  <c:v>4.2</c:v>
                </c:pt>
                <c:pt idx="6">
                  <c:v>3.4</c:v>
                </c:pt>
                <c:pt idx="7">
                  <c:v>2.8</c:v>
                </c:pt>
                <c:pt idx="8">
                  <c:v>1.4</c:v>
                </c:pt>
                <c:pt idx="9">
                  <c:v>0.3</c:v>
                </c:pt>
                <c:pt idx="10">
                  <c:v>0.27500000000000002</c:v>
                </c:pt>
                <c:pt idx="11">
                  <c:v>0.27500000000000002</c:v>
                </c:pt>
                <c:pt idx="12">
                  <c:v>0.27500000000000002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A8-43C5-BAA5-62D57B963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171087"/>
        <c:axId val="593194127"/>
      </c:scatterChart>
      <c:valAx>
        <c:axId val="59317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3194127"/>
        <c:crosses val="autoZero"/>
        <c:crossBetween val="midCat"/>
      </c:valAx>
      <c:valAx>
        <c:axId val="59319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317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0</xdr:row>
      <xdr:rowOff>6350</xdr:rowOff>
    </xdr:from>
    <xdr:to>
      <xdr:col>11</xdr:col>
      <xdr:colOff>152400</xdr:colOff>
      <xdr:row>25</xdr:row>
      <xdr:rowOff>50800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B0DBE7A-8289-3758-3E1A-A677EDB9F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434521</xdr:colOff>
      <xdr:row>7</xdr:row>
      <xdr:rowOff>37193</xdr:rowOff>
    </xdr:from>
    <xdr:to>
      <xdr:col>23</xdr:col>
      <xdr:colOff>301171</xdr:colOff>
      <xdr:row>29</xdr:row>
      <xdr:rowOff>94343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E28A101-DD91-F816-44C3-EE6F748CD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340073</xdr:colOff>
      <xdr:row>14</xdr:row>
      <xdr:rowOff>118172</xdr:rowOff>
    </xdr:from>
    <xdr:to>
      <xdr:col>35</xdr:col>
      <xdr:colOff>537028</xdr:colOff>
      <xdr:row>38</xdr:row>
      <xdr:rowOff>107950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ED5FE12-946E-AE09-665D-7C178B18E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654539</xdr:colOff>
      <xdr:row>48</xdr:row>
      <xdr:rowOff>13189</xdr:rowOff>
    </xdr:from>
    <xdr:to>
      <xdr:col>25</xdr:col>
      <xdr:colOff>53731</xdr:colOff>
      <xdr:row>67</xdr:row>
      <xdr:rowOff>156308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BCE76A0-BF41-03D7-3F0B-378F4F50B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625231</xdr:colOff>
      <xdr:row>46</xdr:row>
      <xdr:rowOff>140189</xdr:rowOff>
    </xdr:from>
    <xdr:to>
      <xdr:col>8</xdr:col>
      <xdr:colOff>537307</xdr:colOff>
      <xdr:row>64</xdr:row>
      <xdr:rowOff>131884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D081AF8-0909-C3B7-F2F2-31D5E2189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187738</xdr:colOff>
      <xdr:row>92</xdr:row>
      <xdr:rowOff>8834</xdr:rowOff>
    </xdr:from>
    <xdr:to>
      <xdr:col>11</xdr:col>
      <xdr:colOff>563216</xdr:colOff>
      <xdr:row>111</xdr:row>
      <xdr:rowOff>22086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C00A6B26-5322-1022-6CBA-E42AACCC2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00CE-1214-4BF7-AA0D-2EDFEEF22C9C}">
  <dimension ref="A1:N107"/>
  <sheetViews>
    <sheetView tabSelected="1" topLeftCell="A51" zoomScale="70" zoomScaleNormal="70" workbookViewId="0">
      <selection activeCell="A92" sqref="A9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5</v>
      </c>
      <c r="B3">
        <v>5</v>
      </c>
    </row>
    <row r="4" spans="1:2" x14ac:dyDescent="0.3">
      <c r="A4">
        <v>10</v>
      </c>
      <c r="B4">
        <v>15</v>
      </c>
    </row>
    <row r="5" spans="1:2" x14ac:dyDescent="0.3">
      <c r="A5">
        <v>15</v>
      </c>
      <c r="B5">
        <v>28</v>
      </c>
    </row>
    <row r="6" spans="1:2" x14ac:dyDescent="0.3">
      <c r="A6">
        <v>20</v>
      </c>
      <c r="B6">
        <v>42</v>
      </c>
    </row>
    <row r="7" spans="1:2" x14ac:dyDescent="0.3">
      <c r="A7">
        <v>40</v>
      </c>
      <c r="B7">
        <v>98</v>
      </c>
    </row>
    <row r="8" spans="1:2" x14ac:dyDescent="0.3">
      <c r="A8">
        <v>60</v>
      </c>
      <c r="B8">
        <v>152</v>
      </c>
    </row>
    <row r="9" spans="1:2" x14ac:dyDescent="0.3">
      <c r="A9">
        <v>80</v>
      </c>
      <c r="B9">
        <v>214</v>
      </c>
    </row>
    <row r="10" spans="1:2" x14ac:dyDescent="0.3">
      <c r="A10">
        <v>100</v>
      </c>
      <c r="B10">
        <v>265</v>
      </c>
    </row>
    <row r="11" spans="1:2" x14ac:dyDescent="0.3">
      <c r="A11">
        <v>120</v>
      </c>
      <c r="B11">
        <v>300</v>
      </c>
    </row>
    <row r="12" spans="1:2" x14ac:dyDescent="0.3">
      <c r="A12">
        <v>140</v>
      </c>
      <c r="B12">
        <v>322</v>
      </c>
    </row>
    <row r="13" spans="1:2" x14ac:dyDescent="0.3">
      <c r="A13">
        <v>160</v>
      </c>
      <c r="B13">
        <v>336</v>
      </c>
    </row>
    <row r="14" spans="1:2" x14ac:dyDescent="0.3">
      <c r="A14">
        <v>180</v>
      </c>
      <c r="B14">
        <v>346</v>
      </c>
    </row>
    <row r="15" spans="1:2" x14ac:dyDescent="0.3">
      <c r="A15">
        <v>200</v>
      </c>
      <c r="B15">
        <v>354</v>
      </c>
    </row>
    <row r="16" spans="1:2" x14ac:dyDescent="0.3">
      <c r="A16">
        <v>300</v>
      </c>
      <c r="B16">
        <v>378</v>
      </c>
    </row>
    <row r="17" spans="1:3" x14ac:dyDescent="0.3">
      <c r="A17">
        <v>400</v>
      </c>
      <c r="B17">
        <v>391</v>
      </c>
    </row>
    <row r="18" spans="1:3" x14ac:dyDescent="0.3">
      <c r="A18">
        <v>500</v>
      </c>
      <c r="B18">
        <v>400</v>
      </c>
    </row>
    <row r="19" spans="1:3" x14ac:dyDescent="0.3">
      <c r="A19">
        <v>600</v>
      </c>
      <c r="B19">
        <v>406</v>
      </c>
    </row>
    <row r="20" spans="1:3" x14ac:dyDescent="0.3">
      <c r="A20">
        <v>700</v>
      </c>
      <c r="B20">
        <v>411</v>
      </c>
    </row>
    <row r="21" spans="1:3" x14ac:dyDescent="0.3">
      <c r="A21">
        <v>800</v>
      </c>
      <c r="B21">
        <v>415</v>
      </c>
    </row>
    <row r="22" spans="1:3" x14ac:dyDescent="0.3">
      <c r="A22">
        <v>900</v>
      </c>
      <c r="B22">
        <v>419</v>
      </c>
    </row>
    <row r="23" spans="1:3" x14ac:dyDescent="0.3">
      <c r="A23">
        <v>1000</v>
      </c>
      <c r="B23">
        <v>422</v>
      </c>
    </row>
    <row r="24" spans="1:3" x14ac:dyDescent="0.3">
      <c r="A24">
        <v>1200</v>
      </c>
      <c r="B24">
        <v>427</v>
      </c>
    </row>
    <row r="25" spans="1:3" x14ac:dyDescent="0.3">
      <c r="A25">
        <v>1400</v>
      </c>
      <c r="B25">
        <v>432</v>
      </c>
    </row>
    <row r="29" spans="1:3" x14ac:dyDescent="0.3">
      <c r="A29" t="s">
        <v>0</v>
      </c>
      <c r="B29" t="s">
        <v>2</v>
      </c>
      <c r="C29" t="s">
        <v>3</v>
      </c>
    </row>
    <row r="30" spans="1:3" x14ac:dyDescent="0.3">
      <c r="A30">
        <v>100</v>
      </c>
      <c r="B30">
        <v>2.78</v>
      </c>
      <c r="C30">
        <v>95.32</v>
      </c>
    </row>
    <row r="31" spans="1:3" x14ac:dyDescent="0.3">
      <c r="A31">
        <v>200</v>
      </c>
      <c r="B31">
        <v>5.88</v>
      </c>
      <c r="C31">
        <v>60.2</v>
      </c>
    </row>
    <row r="32" spans="1:3" x14ac:dyDescent="0.3">
      <c r="A32">
        <v>300</v>
      </c>
      <c r="B32">
        <v>8.93</v>
      </c>
      <c r="C32">
        <v>42.33</v>
      </c>
    </row>
    <row r="33" spans="1:14" x14ac:dyDescent="0.3">
      <c r="A33">
        <v>400</v>
      </c>
      <c r="B33">
        <v>11.94</v>
      </c>
      <c r="C33">
        <v>32.74</v>
      </c>
    </row>
    <row r="34" spans="1:14" x14ac:dyDescent="0.3">
      <c r="A34">
        <v>500</v>
      </c>
      <c r="B34">
        <v>14.88</v>
      </c>
      <c r="C34">
        <v>26.88</v>
      </c>
    </row>
    <row r="35" spans="1:14" x14ac:dyDescent="0.3">
      <c r="A35">
        <v>600</v>
      </c>
      <c r="B35">
        <v>17.73</v>
      </c>
      <c r="C35">
        <v>22.9</v>
      </c>
    </row>
    <row r="36" spans="1:14" x14ac:dyDescent="0.3">
      <c r="A36">
        <v>700</v>
      </c>
      <c r="B36">
        <v>20.53</v>
      </c>
      <c r="C36">
        <v>20.02</v>
      </c>
    </row>
    <row r="37" spans="1:14" x14ac:dyDescent="0.3">
      <c r="A37">
        <v>800</v>
      </c>
      <c r="B37">
        <v>23.15</v>
      </c>
      <c r="C37">
        <v>17.93</v>
      </c>
    </row>
    <row r="38" spans="1:14" x14ac:dyDescent="0.3">
      <c r="A38">
        <v>900</v>
      </c>
      <c r="B38">
        <v>25.97</v>
      </c>
      <c r="C38">
        <v>16.13</v>
      </c>
    </row>
    <row r="39" spans="1:14" x14ac:dyDescent="0.3">
      <c r="A39">
        <v>1000</v>
      </c>
      <c r="B39">
        <v>29.15</v>
      </c>
      <c r="C39">
        <v>14.48</v>
      </c>
    </row>
    <row r="45" spans="1:14" x14ac:dyDescent="0.3">
      <c r="K45" t="s">
        <v>5</v>
      </c>
      <c r="L45" s="1" t="s">
        <v>4</v>
      </c>
      <c r="M45" s="1" t="s">
        <v>6</v>
      </c>
      <c r="N45" t="s">
        <v>7</v>
      </c>
    </row>
    <row r="46" spans="1:14" x14ac:dyDescent="0.3">
      <c r="K46">
        <v>0</v>
      </c>
      <c r="L46" s="1">
        <v>14.9</v>
      </c>
      <c r="M46" s="1">
        <v>149</v>
      </c>
      <c r="N46">
        <v>2220.1</v>
      </c>
    </row>
    <row r="47" spans="1:14" x14ac:dyDescent="0.3">
      <c r="K47">
        <v>5</v>
      </c>
      <c r="L47" s="1">
        <v>14.86</v>
      </c>
      <c r="M47" s="1">
        <v>222.9</v>
      </c>
      <c r="N47">
        <v>3312.3</v>
      </c>
    </row>
    <row r="48" spans="1:14" x14ac:dyDescent="0.3">
      <c r="K48">
        <v>10</v>
      </c>
      <c r="L48" s="1">
        <v>14.56</v>
      </c>
      <c r="M48" s="1">
        <v>291.2</v>
      </c>
      <c r="N48">
        <v>4239.8999999999996</v>
      </c>
    </row>
    <row r="49" spans="11:14" x14ac:dyDescent="0.3">
      <c r="K49">
        <v>15</v>
      </c>
      <c r="L49" s="1">
        <v>13.49</v>
      </c>
      <c r="M49" s="1">
        <v>337.25</v>
      </c>
      <c r="N49">
        <v>4549.5</v>
      </c>
    </row>
    <row r="50" spans="11:14" x14ac:dyDescent="0.3">
      <c r="K50">
        <v>25</v>
      </c>
      <c r="L50" s="1">
        <v>10.64</v>
      </c>
      <c r="M50" s="1">
        <v>372.4</v>
      </c>
      <c r="N50">
        <v>3962.3</v>
      </c>
    </row>
    <row r="51" spans="11:14" x14ac:dyDescent="0.3">
      <c r="K51">
        <v>30</v>
      </c>
      <c r="L51" s="1">
        <v>9.5</v>
      </c>
      <c r="M51" s="1">
        <v>380</v>
      </c>
      <c r="N51">
        <v>3610</v>
      </c>
    </row>
    <row r="52" spans="11:14" x14ac:dyDescent="0.3">
      <c r="K52">
        <v>40</v>
      </c>
      <c r="L52" s="1">
        <v>7.78</v>
      </c>
      <c r="M52" s="1">
        <v>389</v>
      </c>
      <c r="N52">
        <v>3026</v>
      </c>
    </row>
    <row r="53" spans="11:14" x14ac:dyDescent="0.3">
      <c r="K53">
        <v>50</v>
      </c>
      <c r="L53" s="1">
        <v>6.57</v>
      </c>
      <c r="M53" s="1">
        <v>394.2</v>
      </c>
      <c r="N53">
        <v>2589.9</v>
      </c>
    </row>
    <row r="54" spans="11:14" x14ac:dyDescent="0.3">
      <c r="K54">
        <v>60</v>
      </c>
      <c r="L54" s="1">
        <v>5.68</v>
      </c>
      <c r="M54" s="1">
        <v>397.6</v>
      </c>
      <c r="N54">
        <v>2258.4</v>
      </c>
    </row>
    <row r="55" spans="11:14" x14ac:dyDescent="0.3">
      <c r="K55">
        <v>70</v>
      </c>
      <c r="L55" s="1">
        <v>5</v>
      </c>
      <c r="M55" s="1">
        <v>400</v>
      </c>
      <c r="N55">
        <v>2000</v>
      </c>
    </row>
    <row r="56" spans="11:14" x14ac:dyDescent="0.3">
      <c r="K56">
        <v>80</v>
      </c>
      <c r="L56" s="1">
        <v>4.46</v>
      </c>
      <c r="M56" s="1">
        <v>401.4</v>
      </c>
      <c r="N56">
        <v>1790.2</v>
      </c>
    </row>
    <row r="57" spans="11:14" x14ac:dyDescent="0.3">
      <c r="K57">
        <v>100</v>
      </c>
      <c r="L57" s="1">
        <v>3.67</v>
      </c>
      <c r="M57" s="1">
        <v>403.7</v>
      </c>
      <c r="N57">
        <v>1481.6</v>
      </c>
    </row>
    <row r="58" spans="11:14" x14ac:dyDescent="0.3">
      <c r="K58">
        <v>150</v>
      </c>
      <c r="L58" s="1">
        <v>2.54</v>
      </c>
      <c r="M58" s="1">
        <v>406.4</v>
      </c>
      <c r="N58">
        <v>1032.3</v>
      </c>
    </row>
    <row r="59" spans="11:14" x14ac:dyDescent="0.3">
      <c r="K59">
        <v>200</v>
      </c>
      <c r="L59" s="1">
        <v>1.94</v>
      </c>
      <c r="M59" s="1">
        <v>407.4</v>
      </c>
      <c r="N59">
        <v>790.4</v>
      </c>
    </row>
    <row r="60" spans="11:14" x14ac:dyDescent="0.3">
      <c r="K60">
        <v>250</v>
      </c>
      <c r="L60" s="1">
        <v>1.57</v>
      </c>
      <c r="M60" s="1">
        <v>408.2</v>
      </c>
      <c r="N60">
        <v>640.79999999999995</v>
      </c>
    </row>
    <row r="61" spans="11:14" x14ac:dyDescent="0.3">
      <c r="K61">
        <v>300</v>
      </c>
      <c r="L61" s="1">
        <v>1.32</v>
      </c>
      <c r="M61" s="1">
        <v>409.2</v>
      </c>
      <c r="N61">
        <v>540.1</v>
      </c>
    </row>
    <row r="62" spans="11:14" x14ac:dyDescent="0.3">
      <c r="K62">
        <v>400</v>
      </c>
      <c r="L62" s="1">
        <v>1</v>
      </c>
      <c r="M62" s="1">
        <v>410</v>
      </c>
      <c r="N62">
        <v>410.1</v>
      </c>
    </row>
    <row r="63" spans="11:14" x14ac:dyDescent="0.3">
      <c r="K63">
        <v>500</v>
      </c>
      <c r="L63" s="1">
        <v>0.81</v>
      </c>
      <c r="M63" s="1">
        <v>413.1</v>
      </c>
      <c r="N63">
        <v>334.6</v>
      </c>
    </row>
    <row r="64" spans="11:14" x14ac:dyDescent="0.3">
      <c r="K64">
        <v>600</v>
      </c>
      <c r="L64" s="1">
        <v>0.67</v>
      </c>
      <c r="M64" s="1">
        <v>408.7</v>
      </c>
      <c r="N64">
        <v>273.8</v>
      </c>
    </row>
    <row r="65" spans="11:14" x14ac:dyDescent="0.3">
      <c r="K65">
        <v>700</v>
      </c>
      <c r="L65" s="1">
        <v>0.57999999999999996</v>
      </c>
      <c r="M65" s="1">
        <v>411.8</v>
      </c>
      <c r="N65">
        <v>238.4</v>
      </c>
    </row>
    <row r="66" spans="11:14" x14ac:dyDescent="0.3">
      <c r="K66">
        <v>800</v>
      </c>
      <c r="L66" s="1">
        <v>0.51</v>
      </c>
      <c r="M66" s="1">
        <v>413.1</v>
      </c>
      <c r="N66">
        <v>210.7</v>
      </c>
    </row>
    <row r="67" spans="11:14" x14ac:dyDescent="0.3">
      <c r="K67">
        <v>900</v>
      </c>
      <c r="L67" s="1">
        <v>0.45</v>
      </c>
      <c r="M67" s="1">
        <v>409.5</v>
      </c>
      <c r="N67">
        <v>184.2</v>
      </c>
    </row>
    <row r="94" spans="1:2" x14ac:dyDescent="0.3">
      <c r="A94" t="s">
        <v>8</v>
      </c>
      <c r="B94" t="s">
        <v>9</v>
      </c>
    </row>
    <row r="95" spans="1:2" x14ac:dyDescent="0.3">
      <c r="A95">
        <v>0</v>
      </c>
      <c r="B95">
        <v>4.4000000000000004</v>
      </c>
    </row>
    <row r="96" spans="1:2" x14ac:dyDescent="0.3">
      <c r="A96">
        <v>0.3</v>
      </c>
      <c r="B96">
        <v>4.5</v>
      </c>
    </row>
    <row r="97" spans="1:2" x14ac:dyDescent="0.3">
      <c r="A97">
        <v>0.5</v>
      </c>
      <c r="B97">
        <v>4.5</v>
      </c>
    </row>
    <row r="98" spans="1:2" x14ac:dyDescent="0.3">
      <c r="A98">
        <v>0.85</v>
      </c>
      <c r="B98">
        <v>4.4000000000000004</v>
      </c>
    </row>
    <row r="99" spans="1:2" x14ac:dyDescent="0.3">
      <c r="A99">
        <v>0.9</v>
      </c>
      <c r="B99">
        <v>4.4000000000000004</v>
      </c>
    </row>
    <row r="100" spans="1:2" x14ac:dyDescent="0.3">
      <c r="A100">
        <v>1</v>
      </c>
      <c r="B100">
        <v>4.2</v>
      </c>
    </row>
    <row r="101" spans="1:2" x14ac:dyDescent="0.3">
      <c r="A101">
        <v>1.05</v>
      </c>
      <c r="B101">
        <v>3.4</v>
      </c>
    </row>
    <row r="102" spans="1:2" x14ac:dyDescent="0.3">
      <c r="A102">
        <v>1.1000000000000001</v>
      </c>
      <c r="B102">
        <v>2.8</v>
      </c>
    </row>
    <row r="103" spans="1:2" x14ac:dyDescent="0.3">
      <c r="A103">
        <v>1.1499999999999999</v>
      </c>
      <c r="B103">
        <v>1.4</v>
      </c>
    </row>
    <row r="104" spans="1:2" x14ac:dyDescent="0.3">
      <c r="A104">
        <v>1.2</v>
      </c>
      <c r="B104">
        <v>0.3</v>
      </c>
    </row>
    <row r="105" spans="1:2" x14ac:dyDescent="0.3">
      <c r="A105">
        <v>1.3</v>
      </c>
      <c r="B105">
        <v>0.27500000000000002</v>
      </c>
    </row>
    <row r="106" spans="1:2" x14ac:dyDescent="0.3">
      <c r="A106">
        <v>1.4</v>
      </c>
      <c r="B106">
        <v>0.27500000000000002</v>
      </c>
    </row>
    <row r="107" spans="1:2" x14ac:dyDescent="0.3">
      <c r="A107">
        <v>1.5</v>
      </c>
      <c r="B107">
        <v>0.27500000000000002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2024-10-26T04:25:38Z</dcterms:created>
  <dcterms:modified xsi:type="dcterms:W3CDTF">2024-10-26T05:21:44Z</dcterms:modified>
</cp:coreProperties>
</file>