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WORKS\大学物理实验\霍尔元件\"/>
    </mc:Choice>
  </mc:AlternateContent>
  <xr:revisionPtr revIDLastSave="0" documentId="13_ncr:1_{81FB591F-DBF0-49F8-B641-188E85FE9176}" xr6:coauthVersionLast="47" xr6:coauthVersionMax="47" xr10:uidLastSave="{00000000-0000-0000-0000-000000000000}"/>
  <bookViews>
    <workbookView xWindow="-110" yWindow="-110" windowWidth="25820" windowHeight="13900" xr2:uid="{BC4DD285-0701-42BD-9A96-63C7AA031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<sst xmlns="http://schemas.openxmlformats.org/spreadsheetml/2006/main" count="6" uniqueCount="6">
  <si>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</t>
    <phoneticPr fontId="1" type="noConversion"/>
  </si>
  <si>
    <t>x</t>
    <phoneticPr fontId="1" type="noConversion"/>
  </si>
  <si>
    <t>Is=2.00mA</t>
    <phoneticPr fontId="1" type="noConversion"/>
  </si>
  <si>
    <t>Im=0.5A</t>
    <phoneticPr fontId="1" type="noConversion"/>
  </si>
  <si>
    <t>B0</t>
    <phoneticPr fontId="1" type="noConversion"/>
  </si>
  <si>
    <t>误差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</si>
</sst>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604713345258065E-2"/>
          <c:y val="0.17171281960541449"/>
          <c:w val="0.90972922134733158"/>
          <c:h val="0.721258019830854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Sheet1!$A$2:$A$19</c:f>
              <c:numCache>
                <c:formatCode>General</c:formatCode>
                <c:ptCount val="18"/>
                <c:pt idx="0">
                  <c:v>-14</c:v>
                </c:pt>
                <c:pt idx="1">
                  <c:v>-13.5</c:v>
                </c:pt>
                <c:pt idx="2">
                  <c:v>-13</c:v>
                </c:pt>
                <c:pt idx="3">
                  <c:v>-12.5</c:v>
                </c:pt>
                <c:pt idx="4">
                  <c:v>-12</c:v>
                </c:pt>
                <c:pt idx="5">
                  <c:v>-9</c:v>
                </c:pt>
                <c:pt idx="6">
                  <c:v>-6</c:v>
                </c:pt>
                <c:pt idx="7">
                  <c:v>-3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3.6</c:v>
                </c:pt>
                <c:pt idx="1">
                  <c:v>5.08</c:v>
                </c:pt>
                <c:pt idx="2">
                  <c:v>5.99</c:v>
                </c:pt>
                <c:pt idx="3">
                  <c:v>6.31</c:v>
                </c:pt>
                <c:pt idx="4">
                  <c:v>6.55</c:v>
                </c:pt>
                <c:pt idx="5">
                  <c:v>6.7</c:v>
                </c:pt>
                <c:pt idx="6">
                  <c:v>6.63</c:v>
                </c:pt>
                <c:pt idx="7">
                  <c:v>6.61</c:v>
                </c:pt>
                <c:pt idx="8">
                  <c:v>6.61</c:v>
                </c:pt>
                <c:pt idx="9">
                  <c:v>6.73</c:v>
                </c:pt>
                <c:pt idx="10">
                  <c:v>6.75</c:v>
                </c:pt>
                <c:pt idx="11">
                  <c:v>6.49</c:v>
                </c:pt>
                <c:pt idx="12">
                  <c:v>6.29</c:v>
                </c:pt>
                <c:pt idx="13">
                  <c:v>5.87</c:v>
                </c:pt>
                <c:pt idx="14">
                  <c:v>5.87</c:v>
                </c:pt>
                <c:pt idx="15">
                  <c:v>4.91</c:v>
                </c:pt>
                <c:pt idx="16">
                  <c:v>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33-4A21-9515-C0B76663F0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10701167"/>
        <c:axId val="1010705487"/>
      </c:scatterChart>
      <c:valAx>
        <c:axId val="101070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705487"/>
        <c:crosses val="autoZero"/>
        <c:crossBetween val="midCat"/>
      </c:valAx>
      <c:valAx>
        <c:axId val="101070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701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误差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-14</c:v>
                </c:pt>
                <c:pt idx="1">
                  <c:v>-13.5</c:v>
                </c:pt>
                <c:pt idx="2">
                  <c:v>-13</c:v>
                </c:pt>
                <c:pt idx="3">
                  <c:v>-12.5</c:v>
                </c:pt>
                <c:pt idx="4">
                  <c:v>-12</c:v>
                </c:pt>
                <c:pt idx="5">
                  <c:v>-9</c:v>
                </c:pt>
                <c:pt idx="6">
                  <c:v>-6</c:v>
                </c:pt>
                <c:pt idx="7">
                  <c:v>-3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  <c:pt idx="12">
                  <c:v>12</c:v>
                </c:pt>
                <c:pt idx="13">
                  <c:v>12.5</c:v>
                </c:pt>
                <c:pt idx="14">
                  <c:v>13</c:v>
                </c:pt>
                <c:pt idx="15">
                  <c:v>13.5</c:v>
                </c:pt>
                <c:pt idx="16">
                  <c:v>14</c:v>
                </c:pt>
              </c:numCache>
            </c:numRef>
          </c:xVal>
          <c:yVal>
            <c:numRef>
              <c:f>Sheet1!$D$2:$D$18</c:f>
              <c:numCache>
                <c:formatCode>0.00%</c:formatCode>
                <c:ptCount val="17"/>
                <c:pt idx="0">
                  <c:v>-8.7499999999999994E-2</c:v>
                </c:pt>
                <c:pt idx="1">
                  <c:v>-0.1187</c:v>
                </c:pt>
                <c:pt idx="2">
                  <c:v>-0.1389</c:v>
                </c:pt>
                <c:pt idx="3">
                  <c:v>-0.14299999999999999</c:v>
                </c:pt>
                <c:pt idx="4">
                  <c:v>-0.1449</c:v>
                </c:pt>
                <c:pt idx="5">
                  <c:v>-0.1303</c:v>
                </c:pt>
                <c:pt idx="6">
                  <c:v>-0.1153</c:v>
                </c:pt>
                <c:pt idx="7">
                  <c:v>-0.1037</c:v>
                </c:pt>
                <c:pt idx="8">
                  <c:v>-9.4500000000000001E-2</c:v>
                </c:pt>
                <c:pt idx="9">
                  <c:v>-0.1055</c:v>
                </c:pt>
                <c:pt idx="10">
                  <c:v>-0.1169</c:v>
                </c:pt>
                <c:pt idx="11">
                  <c:v>-0.13150000000000001</c:v>
                </c:pt>
                <c:pt idx="12">
                  <c:v>-0.14360000000000001</c:v>
                </c:pt>
                <c:pt idx="13">
                  <c:v>-0.14230000000000001</c:v>
                </c:pt>
                <c:pt idx="14">
                  <c:v>-0.13619999999999999</c:v>
                </c:pt>
                <c:pt idx="15">
                  <c:v>-0.1166</c:v>
                </c:pt>
                <c:pt idx="16">
                  <c:v>-8.0299999999999996E-2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3-4790-A0CE-612EB00A3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7360"/>
        <c:axId val="161165440"/>
      </c:scatterChart>
      <c:valAx>
        <c:axId val="16116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65440"/>
        <c:crosses val="autoZero"/>
        <c:crossBetween val="midCat"/>
      </c:valAx>
      <c:valAx>
        <c:axId val="1611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6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0</xdr:row>
      <xdr:rowOff>76200</xdr:rowOff>
    </xdr:from>
    <xdr:to>
      <xdr:col>13</xdr:col>
      <xdr:colOff>146050</xdr:colOff>
      <xdr:row>19</xdr:row>
      <xdr:rowOff>6350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E193AC84-E204-F9A5-50DF-C6BF79C1E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387350</xdr:colOff>
      <xdr:row>0</xdr:row>
      <xdr:rowOff>25400</xdr:rowOff>
    </xdr:from>
    <xdr:to>
      <xdr:col>20</xdr:col>
      <xdr:colOff>571500</xdr:colOff>
      <xdr:row>18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EB2E23C-B260-BC29-5261-F7E73EB56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1E26-F56D-4B7B-9B5A-FAF4022423EA}">
  <dimension ref="A1:E18"/>
  <sheetViews>
    <sheetView tabSelected="1" workbookViewId="0">
      <selection activeCell="F22" sqref="F22"/>
    </sheetView>
  </sheetViews>
  <sheetFormatPr defaultRowHeight="14" x14ac:dyDescent="0.3"/>
  <cols>
    <col min="1" max="1" width="9.75" bestFit="1" customWidth="1"/>
    <col min="4" max="4" width="7.4140625" bestFit="1" customWidth="1"/>
    <col min="5" max="5" width="9.75" bestFit="1" customWidth="1"/>
  </cols>
  <sheetData>
    <row r="1" spans="1:5" ht="20.5" customHeight="1" x14ac:dyDescent="0.3">
      <c r="A1" t="s">
        <v>1</v>
      </c>
      <c r="B1" t="s">
        <v>0</v>
      </c>
      <c r="C1" t="s">
        <v>4</v>
      </c>
      <c r="D1" t="s">
        <v>5</v>
      </c>
      <c r="E1" t="s">
        <v>2</v>
      </c>
    </row>
    <row r="2" spans="1:5" x14ac:dyDescent="0.3">
      <c r="A2">
        <v>-14</v>
      </c>
      <c r="B2">
        <v>3.6</v>
      </c>
      <c r="C2">
        <v>4.0999999999999996</v>
      </c>
      <c r="D2" s="1">
        <v>-8.7499999999999994E-2</v>
      </c>
      <c r="E2" t="s">
        <v>3</v>
      </c>
    </row>
    <row r="3" spans="1:5" x14ac:dyDescent="0.3">
      <c r="A3">
        <v>-13.5</v>
      </c>
      <c r="B3">
        <v>5.08</v>
      </c>
      <c r="C3">
        <v>4.21</v>
      </c>
      <c r="D3" s="1">
        <v>-0.1187</v>
      </c>
    </row>
    <row r="4" spans="1:5" x14ac:dyDescent="0.3">
      <c r="A4">
        <v>-13</v>
      </c>
      <c r="B4">
        <v>5.99</v>
      </c>
      <c r="C4">
        <v>4.3099999999999996</v>
      </c>
      <c r="D4" s="1">
        <v>-0.1389</v>
      </c>
    </row>
    <row r="5" spans="1:5" x14ac:dyDescent="0.3">
      <c r="A5">
        <v>-12.5</v>
      </c>
      <c r="B5">
        <v>6.31</v>
      </c>
      <c r="C5">
        <v>4.41</v>
      </c>
      <c r="D5" s="1">
        <v>-0.14299999999999999</v>
      </c>
    </row>
    <row r="6" spans="1:5" x14ac:dyDescent="0.3">
      <c r="A6">
        <v>-12</v>
      </c>
      <c r="B6">
        <v>6.55</v>
      </c>
      <c r="C6">
        <v>4.51</v>
      </c>
      <c r="D6" s="1">
        <v>-0.1449</v>
      </c>
    </row>
    <row r="7" spans="1:5" x14ac:dyDescent="0.3">
      <c r="A7">
        <v>-9</v>
      </c>
      <c r="B7">
        <v>6.7</v>
      </c>
      <c r="C7">
        <v>5.13</v>
      </c>
      <c r="D7" s="1">
        <v>-0.1303</v>
      </c>
    </row>
    <row r="8" spans="1:5" x14ac:dyDescent="0.3">
      <c r="A8">
        <v>-6</v>
      </c>
      <c r="B8">
        <v>6.63</v>
      </c>
      <c r="C8">
        <v>5.74</v>
      </c>
      <c r="D8" s="1">
        <v>-0.1153</v>
      </c>
    </row>
    <row r="9" spans="1:5" x14ac:dyDescent="0.3">
      <c r="A9">
        <v>-3</v>
      </c>
      <c r="B9">
        <v>6.61</v>
      </c>
      <c r="C9">
        <v>6.63</v>
      </c>
      <c r="D9" s="1">
        <v>-0.1037</v>
      </c>
    </row>
    <row r="10" spans="1:5" x14ac:dyDescent="0.3">
      <c r="A10">
        <v>0</v>
      </c>
      <c r="B10">
        <v>6.61</v>
      </c>
      <c r="C10">
        <v>6.98</v>
      </c>
      <c r="D10" s="1">
        <v>-9.4500000000000001E-2</v>
      </c>
    </row>
    <row r="11" spans="1:5" x14ac:dyDescent="0.3">
      <c r="A11">
        <v>3</v>
      </c>
      <c r="B11">
        <v>6.73</v>
      </c>
      <c r="C11">
        <v>6.36</v>
      </c>
      <c r="D11" s="1">
        <v>-0.1055</v>
      </c>
    </row>
    <row r="12" spans="1:5" x14ac:dyDescent="0.3">
      <c r="A12">
        <v>6</v>
      </c>
      <c r="B12">
        <v>6.75</v>
      </c>
      <c r="C12">
        <v>5.74</v>
      </c>
      <c r="D12" s="1">
        <v>-0.1169</v>
      </c>
    </row>
    <row r="13" spans="1:5" x14ac:dyDescent="0.3">
      <c r="A13">
        <v>9</v>
      </c>
      <c r="B13">
        <v>6.49</v>
      </c>
      <c r="C13">
        <v>5.13</v>
      </c>
      <c r="D13" s="1">
        <v>-0.13150000000000001</v>
      </c>
    </row>
    <row r="14" spans="1:5" x14ac:dyDescent="0.3">
      <c r="A14">
        <v>12</v>
      </c>
      <c r="B14">
        <v>6.29</v>
      </c>
      <c r="C14">
        <v>4.51</v>
      </c>
      <c r="D14" s="1">
        <v>-0.14360000000000001</v>
      </c>
    </row>
    <row r="15" spans="1:5" x14ac:dyDescent="0.3">
      <c r="A15">
        <v>12.5</v>
      </c>
      <c r="B15">
        <v>5.87</v>
      </c>
      <c r="C15">
        <v>4.41</v>
      </c>
      <c r="D15" s="1">
        <v>-0.14230000000000001</v>
      </c>
    </row>
    <row r="16" spans="1:5" x14ac:dyDescent="0.3">
      <c r="A16">
        <v>13</v>
      </c>
      <c r="B16">
        <v>5.87</v>
      </c>
      <c r="C16">
        <v>4.3099999999999996</v>
      </c>
      <c r="D16" s="1">
        <v>-0.13619999999999999</v>
      </c>
    </row>
    <row r="17" spans="1:4" x14ac:dyDescent="0.3">
      <c r="A17">
        <v>13.5</v>
      </c>
      <c r="B17">
        <v>4.91</v>
      </c>
      <c r="C17">
        <v>4.21</v>
      </c>
      <c r="D17" s="1">
        <v>-0.1166</v>
      </c>
    </row>
    <row r="18" spans="1:4" x14ac:dyDescent="0.3">
      <c r="A18">
        <v>14</v>
      </c>
      <c r="B18">
        <v>3.3</v>
      </c>
      <c r="C18">
        <v>4.1100000000000003</v>
      </c>
      <c r="D18" s="1">
        <v>-8.0299999999999996E-2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2024-03-24T04:49:09Z</dcterms:created>
  <dcterms:modified xsi:type="dcterms:W3CDTF">2024-03-24T05:53:12Z</dcterms:modified>
</cp:coreProperties>
</file>