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1995\Desktop\"/>
    </mc:Choice>
  </mc:AlternateContent>
  <xr:revisionPtr revIDLastSave="0" documentId="13_ncr:1_{8CA861E1-E237-48DC-AE87-6F110BEB2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<sst xmlns="http://schemas.openxmlformats.org/spreadsheetml/2006/main" count="86" uniqueCount="66">
  <si>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1. Movie should have multiple media(Video or Image)</t>
  </si>
  <si>
    <t>(one to many)</t>
  </si>
  <si>
    <t>mv-id</t>
  </si>
  <si>
    <t>mv-name</t>
  </si>
  <si>
    <t>mve-id</t>
  </si>
  <si>
    <t>media-id</t>
  </si>
  <si>
    <t>images</t>
  </si>
  <si>
    <t>indian</t>
  </si>
  <si>
    <t>https://i.ytimg.com/vi/qPCTt-XDzdE/maxresdefault.jpg</t>
  </si>
  <si>
    <t>manmadhan anbu</t>
  </si>
  <si>
    <t>https://encrypted-tbn0.gstatic.com/images?q=tbn:ANd9GcQo-rnVwGJiy88F9TwYqrPza216DPuBhYzcTQ&amp;usqp=CAU</t>
  </si>
  <si>
    <t>remo</t>
  </si>
  <si>
    <t>data:image/jpeg;base64,/9j/4AAQSkZJRgABAQAAAQABAAD/2wCEAAoHCBUVFRgVFRUYGBgZGBgYGhgaGBgYGBgYGBgaGhgYGBgcIS4lHB4rIRgYJjgmKy8xNTU1GiQ7QDs0Py40NTEBDAwMEA8QGhISHzQrJCs4NDc0NjQ2NDQxNEA0NDQxMTY0NDQ0NDQ0NDU0NTQ+NDQ9MTQ0NDQ0NDE0NDQ0NDQ0NP/AABEIAQMAwgMBIgACEQEDEQH/xAAbAAABBQEBAAAAAAAAAAAAAAAAAQIDBQYEB//EAEAQAAICAAMFBgMGBAUDBQEAAAECABEDEiEEBTFBUQZhcYGRoRMiMlKSscHR8EJyguEUFSNiwlOishYk0uLxB//EABoBAAMBAQEBAAAAAAAAAAAAAAABAgMEBQb/xAArEQACAgEEAgECBgMBAAAAAAAAAQIRAwQSITFBURMFYSIycYGxwZGh0RT/2gAMAwEAAhEDEQA/AL1oySERCJ7J4dDKMUKZIsDCwoaBFiiEAoQxI6FQsKGwjqiVAKGxCI4xKgIbAkxYVGAy4txTCAxLiXAwjEFxLixDAGFxCZY7BubFxaIXKv2m0HkOJkG89hOC5Q6jip4WDz/EeUhZIuW1Pkt45qO5rg5bhcISzMdCJCIZ0kRCI8xCJJQ2LU69h2BsU0tacSWAry4+0utn7NgfW5PcoCj1Nn8JlPNGHDZrDBKatIzVQAm0w9z4K/wA/wAxLfiZN/gcL/pp91f0mT1S8I2Wkflow0VEsgXV8zwmwxtz4DfwBT1X5fw0mb3vsIwCLYlSLU104qe/h433R/8Aphtd8AtJPcklf6HCVrTnEInQzqTmWjxHUEgWGrmCPcSCppizRyK4mebBLDKpDSIkdFqa2YDIGPyxHSuojsKIzEqPqTYGyO/0qzd4Gnrwg2l2CTfCOaoSfH2Z0+pWW+o0PgZCRBNPoGmuxJ0bvx1TEVmAKg6ggHSqsA8xxlzuzcIIDY160Qo00P2jx8hLQ7Fs6iiuGPELZ82nNkzx5j2dENPLiXQm6d4tjMzZcqL8oB1JbiSelCtO+cm88JdqwBiJ9S2QOen1L7WPLrLPA2dAmVKVTdVwBPPjrMntCY+z3h5iFY3mXg1dDxB4WPCYY43O48NdHRlbjBKXKd3/AEVdQimIRPSPMFhFqJEM7WEQiTERhEzs1oRGKkMpII4EaETWbl3h8VSD9S1feDwMyeWWe4Xy4y/7gy+1/wDETHPBSi35Rtgm4yS8Mut/FhgkqSCCuoJBq64jxmVGM3HO9/zN+s12+VvBfwB9CDMhlkaetr/UvU3uX6F1ufejFgjnNeiseIPQ9Z2doNmV8Ji1EKCT/LXzeFaHylHuzCLYqAcmDHuCmz+++a4nrw5/ncw1MI3S8nRpMkkrfhnnuyHMTlbPRAFakk6AaaA0AKl5g9n3YWxVe76iPGtJw7uxPh7Snz5gSVyhFVVD/SW45ePC741pc0u8d5rhHLltquroC+pkaec4x2QXN8mushGU/kk+GlRRbZuV0BIpgOJHEd5XpOfA2DEcBkWwTV2NNa1F2JpN371XEOUjK3IXYNcaPWN2fDGFjlBouICyjkHH1AeWvpOj5pxtPs43ghKnF8HRsWwphABV15tzPff5SbaMBXGVgGB6/l08Zxb+cjCOUkWwBI40bvXyEz+xbY2GwIJK38y8iOenXvkRxymnK+TWWSMGo1wdONuWsZEF5GJN8wFFspPXoe+XW0bbh4ICE5dNFUWQPDkJ2qQQPaYrbnLYjk/aPoDQ9gJULyupeCJ1hVxXZrkKYicmVh+9ORmb2XYMu0/DOoU5teagZlv/ALfeWPZnE+V1vgwI/qH/ANZJjEDa0P2sMjzs1+AiTcJSivQOpxjJ+0S7625sPDtfqY5QemhJPtMg5JNkkk8STZPiTNZ2g2YthWOKHNXdVH9fKZWptpq22uzHVbt1Pol2HbXwmtTpzX+FvL85qdpwl2jB0/iGZf8Aa3LzuwfOZAibDc2CVwUB0NE10zEkeGhEWoSjUl2PTtyuL6MSVjanVtgHxHrhnevvGc9TrTtHK40x0IQgI740iPqBWZ2bUNyybYjWIp6Mv46yMCKuhB7xJlymhx4aZsdswyyMo4lSB4kaSgwNxufqIUdPqPtp7zTTi2XeKuxUWCCdDzA5icEJyintPQnCMmtwbPsqYKmiB1ZiAT4mVO895ZhkT6eZ4X3DoJabfu4YmtkMOB1I8xM9j7MyNlYUfYjqDNMSjJ23bMsrlFVFUih33vA4dIqEEqDmPA6mmHt6S97JYmFtGES+rpQa2NEVSnj0Fa9JQ9rtnJTCxAOAKE8hRJ18iJxdm3GcpzZSB4iiB01oj0nKm45mrq2fRPT48v01Sirklf8Ag9FO07Ph/SFsfZWz97+84tr3oHZSFrKwaydehFDuku6N2oyB2GYtdA8AAa4czpG733eirmUZdaK3prwInWtilTts+ce9xtUl6LPeWBnw2UcaseI1H4TI5ZsMDbMNjlV1LUDlvXheg5+Uzu8dmyOw5H5l8Dy8tRHp51cRaiF1Ivd1PmwU7lr7pyzN7fh5cRx/uPoTY/GW+794ImEAxJa2+UCzxPkJWbwxxiOWC5bAHG7rn+HpKxJqb44JyuMoLnksezSfWepUemYn8ROftA5GKpXQhQQehzNX4STYtuTBw8oBZiSTWgs8rPcBwE48XEbHxRpRaloa0Bx/MwSe9yfQOS+NRXZe7v29cVQeDD6l/MdRINp3JhMbFqTxy1V+B4eUb/kuV1ZWIUNZB4+AI/OdO9Ns+EgIAJLVR0HU8JldS/A+zari/kXRBsu48NTmNuRwzVV+A4+cn3ptwwkJv5jYVe/hfgJUYm/cQilVV79WI8OUq8Z2YlmJYnmfwmscM5SubMZZoRjUEQERhElIiVOyziGVCPqLCwO6oFY8iFTGzehtRMsfUfhpZA6kD1MLBI1w4TKbQhXEatCGNHmNbBE1kot8YNPm+0PcafhU48MqlXs7M8bin6O3d235xlbRh6HvH6Tp2rZ1cUR4HmO8TOICDY0I4HpLzYttzaNofY+HfCcNruIY57lUii3tuwthvhMT8wLIw4FgNAfHQHynm2z45Rgw0KsD4EGe342GCKYWJ4zv7ZmTFcEV87X63OTUO6l5PpfokuJ4n12v7PStxbQzJnUrkosV1LqwFsoA4azyzfXava9oxnXDLlVY5FUcAediuX4Sy3R2nbZVb5A4cWysaC1p52pOnhKTdeFjYb4owFBtw6FwR/ptbJ8tg3Rr+mWsu5X5OHUaF4MrVPa7o5n/AMWtPkxUyLd3qANWbj4nSelbi3q207Jgu/zOMyl7FtlYjUVxoD075lsR9qfISyKGTUBLBBsEakmqrhN12M3MqbFho2rA4mvMf6j0B3TTDk5uX+jh1OGlUb/cgKxpSdOLhZSV6Ej0Miqd6Z5bVEJWAsGwSD1Gh9ZKVjSsZNF/uVWyZnJOY6AkmlHDj1/SS422oG+G2hIB1rKb5Xy85QYe14i/SxroTY9DItqxy7ZiADQGnDSc/wALcm2dPzJRSXYzbiDiNlAAzEADQUNOXhOciSERCJ1R4VHLLl2RERpWSVElWTQyEfUIWFFgRFqPIgRMbNqGATo2BbxFvQA5jfAV/epGFhUUuVRUeHZe4m8sMc78BfvwnDt21riAAKQQbBNec4QI9VmUccVyaSyuXAKJIFiqI6pTZKR2bPtxGja9/Pz6zKdvN2F8uNhC8xCtR53QJ6WDXkJf1OXeJAwzfMqo8Swqc+XHFxZ6Gg1E8eeLjz4PN32M5SOIsgnqEPzHxJFDulfsm3FGZWvKRxHFbJ51ZAvgZrNswlRCOQpQevNiPEyHdnZYOQ+J9P1ZNQWAJ0JHUA8O6cShJvg+m1OpxfG9758eyNXR8gRrJKmwWJJ6tyGpugKnpey7ZhjBQobGUBRwOg5jl3zM/wDpbDBzI5QcTYDV/VpfjOTCD7GyYYJbCdQVD3avXzqG4gc61rXpNoR2u5Lg8ScVnVQfPgvsQk2TxOsiAi4e1oxy5vmPIgjXoDwMeUnfCakuDx8uKcHUlTI2WMyyUiBSaWY0c5EQrJGWRlZSZLiMKyMrJSsbUaZLRGRG1JCI0iVYqG1Ej6hARaZYZY6oVOezpoblihYoEULFYUIFkirGqJIqwbGkKFj8sAItSbKoQiZvtXtVHDwxxJzsO4aL+c0WNiBFZjwUEnyFzzzattOLilzzOngOE59ROlt9ns/R9NvyPK+l/J0bETj44s2mFSgdXYWTfcDU3ezYOUTIdjdnJwhifbd29WNe02eCkUFwY6me6bYqYJqmNizQAqhegN8a08Znu27BMJH6OP8AxbhU0jvUz3bOm2e71V0PqcpHvHP8rDSSrPB/f+TIJvdiyNlCqPnBJJJym+JOmqmx3T0C7ANVYBrpYup5diEBQCdAwr+qs3/iPWbfstvT4qFGNsvC+JShfoT6ETPTZKlT8np/WdG3iU4rq7LpVikSTLEKzus+XogZZGyToIjCspMlo5WWMKzpdJEyy0yWiAiIZMyxjLHZLQzLCOqELJosgsWo4CExs6aECxcsdEqKwoFWSKIgEcBE2NIcBHVEEWTZVFP2oZxs75FLcM1cQvEmuY0F9087OJSE9EY+xqeuTI9puzalMTFwgdEZzhr/ABMuoyfZsjUDynNmxuTtHufTNfDFF4ZKr6f3+509gsL/ANonKsy/dYj9JpsMacJnv/52c2xhurvXWg379Zo8suH5UcOdJZGl1bEMynb4ldmZhbUVNC6tSCCfCv1oTWnyPjOXeGwJjIcPEXMjaEcBXGNq0ZxltaaPIdoVmRiqlsozGuIUEAnwGYTo7PbcyYiPZUKwJoA2Dowo8iCf7Sz7Obvb/E4uzs1MuDi4ZP8AUi36G5z4O6cRHOVVsMyFS1EulEkaUAcwrr3TjUJcNH1U9Vidwm+Gl+9o9IwcRXUOptWFg9QY4ic+7DeDhnqiH1UGdM9KLtI+MyRUZtL2MIjGElIjSJVmbRCyxhWTsJGVlJktEBSRMs6SsaVjTJaOfLCS1CVuJ2nfCoARwmJuJUUCKDHCKytogEeBARwisaQVCosLiChKhUWIYDoXduxphoyooVSzPQ4ZmotQ5C9a74rtrJcBqVu7X21/CUuNvS3ZURzVanRaPA3WnnMnJRuzeKcvuyzGsUHw8JmT2kGHnbHZBRoJTF6KhgAR9R11q+HnLDZ+0OzM1HFCHiA5y2LIBVj8p4H+KOLvoJLb2U+1ZNm298ZrPxcH6BxDl0Ugd1JfrIto2h8bHR0ChwQEuyB1zeIGpHd0k3aHCD4wdQrAJlDqwa7aqBXWyXoAG7HS51dm9hIBxGA10Wqr/cRXLl5GY/i30ujrlKDxqcuXSX/C7RaABrgOHDy7otR0Sdh5dDYkdEIgKhhjSI8xpjsVDCJGVk5EaRGmJogqElqEdio6ahUeFi1M7NRoWOCxQIoisfIgEcBCLFYCRYQgAlRI6JACs7QY+TAZgxDAHKBXzsFJArmbA4dZ5tt21YrUPitoPmOcLmJOoOuoFkCepbzw82E/yhiBYBoDzs1PKt9viCy1AVpqv/HxlRjF22iZSkqSZWgoFsG2IZaHEkE8/Gp27HsTOQXPDU8bBPHKwIq9OfISg2ZyXVDQ1JzVZN0Jud17LmUZQSLGoC1fA/V+ca5QO0afs9ujBw6dFBdlZb+roxFknpNABKfdisrol6BHLVwJ+UKbBrmeUuakspdDaiER8SAqGGJHERsAEIjCJIY2OxUMiR5WJUdioblhHwhYUdEDFqFSCwEIQEAACLCEQBCELgAVAwuJAAcAhgeBUg1PMd/ujZlQHQ/Uxuz4fSPCjPThMhvDs0zuzFlVSTqbJFE8unnLi0uxSTfR5eqf6qHqf/z3E1WCpFC+XSU+37OqbUqKwdQ6fOOfAn3seU1qbKGq2UA8yQt9QNLJ8o7oT5o0XZ3EZixYknKvHvJPHwl7KPsylK4PGwDz4FucvJL7HHoIRI2AxxhCNgA4rGxbiGADaiER0SACVCLcIBRNCEKkjoIQhcBBCEIDoIsSAMBAYQhAYSj7S4RbKdaPH0AAHTW/HSXhnLvLDzYZriDCwrweP76TJjBuGVlc+TD8tJuMJCF0NaV5EUfaYztahQkk1pNlsz/6Sk3eQNVHMdLAoc5bIXRb9mgafpy9TX5y7MpOypvDYn7f5f3l0YpdjiuAhCEQxDEhCABEMCYkYAYhgYkAFuEbcWAHRcLjbhckY6JEiXAQ+FxlxbgMdcSJcICHXCNuEAFjWFioXC4AYXtnuxSjsQWCqxGg0Ne3GSYOOEwU1NhF4ECjQriDw0l72pdF2bEd+AAA7yWAA955y+9CECcBQAF8AAPymkY2iZSpnovZTFD4TNfF2vjxpb48uY8ZdkzJ9gdqRsFkDfOHLkc8pAUN/wBvlYmqkyXI4vgIpjSYXEMW4hiXEuMBbiEwuIYABMYYpMbATHXEiXCAHRC5zjEi/EhQWT3CQfEifEhQWdEJz/Eiq8KCyeFxgaLcQx0LjbhcAHExLjbhmhQGc7fuBswzGgcRb76DED1HtPLTiBjx4aAT2Xfmxpj4L4bkcCy8LDL9LAeOnnU8fbZL4fhR9JtG64M5NJ8j9m21sLFDoxUqBwNWNdD3az1TsrvM7RhfMbdVW2NW9fWTXDkR4GYfb+xmKuFhOhL4jlFfDOVchYGjmvlSgiuZ10lnsQxNh2gH6kauA+UrqGHH5ePDjw885yT4LjHyb64XGPiJSsrAo4zKbGo5+kaMZftD1ES5G+CS4SP4o6j1EQ4o+0PWArQ8mBMjOKv2h6iN+Mv2l9RALJIXIjjL9pfURPjL9pfUQCyW4SH4y/aX1EI6FaM4u98Ymgov+U3JRtW1N9KN5If0mwJHK/WRPw4e5mfy/YpYPbM4mDtrcgviUFeVydN3bUeOMg68/wApdCunuY9QvQepk/JItYor2VC7px+e0eiidC7rf/quf6lH/CWShfsj3kqV0EN79lfHFeDgTdzc3P3z+kmGw9/qWM7s/cPeJ8SLc/Y9q9HH/gtOI9If4Ed3vOwv4esPieHrFbHSOL/L17vSMO7k55PSWObw9YjN4QthS9GS7Qdmxi4mAysqKCysVBz8Cwy5dTeU3XQeVdtHYzAbEQJi4+HiFiC7MabIfndLGayASpzVqDrVHZbfmChkBYqQaAzcbBOWxdXdXymfxsXHU8cVypBBYbKgvnopBFixr18xam67I+NN9GiGwINQq3yOVb/CZTt1sLpszNhLmXOCSACcINmLv/KdB3ZieQrVLhkiw5I8Yp2YHizeTsPwkWXRmuyO3ptKHDcA5Fw3F/NWdPmq+Xyy+O6cH7C/dWN3bubA2d3fCQK7/Wxd2LV/MTXDlLEOe73/AEhYOKZWPufBP8A/CRNuXC+yPvN+suC56D3/AEjc3h6n9Ibn7FsXpFG25cLofvN+sjbcmH3+pl8zeHqf0jS38v3jHul7F8cfSKFtx4f22HmP/jG/5Gn2zXl+NS+ZQfsev9o3KP8Ab6/2j3S9i+KPoov8lT/qH2/SEvso6r97+0It8vYfFH0SM96SNU8ZJY/dxLkmgKT0PpHq37qMDGOV/wB6QAkv96xQ0b8TvgcT91ABwbu94ufukef91Fzj9iAD80LjMw7oZhAB+b92IXGZhFBgAOgYUQCDxBGhnGm6dnBzDZ8LNxv4aXfHjU7c0bmgAqiuAA8BUdmP7uM+IInxB1gA7ToIufu94z4n7qHxBAB5a+XvDP3RvxBAOIAOz93vGE/uxHZxDMOkAIy37uNzd495PnHT9+UTOO/0MAGZ+9feJJr/AHrCADSgrhI6hCADhHOIkIARYmGL9OZiLhi/7mEIASKgjMZBCEAIIqxIQAnwxpJAIQgAtRphCAC4uCvSM+CvT3MIQAcEHSD4K9IsICGfBXp7mKMFenuYQgMMNB0kghCABEEIQAkhCEAP/9k=</t>
  </si>
  <si>
    <t>mersal</t>
  </si>
  <si>
    <t>https://encrypted-tbn0.gstatic.com/images?q=tbn:ANd9GcQIDaL2RKUxUVEZ-rCRFz3XRIPu09_OcviACA&amp;usqp=CAU</t>
  </si>
  <si>
    <t>data:image/jpeg;base64,/9j/4AAQSkZJRgABAQAAAQABAAD/2wCEAAoHCBUVFBgVFRUZGRgaGxscGxsbGxgbHR0iGhsaGhsbGyEbIS0kGx0qHxoaJTclKi4xNDQ0GiM6PzozPi0zNDEBCwsLEA8QHRISHzMjISMxMzMzMTMzMzMzMzMzMzMzMzMzMzMzMzMzMzMzMzMzMzMzMzMzMzMzMzMzMzMzMzMzM//AABEIAP4AxwMBIgACEQEDEQH/xAAbAAACAgMBAAAAAAAAAAAAAAAEBQMGAAECB//EAEAQAAIBAgQEBAMGBAUEAQUAAAECEQADBBIhMQVBUWETInGBBpGhMkKxwdHwFCNS4QcVYnLxJDOCkkM0U6Kywv/EABoBAAIDAQEAAAAAAAAAAAAAAAIDAAEEBQb/xAAlEQACAgICAgMBAAMBAAAAAAAAAQIRAyESMQRBIlFhEyMysRT/2gAMAwEAAhEDEQA/AE3wbwHDXrBuXbV24+cqMhgRAOsjuasrfCuBBP8A094iBz1M5hA0/wBI/wDaqLwPi921bCW8WbWZjKiAAdAGJO8gnbaKdP8AEF1WZW4o+gJBAQg7QJHPesk4SbuzRFpKhXxfhyi/et27aJbQoP5gOcZ1UwSDvrQVng4aD4lnUTGYzttrziKa4lrNxmuPiyxcAtKBmJyiJbKNJ09qEWxhQTOJWQA0ZE300Heji9UU6YmxNhVd1GgDEAGuVs9hXN58zsZmSddp13967tHWj2BSslsWhP2RTRMGkA5FjbahcKJP606wyDpSptjYomwXD7R3tofaiP8AK7YM+Gh/8RROFt9xTJbU1nnJpj4oEfglmJFpNQfujl+dGD4dwwCTbTW2XYmBBgkL8wvejbGH8u340XhcUylQTbRIkkgEz7jp3qQnumVNOtCnHfC+FkzbAGVjmAT7SkDwwu7E9fSkPFeD2bd10W2hUZMuxMMs+bTRu3Kr1f4raafDuqz9MqnXtrpVfx9lrhDsozkAOQuUSPvfLSmOaQEYyfZWbmAtD/40+VBvgbY18NflTy7aadtP0NAY7YbDrB6b1cZEcABcPbgDIknXYe1YmCST/LXtp9a4ZjM/v9xRNu9OnT96UbYtoHxPDkWIRZ9PlSrE2lHIfKrDevwATr25ikuJSQTM1cGC0Kyo6CtFR2qUJWMmn7+dMsGgrhVrDsx8dnVI0NtVYz3B5d6tKfCdhbX8Wivew+VptuPCuSo3EDUaHWgvh7h2Et5b2LuZxuti2juxPLOYgDtNPL3xRauYpXfxlsi3cTw8gCgMIgKs6nTX8KVKTvQcY6KvxzhFlbNnFYdm8K8WGV4Loy/aWRuO9ZXPEuIZ1t20tm3ZtghFYFjJ+0zEDVia3RcmVxQhYRR+G4w6KFCWyAAozJJ01B33oK5qBUcUztAO0PF+Jr0yVtkGJULA00A9KR3GzEnmST861NdoJNXSRVm1FS265ZdakW3GpB69qFsNIPwaGdtKfYZl2kfMTVTe8dQD8tK4TrQSgEpno2EtyKsXDrCsNdxXmXBOLXLTLrmQkZlbXfmDXq/DcPmKspkESO9ZckaZohLQfcw4ygbQCTXjvxXxZr10285VFJjltXpfxRxnwbYQRmcwT/SDofevMmw6X8QRcLBAVGfY5WMIfrFTHSfJlyjJql7EyjJqSw6MCR8quvwjx17s2rjSVBKsdyO/fvVkwX+H2FXQhnH+pj+VKfif4KFlTdw8qUExJ9TB69tqqWaMtVX6VDG4vuxji8L5fYmqpibY8uup3nvVg4VjWvWFuSCw0cHqCBypVetksSYnl71cXWgpr2K3TQEdwfnW3wbKA4InpVn4B8PG4udxlWSADpm9O1MsXw9UHlto8DW2eXfNvNR5aB4KR5/cxCtGYEHn3oDGXJkKIU1csTwJbrQqIjwCfDfKBP8AUpmT3qrca4dcstlcaDQMNjR48ibF5MbiLAqgdTXAGv77Vsd63aEmtAj2Ww8Iu21tsL5Ilc8GMmkggc9omsu4S8czWrzlQ4GUCYzeG3yAuf8A40iw2NdPIYdOaEkKddNRrp02opeJ2txYWNJEtJPPY/ZHIGl0wyTjthktoWutcObLGkDy5pHX7VZQGNxaMBCBACYgknXkZ5VlEWLbpMD0qGJ/fLrTPEWVMMNoAPb9aGfDkmAJ79up6UxSFtAiDWj8rEsdzJ2AA3511hsEC2sx169Kam2mZ19RAEgEE/U9aqUy4xFgtk9DPJfwmj+G8HuYu41pIzKCwPQDlpvUWXzdR0Gg9Kuf+HeIFtrzEf8AxwAI5GTS5yaVhxWyi8R4FcsuUYajfegUXXXSvQfiLHNdCuUQeIJSHDN7jkapWLwxQ5p3O0UOPK3qQyeJLaNW1r1r/D5ycMQWJKsQJ5DeK8zwWCdhmI8oE9z0r034AtRacnm/4KKDI02SMGlsU/H9g3MTZspo1yAD3O3yEmq9j+EXLd27bsjPlZLRmNQBIgk6mV5bSKv3GcOG4lhG08oaR0nQHvzFT4zAWfFZmGtuWHbN5jHvHypUpcVQ7G7dP6KvguMY3+Dzpo1tshBEtpuT2FGcP4hibqm3iSSXDAQoykKB5kZeeokHflUXDviQF2tpYnM+ua4oZ9YJg/hVubCWLVslLar2AAg6n2ikybS6GSaTVrZQPg/DOti6OfiEe4n9+1MrODQXRnjKDLyNI0P401+G8MVtmN3dnkjmxkR25e9d8VQoriQwcqCJOmstr02FFyb39gv6BRxAW7l3zSTGUnZFP9I5ChbeIKl1DZg+qM3OeQ6ilePVyhNtPsuC4OvlG3tJFMOAWbl91Zz5E0MDYzt2pbegqS2bxfw9ca+mW55iJMaQIObbkDVZ+KEayhtuc5ckBjuoU9OpEV6TjOLrh82ey8INWEGFPTWTXn/x7ird1rbWzOjFhzG0TTMV8kKlK0ykRUiJ0qRbfOulBzADedK6DZlUbJVtjIHZDH9QP5Vp8Oh1S4BG4I16cqvOKNq3ba2UBFm0OW7Rprz8x27VRcK8tGzNAB2DduzdKTCTlb+h+XD/ADr9G3DvhDF4pMyeGEUxLMQSdDpC67isq4fEON/gOGpZUxeuEE9R5g7H6AVlX/SQqkUFLbLByFgVGmvtHYURw9M0qbeh3ObnyEc525UTdw1slGTN4bKF8x1UidTG1CsAjaSQRC/r3NTlolbCb2EfOFVcokTrqPptUdzhlwXGGkTuMxmabf5crWEuIfNqWA1mDy7xQ+Itkz5og6RodgY+tUp2XKPEW/wsHKD6wI+c7GnHCrYRbr5tQmVRqSS2mwGoHWgLWDjfXUH/AJpvwryXkYctD6Gqk+SokXTseYC1abArcNsBkzBZHMGJ7jvVFx1rPI03/OrnxEtYR7TNMgldhuZGnI6mq9hrYc1njadmlu1R0gUISJztA7AAV6H8G2AMKkdWJ9Z596p+HwQnTaY26U++H7hsk/0zBHbr61cGkyppuI649gScl5Ac9tgTH9IMtPXSa8/43xY4nEeHbuMiO0uwBkIBEfOvQeIfFGDsqTcvJtOUHMx7QK8u+JMGputew7FA6LcRTp5WGvoRO1McE9g4p06oZ4Xg9jxhhZvFjrnHhZdvtSVzD5zR/wDmZw6XsNcuG4UabbkasjqPKw/qVpFUOzxHEWzIbXrJn9ab8Kwt24Xxt5s4tjPDbMVHlB6iqcHW2M/ortHqPCLNxMLbGTzi2NdDlJG8c6rPEMLcCsruVfLOv2WnoetPrPHzctLcUKAQCRy7ieXTWir+LtOgW4BLDY8/TrWZtXSBXJNt+yj8EwwOW5cuN9llYSZJ0IUiNpG9WfgfEkUEADKSdYAH96X4nhakTYYqVOntPlI9/pVcv+JaaHkCdCNu9DTbGumqZdsfxmwWBvJ5bZgtE7yAANyKqXxVhEuXnuWvMrAHaIgUwvJbuWFyqC7NDEmDqZHtUeIsFXYbrAB1HQbU3G2InFLopVzDZZ0kdevb1rvg+C8S+i/dBzseipqx/L3FOcbhQHXMpylhmGkgSOfPSrPifhgKT/DZVt3Aucs2oA1yjqJ1jnWhzBxpcly6Kb8Q42LRM+a9cLkdEU+WfpVTdySW210jkQatXx5gktvbFvUKpUk89dKqkbim4F8SvJnyn+E+P4hcvNmuuzsABJOwGgFZUNi64+z010HKsp3H8EWvstGA0IUjyOoDA9dfN25Uxs8GD3C76ogEicoOumusCNTR9/hYFsPmB8q6Rr5vzop7Yt2c4aAvkuA7AaRc/wDGflPSsjla0aIrexPi7kMiqgVAMoY+QLzORRrrtJmmOLwWcBp3GugEkAA++1J8SIuQDKBgZJzTyDT0qwriIOUwY3/tQ00SbTYDawmuWPT0K6/WmvDeCMSC3lETruQOw2pjhrds5Lg0gazy/WjMESQxZvtanrA2FWkxbKxxywhZlAZ2C6M/5QdgJ3ppwnDWXtWsyBXEBiqxPQmpOLWMysSIJZQo7KCT7a02wvD1e2hGjqq6jt1q5x+NIKEt2xKmF85AE+Yx861x9LVnDt4hJJDEhTDTyE8gKZ8Vx9rC2nuM0FTBYDck6hetebHi5xV/M6k208zTqTr5FA5ktAA6mkQTvXQxzXsq/FlhpAIDgHbqJE+xom9iptorkkxCFiQLcH7Wh8w6DbWrJ8c8EdHQsIaUnnJZSTHQLGX/AMarF/BnxFzEQBCgkdCY103G1dDHTiZJycXaDOHXLaXF8a4pVwDmiChJgSDuDzjamvxJxYj/AKa0A6SAYHlY8p5kaddaAe2GuqjKJ0MxEZdJM6EACZnlzrLnlU3IJU3JkiSFBOvrS8lKSGY05RbYXw/GXbDTcAkrrpKlTuuUafLpTzC8dt5vtqOqhtP/AFf8iKr929bbIq3BM6kpkAEDbUz1oEN4l5kyAKpIkwSYMT2FIyYVK29DY5GlSPSsFxC0Wzo2UkQ0j3Hy660ZibCX0IYDTmDvPPtVN4e4HlG1WLDYqNAQOX00+tcnJOUJpLo0x+SE9yxcsXIbzKOR6dR3qTElTLpqhHSPXuKdYjDteQShDr1GmnfpQP8AlJt2yWgsZMDbtJro43aM+QU4fhty6YUQo+9sP71ZV4l4dvw3+2oG0wRG417UVwm34tsODkA0iOYoLjHwznzXLd050GaCNDodO0waXLyMfLjJlxWjzr4hxBuMd95pEQIJnnVgxvBcUWA8F8ziQMsyOvoJpdjeC4i2ue5ZdF6lTHrPyro48kKSTQmcZXYAjzoROmlZUcGJrdPFWer4y5/LUPoSo2OjQTtQWK8tt8/lUqQT2gb1vF4hVtosToDJ01OmnahOIWxdsi2xgtqpnSdgXn7p27b1hj6NMnYi4JxtF/lusodAeajaR+lXG2qEF5zSoiPvdCO0V5pf4c6MwjVDGmvpHWrV8E8WEi04lRmYDWQ2nlH+mAT706cF2jOpPovOCQm3kOpBHbcjSizhXB6j7R7xsB2oVONqrHYlgIXLtHM6c/yok8WDQwGUEAn25UGyuRKdPK2pVG+bUxw14ra2iAfpQdrHoSWYb8hrPQ1Pj8SpsvGxGvbWgyXxDj2kea/4g8RNy4tlT5LYkjqzc/YfjSng1xzcsW7WmW4l120P2G8oM+5rnjLhrj3CYkknsJ/SKX8IxLAlhpn/AAG1MxxrGqGPc9npHxgtt82VszBPEYkzorQEEbaTVCsX5Zrh0gCI8u5nXymdFO/XtXV7GXFMySp0YdjprS12gZOrATDAQQ0689/rTMSqIrNH5JFow/AfDCu7ibigkiBEiSAPes4xZQ28qHbekn+a6QzM3RRNTWsaPvCBWaUJOfJm2DiocRAgjynQjY/hTThmKADBtGGs9elLsbAuEAyDsajW4QR2/ZrY1yRgvjIseH4gEUnc014Viyz6tHP6VWGdfDDLt+9Km4U5ZjDBY6z+VYc3jqUWOhl2eqpi3ZAZn8v3FAYm4zSJhR9e1CfDnFCvkuZXRtMy6EU+x3C9SQQFOx2EdZpfjUlxfaKzyfZDwRz4BVWIJZoO5G1Mb7l0ZAxBI+0N+k/Sk+Gwd+2sWwrAkmDy6Ge4pmOHXmWGuIhjXKCx19SK4/lYJ/0bT0acU4uOzhyfFtN/SjD/APX9KD4ldZ8LiVcz/wByJHIHy/Kj34deAGW4h/3IRt3BqmfGWPxdsG0yBVcQGA0Yc/N+VFhxZJTStehk5Q4nn72YJ8wEf2rdctZadRvzrK9TZzH2XTi1weXfQKDtuDQ2JxGZByyr76mK5e54lsMzS2UDXn3nrQuJtMSg3zLEc55CPwrMl0PbG2B4WuIyvdjyggFbiqx6M3PQ7VDxZRhbEeBazygW4shmGYBhucx11g8664Txa4j27YNu0i+RjlVs56vO5/Sk/wAULcZgzOWy3LpC6ZAJTMyAbakVUbc6b0PkksdxVsOwfEc1xWJjMJI/Ie9WOy2a2GUkgEAzyzAfTeqZwRVYsXOXLBU8tdYPyq6cIi3cX+akEgGJbTcUcmro50k/9vQRhsUxuAHQbadtqe8SuC3grjzyy+5P/NCJw1btzxbBkZjI2IMwe0a8qQ/4g8Ua0Fwg3gO8GdT9kfnQzV6QcJFA4vf+6Dvv+lZgXAigLzSa7smNzz2G5rRwqKQUZvlY1bGoTADE9tqPwvDBcts+mdB9knzeZgig/wDqxobAuv3RHtR/D7hW3cYbtcRCeyIzGP8AyekttJ0aErasBZ7lrT+FUdzqaBu4tmPmEe0U3u4u6zQLgB5B9R9aIxyPlBa4ltoEqUtuhPMg/aE9D86qM/sZKP0VPFb1yDOtTY9nLeYoRyKKF/ChlaK1R6MU+wizeyyp1RtxzEayO9d28yNKnfVGGx7H9KgdSCQdDt+H610lyJBEqdxt7g8jQuICZaOGY0SCy+G39QjKfUcq9JwGLXEWhmIbSGI5AfqYHvXjdm+qEHIrLyY5iR2IOgNW7gnFHQzbYAH7ot6fTn6Vz8uPhLkh8fknFno+AMJtBkgj05VHxPHm2EIA8zQSToBEn5xFQ8OxOe2G5kmsxyWmSboXKuvmMDWuLPMnk6vZqhj4xAsH8V2WZg9xQBopg69R7VD8Q8cwlzDuviKxiVEH7Q2iibWDwdxfJbtOo08oH1IqtfE/wtbVDeshoXVkmR6rPflT8U8TyJbi76LlDVooXjtmkyfw9q3RFu2MxL5h8tPnWV37Mbjskw98qpEHbcjQelEC8LhBzBSNfcaUta9KmOg1oRbpDCdtBUcLBboOt3AC4YiSSfMCRI1B+lFYi4ly2jpMgFWU6jNuSDyDDXXpS68VDMAdDt71Lwq8EdleShEMPwb1FXKGrQeLK1LfQK7m2fLOVv3FS2OJ3LZ8rGOlE4/C5ZQ6g6g9Z2I9qTtZeTpPepDjLsPyMbT+PRdOGfHd1IQW7YRF1Ma/TdieXY1WuJ8Qe673bhl3JJ9+Q7ChrSwoHeT+Q/Go77cqNQV6M1siIorCppNDosmjUGwq5vQeNWGYQGZorDXiLa97lxvqF/8A5qBTAJHKtYZ/InofqxJ/Gs8to0wex21i3ilAJCXOR6+tQvgbSrGJZMyaSpkn1oR8M7DMhI9DRtm1YuDNe0fYkc6zvQ/srHEvDLfy5jYTQbqQYqycTwtoMotajMN6Q4wRcf8A3VtxTtGDLFpkObrWxXNbJpwgIsXcp2kHcfnTXDYoqQAWadRuFjvG9I1aiLTyuQ+q+saj3pWSHJBRlWz2D4fvE4dCQBLNttQvxdjzbsoQAQz5WDCQRlY6+4qvfCXHltp4dweSZDb5T0PUVcf5d1SPI6bwYI0/5rymSEvH8jnJWrOvBqcKE/wXetst1ralZK5l3AOuxp1xMzYujqjfOOVRr4dtcq+GijkMqieum9Vn4t+IgLbWbR8zCHbbTTRes9atQl5HkKcVSb/4W0oQaZU2YsmUA51A3nUT+NZQy4k7sSX2kaGB1IrK9RRynJnOIAVTA6Af3oNzNSX7nljvQ+famIjYV5ZDKAY+6ZM1u2lxswS2xJ5KD1oVXMyJHTei8NjHUznOm4OaCO8Go9AtjLAt4iGy8i5bUlMwIJA3XXpuO09KW3nIledOr97N4V3xPODIGVgFjaC5MieXSaU8Tuh7jMFyjTy9Ov76RSor5Gn+v+OvYPyodt6IcaUPTUZmS4Xc+n50Zh1kzQNgamj7QoMjodijoKuMAp9DWYVRkX0rm7Z8pJPLSp0wwQAlojl6Uly0aYwdhFhL6gvbAcD7Sbn5V1edHQXF0ndTuDW8Fj7M+ZnU/wBSmP8AmsxHBS5JtXFdCSd9fekqr+WhjX1sXNe1EdaUYh8zEnUknX5UyxOCuWj5hSy4DvHy2rZjr0Y81+yOsrK0aeZmbFdK3z5VxNbBqikWz4bwyMHuZQWM5QZIBjptvzNWhGMtkVVjPlUhRCwoUqsyYOblBivMUc5TBgjX9R6UTg8WZGpn3rn5/Fc7Z0MXlxjFRovmIsqglggaQVdwqHSYAzaE6A6bTQfERauWzndGgMAyFC26lIjXcvM0Bfm9b8MwSNVZhMHnt1pFctlAUYRBg69aXhxftMbl8u1SQXieDkLntedehHmGsctDWU0+H2lYkAMTGu0DX0JrVaHOS0ZOCeypXDIrhAeVMEtmNFgQCWIOk8j70JdOvk3YFTlkyO/StKlYrjQbhroWGMH6V0/EoJyoD67D269yfaliXCJB+v5VtsSWBGwJkj56/Woo72DJ6GKFrjhmJKqJ7ADb0k0K7ySe9M8Ph/DwuZt7h0/2rt9daUk0uLtui5ao7uChZotWmh3TX3/ZpiJ2EYZIHrTBLelT8FwBv3AqgjqY0Hr2q+4HAYawAcudv6mGnyrm+V5kYOkrZ0MOJuOil2eDX7i+S2xkjkaf2Pgt7i/zVdWG0RFWuzxkRAAHYf2qC/xZutcvJ52aTqKo0RwzK0/wYLf2kZl6jelmK4ThEkeI6N3zD8BVytcYMKSTBrrEYu05C3MpnYkCR3qY/LyqXyTZbxv2eaYyzaUeW+7HpMj60qxBEQCTVv49w4C4wyoI/wBS/hOlVjG4cLMfTau9gycopmHNGhaK1W2rQWtVmGjU11yrsWupFdrlWqbJRzhx5hpMmPnpTDhuFa3iAjW1Z1khG+yxA0G4nTvQ1q8qsCqnSCJ7a024rxIs4IVVhluKwGu2n40uTb1QSlxdkPEOIv4pdbYtSAMqzEjnE6Ufi3GIsG5K50Hm2kjUQY6UmxDtfuDJJd9Mg5nfT8abXf5GFS2ArO6tcZxEqCxAAPPakzglVdj4JyuT6OMPeRLSgGG5nYD06nQa9zWUjyEgGTPzrKN419g82RO7RB/ftW3umBAAG2m/eajLVy5NaKQq2bIGXaOYNasKCwDGAdJ6CYk12CWhZmNFHSon0OU/dkfWpV6Je7LVx3EK4VLZDIgCjKQdhFV4jkaFQwdN6KS45UkkMO+/tQRhxVFN27MbTaj+GWzcbKBJMDbrQCXBtqD8xVp+FbTB3uEaIhYeoGn1pWeajFsdhjykh6wGHUWkAOUTcMwXbmP9o2rouzLsNdtdBPXTtVYuXHLsWBnMRmncCdweUzTKzffyAERlj66fjXLngpKT2zqwyV8UP8HgIGZ/Im+YnQn9/hUhS3ckW7gduQJgkAcp3pXxprlx8izlTQAbd/rNQcCtP4qAdR2rNwtOTYbyyukEq5WVJ2+6Qe8xUL4lDrOo5xv6UxxHDXLs7OEmYVonntUNjhNgMoa6WaZhR9fSi5watlq/Yi+KcIr3FOQlsi65dJ79aSLwy2DLOAei/hFWvj9+34jgS4GmrQPYLvVZxDhtvKo/+2s/Wul48pcEc7MlyYBjMMobyzHeoGtjrRF+y0jysQZgkEzG4/OuGsMv2lI9QRW1P9MkkDNFazCu2IB/WP1muksMdlb5GPcmjTApnKOeR0reIfUCZyiP0+Qio7kg6iK6wdk3HCCBPUwB6k1bS7Ih5wzEE4Y2rRRLheHbOBcuq32UAI2HY0BjwqLl2fZtZMCD5jtPagXslTznqK5ymh4K7G/0ajxJsPM6VquLAjnFZV0LNOMpKz2Ma7VyK0NTrvUi+lWTs6RCNdu9Ri0SQANSdO80Q1s89t/0ri4xWQDr1HLt2qk76LaoiCQ0HlIPtpW7bKK4QAkDrp2qYJbUkMzNB+4Ao07vJ+Qq+gasksuoMxPOr1wM3LmHu+GpMjQAdxzqj28cF/7dpB3cG43r5jlH/rTRONX8gButBnQGB8hoKyeTjlJKjT48lFju/wDD1xrme46IC0wWk/Ic6ZYfAYZTJdnbtoB6VVbF9mMlifU09wFzYVgzxmo1Z0caT2Wa3hRcJbw4G5JO3epMRdS0nlABY5V6nvJ71xhSSFUcxLH3Mz7AfOhsdaNws7LomiyT0gHvXMj8pcfQXHdijiLxMsGK7mc2nPao7eKKI93+nS3p95vtE+lRJw6WjMJOkjf02qTi1gkrbtozBBHq33jpvJ/Ct64KoklJ0JLdi5ecABiW2gRVuTBEZP8AsWmgBhOacu2g570LwnCPh1e7cADRlQTqC33jPSgnvkksZlRyWOxj060yWSTfGLpIVHEntlv4XwYAFjezaEDKoAAMSB7AfKkXF+G2rjsxEwYBdiZ9q7wXETas3GmQYVJG86kj2IpO+KZlYkxr0kmleNDK5tydozZ4xjpA1zBoGyqco/0Kn4nWlWMwiggtdZvUzWsdcP8AUBzGv6UuN4c5NdjHBmO2jeKe3HlzTrMxQ9q8VMiPXeuLrTUVaOIFkr3SdzXBNcg1gqVRR2rkVlcVlWQktnWiIIOcGQCO3egwdRUz3AYA5DfrrP51TQyLVBV640Gef4dKDapGbSoyapKim7JLgZyDlEGFAGm1auWmUwRBgGPXWukOxmD8qkR0AOuvpPbnU2i9UDKtMFstlEDl+NDi6o+7J77fSmWO4qxbyqqCAIQRyoJuWqCxpLbJ8NhmA296bcOcBhmIqrnHMdzPqSasnwdgmv3gv3Rqx6AVh8qLjBykzo4sqrRd7Vkm1pILaegqC7bZ1I3KnkYHSm+OsExl0Aj2pJilZfsAmTJ3rz2Gal0zZF2hdhAbd0MwgCZnUd6YY/ENEJpOsgEfIc5rd60Dld2CkCCSQKHvtae27i4TkXUgGJ+6Af0rX/tJOiWkAtdgZXmA0zqfWTUGFUNchT0XWNfaedDIuYAk67anQf3k0yw8W1ZguqiVG4mIGpjatNVpewH9sXcZxyi+LS/YtoV02mZb60Dib6lGljtOnWldxT4ssyliTOsnUHeK6bFAKQDOwNdLHiqKRzJ5Lk2wPEwCVDZttR3E0G4I06xUy31zeYaa6de1QtcHQVrja0Zpb2Qua0q11mneNK1mowDQNYKyawGrKOhWVyTWVVF6NtXVtJntJPoBvXFY2kEGdPlyioyyRDI0knpyrnXfka5IrY6VKI2iQba1yTpWeISNTMVyTUSI6Nip7ja1zhkVmhrgQDUEiZ1Aj6/SmD4K2FY/xCFh92DJ1/Shk0gl0AIa9H+FOO4XCYfWWuPvtoBymqNdwtkMQuJUgRBCHXQafU/KpcBaw+c+LeOWPuqROh/OPnWbyfHWaPGXQeOfEu2P/wAQAZFu2B3Ov9qrWN+Lb9zTOR2Gn4b0CMNhND4xOwggjkZ7+9bwy4diAt4pCEk5YJYaAA9KTi8DDjWkO/8ARL0S27t25GYhR/VcYIPbNqfYGngx+Et2Ft+KztJZsghSdhq+/wAqrfhYafNed9NwOfqfahrFm01sM14KxLeTKWgDaSOv0pk/GjL8IvIktji98QhRFu2q9z5j9f0pXieK3bp89wx9PlWmw9nw5F7zZwIiBE6mNzpr7URi8HhVUMl0mVIA3IYRr/tmfpTIYYR9ATzzkLLL+YGo3uTNO04fhd/4jrAMToAQR1kz8qFfDYSdb7+oTbrTk0IdieaxQOe34miMetsXD4TFk5E6ctfrQ410H7mjBNVm9b2MGtA1ZRusBrAK1UIbUfKsrVZUIc1tjJrVbNQiOgaO4bbz5reRGzCTmfJlykE5T1I5d6O4bhPDRLjCw/iAkLceMmST82ouzhUdwFt4QyqnW4QJInpuNjQt+gkg+6oYgthbAjZhcQjyL9kx10kd6DFpkknCYbywB5z0gAwddKGvWFW05NvDSjLLLcOcZm+6I1/SsGHRrYAXDEgupLXGDHXKHM9eXahSCCBYZl/+lwyyMutwSCwhXAJnMIJ3rnAWHNtk8Ky4tsAWdxDFhMz0jnNG4PCKF89nDHLJDZ5Gqx5tNZYz2yg0OEtnL/LwmRCM0XTrvvptOs9qqyEWNxJa25OFwywBJDHPCRoBP4Dqa02DPkurYsQgzMhug55GgYQDmG8elbZFOf8AlYQqlyC3iQDnOcRp5lghZjlXFvCIoYRhWMsxJuT5dDkURsNvnVkO7oGVWOFw0MQPI2ozHaD0/cUbbtWwB/0lkqzMVHiKWOVCN9p1201M6xS6z4bojrawoBk5Wcq+oy66e9YbK5haa3hUkgl85H2ddyJ19KhCYYc2w2fCWTIbKTck66+vKu7dl7hzLhMLqqjRvsEFjzOrEQCTOgFC426lzPFqwpmZz8pgx3qbiLoMzBcKAIChLjFjsJ0GsRv3qMgUviBipwuGVsjnNmPlBQA7GJjaedZYw1y2EUYfDOyBofxJYkbk8z6VHw9kUFyMOxEjLn1OQZlO2xMj2qKxa8O2CbeGcqTrnlpO08hFAGEpbdgzrhrQRlQZGcAwoLG4dCB9350LhrJfNls4eQyqWZihJjdTMAEanSoccwy21yWJYyQtydtYfkoImfapiviksLWGMwcpcyIAgbbab1aBtGsUgKErhcOsEksbgJIJiFEjTTnrq1btXDKkYbDKwIKw2WJbNs05TAifWtXsGM4UW8K2XMxyvE5YEGRpPSgnCB0Zkw51y5AxYebm2mgFGCHphSA/8nDwRJGcMxLmYSSYApFxgKHCLbVCqw2VgwYkzMjSdQPanN/CQpQJhCvIi5r5tAdp/wCa7vWMr218LDKxUkEvCkIwUTpoTP41FojZVc1bmmnFsLvcnDqBpltvJOu8Ea0pFFYDOqyuayrKsLwGBNyQGVSIOvOdNKM/yIxPi29BO+vSPWlVp8rAjkQflrRr8VYkeVdiNurq5n3A+tC7CVHOPwHhZfOr5sw03EGNZ60Ne1Oo6fhE+tZiLudi5ABZixA0AnkK4Jq0tEs5gUxwXEltoUNi25LZs7gluwHYUurYFRlJjl+KoxzHC2s3U9ddTA15fKuhxhQysuHtCFK6AiZEdaTknasoeIVjluMWo0wdnNrrBgSI8o7QCO5PWoMPxO2C5fDo5dg6nbIRHlHLKdZ9aW1jiioqxwvFrbOv/RWtgpUCZIMyAAIJ59qltYksGC4C0TvJRpAAn8KSYe+1tg6GGGxqQcTvEz4ryd9f3y0qqJYfw5HJuhcKtxj59V0RRObKOmv0pneu3JCDh9rzBYEAicpg+uU7dqr9jit5WDLcIO3z69R2rBxG8J/mNqZ35/lppVUXYyu8SQXCrYW0AMy5IMCcska/a0MdJqb/ADGy2Zv4dM/sFI13AG+sadKrqvrJmetdio4lqQ+bi1kgzhLcw0AABVLRMdR5RE7GahHE7cMf4W1MyARI/LL6Dc0oJrC0nQQOlTiictjS5xe02YnCWQdICyBGsz31oXiHEFuBFWzbtZZ/7YMmf6id6CYVqiUUDZjrGn4VxH7/AH8/auhWRVg7Lh8CcNs3lvC7aRirWyHchVCz5kGo8zVdLvwjg1y/ybAEebMW1byQ2YnQfa8oEGZ9PI7OOuKAFcgAzA01HOjMR8Q4t1yPiLjL0JH6UDT9Bpr2QcZw4TEXUC5QrtA00E6baR6VlDX8Q7mXYsRpJrKMA//Z</t>
  </si>
  <si>
    <t>2. Movie can belongs to multiple Genre</t>
  </si>
  <si>
    <t>gr-id</t>
  </si>
  <si>
    <t>genere</t>
  </si>
  <si>
    <t>action</t>
  </si>
  <si>
    <t>love</t>
  </si>
  <si>
    <t>crime</t>
  </si>
  <si>
    <t>scientific</t>
  </si>
  <si>
    <t>corruption</t>
  </si>
  <si>
    <t>comedy</t>
  </si>
  <si>
    <t>freedom-fight</t>
  </si>
  <si>
    <t>3. Movie can have multiple reviews and Review can belongs to a user</t>
  </si>
  <si>
    <t>re-id</t>
  </si>
  <si>
    <t>ratings-id</t>
  </si>
  <si>
    <t>user-id</t>
  </si>
  <si>
    <t>user</t>
  </si>
  <si>
    <t>review</t>
  </si>
  <si>
    <t>ratings</t>
  </si>
  <si>
    <t>rehka</t>
  </si>
  <si>
    <t>good</t>
  </si>
  <si>
    <t xml:space="preserve">                    </t>
  </si>
  <si>
    <t>manoj</t>
  </si>
  <si>
    <t>nice</t>
  </si>
  <si>
    <t>santhiya</t>
  </si>
  <si>
    <t>average</t>
  </si>
  <si>
    <t>maha</t>
  </si>
  <si>
    <t>worst</t>
  </si>
  <si>
    <t>vijay</t>
  </si>
  <si>
    <t> 4. Artist can have multiple skills</t>
  </si>
  <si>
    <t>id</t>
  </si>
  <si>
    <t>ar-id</t>
  </si>
  <si>
    <t>skills-id</t>
  </si>
  <si>
    <t>artist</t>
  </si>
  <si>
    <t>skills</t>
  </si>
  <si>
    <t>kamal haasan</t>
  </si>
  <si>
    <t>actor</t>
  </si>
  <si>
    <t>keerthi suresh</t>
  </si>
  <si>
    <t>director</t>
  </si>
  <si>
    <t>singer</t>
  </si>
  <si>
    <t>surya</t>
  </si>
  <si>
    <t>dancer</t>
  </si>
  <si>
    <t>lyricist</t>
  </si>
  <si>
    <t>actress</t>
  </si>
  <si>
    <t>5. Artist can perform multiple role in a single film</t>
  </si>
  <si>
    <t>role-id</t>
  </si>
  <si>
    <t>role</t>
  </si>
  <si>
    <t>Column1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</si>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</sst>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65B41-A7F4-463C-95B1-F6048861C2C1}" name="Table1" displayName="Table1" ref="D7:E12" totalsRowShown="0">
  <autoFilter ref="D7:E12" xr:uid="{4DE65B41-A7F4-463C-95B1-F6048861C2C1}"/>
  <tableColumns count="2">
    <tableColumn id="1" xr3:uid="{929F49AF-8D31-453D-8A19-BE17C61A705C}" name="mv-id"/>
    <tableColumn id="2" xr3:uid="{65C604D8-4851-446A-A082-8A3338876FF1}" name="mv-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3CF5AC-5F53-4B37-BB0E-9AC64AE0CB58}" name="Table4" displayName="Table4" ref="E26:F33" totalsRowShown="0">
  <autoFilter ref="E26:F33" xr:uid="{653CF5AC-5F53-4B37-BB0E-9AC64AE0CB58}"/>
  <tableColumns count="2">
    <tableColumn id="1" xr3:uid="{0A40D099-D006-4638-9C92-2A864A15DB95}" name="gr-id"/>
    <tableColumn id="2" xr3:uid="{3F93708F-C818-48D4-B4CA-20AE97251A3E}" name="gene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A0E4CB-870A-4279-AB1B-75FAF2D866AC}" name="Table5" displayName="Table5" ref="H26:I42" totalsRowShown="0">
  <autoFilter ref="H26:I42" xr:uid="{B0A0E4CB-870A-4279-AB1B-75FAF2D866AC}"/>
  <tableColumns count="2">
    <tableColumn id="1" xr3:uid="{41A19891-183D-49E2-9575-695A1705CD4B}" name="mve-id"/>
    <tableColumn id="2" xr3:uid="{C31DEFE9-E7E2-4A10-A36C-354869ADCD49}" name="gr-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DEF9C6-3B79-4801-9E62-0DDD816C8CE3}" name="Table6" displayName="Table6" ref="E48:H54" totalsRowShown="0">
  <autoFilter ref="E48:H54" xr:uid="{63DEF9C6-3B79-4801-9E62-0DDD816C8CE3}"/>
  <tableColumns count="4">
    <tableColumn id="1" xr3:uid="{81901599-C5CE-4DB2-9911-7A00D2EA706D}" name="mve-id"/>
    <tableColumn id="2" xr3:uid="{59FE6D47-4D70-40B8-8517-6442E4FA0023}" name="re-id"/>
    <tableColumn id="3" xr3:uid="{8987680B-2A19-497A-AE26-CF5FEC100232}" name="ratings-id"/>
    <tableColumn id="4" xr3:uid="{4B7AE75E-8115-4DF6-B94A-6CE2AD72A835}" name="user-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516CEB-BC1E-4B4A-88A7-10FB3EE62925}" name="Table7" displayName="Table7" ref="L49:N53" totalsRowShown="0">
  <autoFilter ref="L49:N53" xr:uid="{A1516CEB-BC1E-4B4A-88A7-10FB3EE62925}"/>
  <tableColumns count="3">
    <tableColumn id="1" xr3:uid="{BC4A67AF-0AE8-47CA-9D51-DC8BCBF94AC2}" name="re-id"/>
    <tableColumn id="2" xr3:uid="{581CE055-5133-47BF-840F-282F56024643}" name="review"/>
    <tableColumn id="3" xr3:uid="{07523FAB-A09F-400C-A083-39BCA8DBE7A3}" name="ratings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795EC3-10CD-4EAF-9850-6413E1FBE760}" name="Table8" displayName="Table8" ref="R48:S53" totalsRowShown="0">
  <autoFilter ref="R48:S53" xr:uid="{4E795EC3-10CD-4EAF-9850-6413E1FBE760}"/>
  <tableColumns count="2">
    <tableColumn id="1" xr3:uid="{3922C534-A312-4BD5-A972-C9D49A1B487E}" name="user-id"/>
    <tableColumn id="2" xr3:uid="{CF1AECA0-231B-4566-925A-4C6073076DF7}" name="user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04D76E-9D08-473F-A056-CB221234D8EC}" name="Table9" displayName="Table9" ref="E63:F67" totalsRowShown="0">
  <autoFilter ref="E63:F67" xr:uid="{BF04D76E-9D08-473F-A056-CB221234D8EC}"/>
  <tableColumns count="2">
    <tableColumn id="1" xr3:uid="{77796EEF-625F-4A13-BB73-F0EE00B1A0C3}" name="ar-id"/>
    <tableColumn id="2" xr3:uid="{ACCAF12B-B48B-457B-8CF4-70761B7C025B}" name="artis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193994-527A-445A-AEC9-04715F946F7F}" name="Table10" displayName="Table10" ref="I63:J69" totalsRowShown="0">
  <autoFilter ref="I63:J69" xr:uid="{34193994-527A-445A-AEC9-04715F946F7F}"/>
  <tableColumns count="2">
    <tableColumn id="1" xr3:uid="{FAC98CB2-85C0-4829-AA09-2CBAD3C0A85A}" name="skills-id"/>
    <tableColumn id="2" xr3:uid="{889A09AC-5C82-4A4D-AFBF-097346E7D9BD}" name="skills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119DDA-2EDE-4A2A-A877-59BC13557D12}" name="Table11" displayName="Table11" ref="M62:O75" totalsRowShown="0">
  <autoFilter ref="M62:O75" xr:uid="{2A119DDA-2EDE-4A2A-A877-59BC13557D12}"/>
  <tableColumns count="3">
    <tableColumn id="1" xr3:uid="{4CCFCAEC-A734-456C-A17D-ACBC441FBAEF}" name="id"/>
    <tableColumn id="2" xr3:uid="{27246CCB-09D3-4423-A2B6-7907BFB5B605}" name="ar-id"/>
    <tableColumn id="3" xr3:uid="{63A4B555-757E-452D-A5AE-AD7E76548569}" name="skills-id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D56363A-1217-4691-A04B-4B8EB2A13A51}" name="Table12" displayName="Table12" ref="E82:F87" totalsRowShown="0">
  <autoFilter ref="E82:F87" xr:uid="{7D56363A-1217-4691-A04B-4B8EB2A13A51}"/>
  <tableColumns count="2">
    <tableColumn id="1" xr3:uid="{83C6EAF3-2439-46CD-9D30-E0F57D33B39D}" name="role-id"/>
    <tableColumn id="2" xr3:uid="{4120633A-D67A-4271-ABB2-5DBC077F47DA}" name="role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0375970-0961-4DF2-B8F6-4245C7281917}" name="Table13" displayName="Table13" ref="I83:L88" totalsRowShown="0">
  <autoFilter ref="I83:L88" xr:uid="{D0375970-0961-4DF2-B8F6-4245C7281917}"/>
  <tableColumns count="4">
    <tableColumn id="1" xr3:uid="{D3669FB2-4912-4FE0-8F40-78315862838F}" name="id"/>
    <tableColumn id="2" xr3:uid="{7CBDC063-DB22-433D-924E-3069D5C14134}" name="ar-id"/>
    <tableColumn id="3" xr3:uid="{53E8D294-09E6-4493-891E-23CEAC35BD6B}" name="mve-id"/>
    <tableColumn id="4" xr3:uid="{B54E4DA1-1EA8-4206-8EB2-8541BF8BFC12}" name="role-i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88"/>
  <sheetViews>
    <sheetView tabSelected="1" workbookViewId="0">
      <selection activeCell="C79" sqref="C79:G79"/>
    </sheetView>
  </sheetViews>
  <sheetFormatPr defaultRowHeight="14.4" x14ac:dyDescent="0.3"/>
  <cols>
    <col min="5" max="5" width="11" customWidth="1"/>
    <col min="7" max="7" width="10.77734375" customWidth="1"/>
    <col min="9" max="9" width="9" customWidth="1"/>
    <col min="15" max="15" width="9" customWidth="1"/>
  </cols>
  <sheetData>
    <row r="3" spans="3:15" ht="27.6" x14ac:dyDescent="0.65">
      <c r="C3" s="1"/>
      <c r="D3" s="1" t="s">
        <v>0</v>
      </c>
      <c r="E3" s="1"/>
      <c r="F3" s="1"/>
      <c r="G3" s="1"/>
      <c r="H3" s="1"/>
      <c r="O3" t="s">
        <v>1</v>
      </c>
    </row>
    <row r="7" spans="3:15" x14ac:dyDescent="0.3">
      <c r="D7" t="s">
        <v>2</v>
      </c>
      <c r="E7" t="s">
        <v>3</v>
      </c>
      <c r="I7" t="s">
        <v>4</v>
      </c>
      <c r="J7" t="s">
        <v>5</v>
      </c>
      <c r="K7" t="s">
        <v>6</v>
      </c>
    </row>
    <row r="8" spans="3:15" x14ac:dyDescent="0.3">
      <c r="D8">
        <v>1</v>
      </c>
      <c r="E8" t="s">
        <v>7</v>
      </c>
      <c r="I8">
        <v>1</v>
      </c>
      <c r="J8">
        <v>1</v>
      </c>
      <c r="K8" t="s">
        <v>8</v>
      </c>
    </row>
    <row r="9" spans="3:15" x14ac:dyDescent="0.3">
      <c r="D9">
        <v>2</v>
      </c>
      <c r="E9" t="s">
        <v>9</v>
      </c>
      <c r="I9">
        <v>2</v>
      </c>
      <c r="J9">
        <v>2</v>
      </c>
      <c r="K9" t="s">
        <v>10</v>
      </c>
    </row>
    <row r="10" spans="3:15" x14ac:dyDescent="0.3">
      <c r="D10">
        <v>3</v>
      </c>
      <c r="E10" t="s">
        <v>11</v>
      </c>
      <c r="I10">
        <v>3</v>
      </c>
      <c r="J10">
        <v>3</v>
      </c>
      <c r="K10" t="s">
        <v>12</v>
      </c>
    </row>
    <row r="11" spans="3:15" x14ac:dyDescent="0.3">
      <c r="D11">
        <v>4</v>
      </c>
      <c r="E11" t="s">
        <v>13</v>
      </c>
      <c r="I11">
        <v>4</v>
      </c>
      <c r="J11">
        <v>4</v>
      </c>
      <c r="K11" t="s">
        <v>14</v>
      </c>
    </row>
    <row r="12" spans="3:15" x14ac:dyDescent="0.3">
      <c r="D12">
        <v>5</v>
      </c>
      <c r="E12">
        <v>24</v>
      </c>
      <c r="I12">
        <v>5</v>
      </c>
      <c r="J12">
        <v>5</v>
      </c>
      <c r="K12" t="s">
        <v>15</v>
      </c>
    </row>
    <row r="13" spans="3:15" x14ac:dyDescent="0.3">
      <c r="I13">
        <v>5</v>
      </c>
      <c r="J13">
        <v>6</v>
      </c>
      <c r="K13" t="s">
        <v>15</v>
      </c>
    </row>
    <row r="14" spans="3:15" x14ac:dyDescent="0.3">
      <c r="I14">
        <v>4</v>
      </c>
      <c r="J14">
        <v>7</v>
      </c>
      <c r="K14" t="s">
        <v>14</v>
      </c>
    </row>
    <row r="15" spans="3:15" x14ac:dyDescent="0.3">
      <c r="I15">
        <v>3</v>
      </c>
      <c r="J15">
        <v>8</v>
      </c>
      <c r="K15" t="s">
        <v>12</v>
      </c>
    </row>
    <row r="16" spans="3:15" x14ac:dyDescent="0.3">
      <c r="I16">
        <v>2</v>
      </c>
      <c r="J16">
        <v>9</v>
      </c>
      <c r="K16" t="s">
        <v>10</v>
      </c>
    </row>
    <row r="17" spans="3:12" x14ac:dyDescent="0.3">
      <c r="I17">
        <v>1</v>
      </c>
      <c r="J17">
        <v>10</v>
      </c>
      <c r="K17" t="s">
        <v>8</v>
      </c>
    </row>
    <row r="18" spans="3:12" x14ac:dyDescent="0.3">
      <c r="I18">
        <v>3</v>
      </c>
      <c r="J18">
        <v>11</v>
      </c>
      <c r="K18" t="s">
        <v>12</v>
      </c>
    </row>
    <row r="19" spans="3:12" x14ac:dyDescent="0.3">
      <c r="I19">
        <v>5</v>
      </c>
      <c r="J19">
        <v>12</v>
      </c>
      <c r="K19" t="s">
        <v>14</v>
      </c>
    </row>
    <row r="23" spans="3:12" ht="27.6" x14ac:dyDescent="0.65">
      <c r="C23" s="1"/>
      <c r="D23" s="1" t="s">
        <v>16</v>
      </c>
      <c r="E23" s="1"/>
      <c r="F23" s="1"/>
      <c r="G23" s="1"/>
      <c r="L23" t="s">
        <v>1</v>
      </c>
    </row>
    <row r="26" spans="3:12" x14ac:dyDescent="0.3">
      <c r="E26" t="s">
        <v>17</v>
      </c>
      <c r="F26" t="s">
        <v>18</v>
      </c>
      <c r="H26" t="s">
        <v>4</v>
      </c>
      <c r="I26" t="s">
        <v>17</v>
      </c>
    </row>
    <row r="27" spans="3:12" x14ac:dyDescent="0.3">
      <c r="E27">
        <v>1</v>
      </c>
      <c r="F27" t="s">
        <v>19</v>
      </c>
      <c r="H27">
        <v>1</v>
      </c>
      <c r="I27">
        <v>1</v>
      </c>
    </row>
    <row r="28" spans="3:12" x14ac:dyDescent="0.3">
      <c r="E28">
        <v>2</v>
      </c>
      <c r="F28" t="s">
        <v>20</v>
      </c>
      <c r="H28">
        <v>1</v>
      </c>
      <c r="I28">
        <v>3</v>
      </c>
    </row>
    <row r="29" spans="3:12" x14ac:dyDescent="0.3">
      <c r="E29">
        <v>3</v>
      </c>
      <c r="F29" t="s">
        <v>21</v>
      </c>
      <c r="H29">
        <v>1</v>
      </c>
      <c r="I29">
        <v>5</v>
      </c>
    </row>
    <row r="30" spans="3:12" x14ac:dyDescent="0.3">
      <c r="E30">
        <v>4</v>
      </c>
      <c r="F30" t="s">
        <v>22</v>
      </c>
      <c r="H30">
        <v>1</v>
      </c>
      <c r="I30">
        <v>6</v>
      </c>
    </row>
    <row r="31" spans="3:12" x14ac:dyDescent="0.3">
      <c r="E31">
        <v>5</v>
      </c>
      <c r="F31" t="s">
        <v>23</v>
      </c>
      <c r="H31">
        <v>1</v>
      </c>
      <c r="I31">
        <v>7</v>
      </c>
    </row>
    <row r="32" spans="3:12" x14ac:dyDescent="0.3">
      <c r="E32">
        <v>6</v>
      </c>
      <c r="F32" t="s">
        <v>24</v>
      </c>
      <c r="H32">
        <v>2</v>
      </c>
      <c r="I32">
        <v>2</v>
      </c>
    </row>
    <row r="33" spans="3:19" x14ac:dyDescent="0.3">
      <c r="E33">
        <v>7</v>
      </c>
      <c r="F33" t="s">
        <v>25</v>
      </c>
      <c r="H33">
        <v>2</v>
      </c>
      <c r="I33">
        <v>6</v>
      </c>
    </row>
    <row r="34" spans="3:19" x14ac:dyDescent="0.3">
      <c r="H34">
        <v>3</v>
      </c>
      <c r="I34">
        <v>2</v>
      </c>
    </row>
    <row r="35" spans="3:19" x14ac:dyDescent="0.3">
      <c r="H35">
        <v>3</v>
      </c>
      <c r="I35">
        <v>6</v>
      </c>
    </row>
    <row r="36" spans="3:19" x14ac:dyDescent="0.3">
      <c r="H36">
        <v>4</v>
      </c>
      <c r="I36">
        <v>1</v>
      </c>
    </row>
    <row r="37" spans="3:19" x14ac:dyDescent="0.3">
      <c r="H37">
        <v>4</v>
      </c>
      <c r="I37">
        <v>2</v>
      </c>
    </row>
    <row r="38" spans="3:19" x14ac:dyDescent="0.3">
      <c r="H38">
        <v>4</v>
      </c>
      <c r="I38">
        <v>3</v>
      </c>
    </row>
    <row r="39" spans="3:19" x14ac:dyDescent="0.3">
      <c r="H39">
        <v>4</v>
      </c>
      <c r="I39">
        <v>5</v>
      </c>
    </row>
    <row r="40" spans="3:19" x14ac:dyDescent="0.3">
      <c r="H40">
        <v>5</v>
      </c>
      <c r="I40">
        <v>1</v>
      </c>
    </row>
    <row r="41" spans="3:19" x14ac:dyDescent="0.3">
      <c r="H41">
        <v>5</v>
      </c>
      <c r="I41">
        <v>2</v>
      </c>
    </row>
    <row r="42" spans="3:19" x14ac:dyDescent="0.3">
      <c r="H42">
        <v>5</v>
      </c>
      <c r="I42">
        <v>4</v>
      </c>
    </row>
    <row r="46" spans="3:19" ht="27.6" x14ac:dyDescent="0.65">
      <c r="C46" s="1"/>
      <c r="D46" s="1" t="s">
        <v>26</v>
      </c>
      <c r="E46" s="1"/>
      <c r="F46" s="1"/>
      <c r="G46" s="1"/>
      <c r="H46" s="1"/>
      <c r="I46" s="1"/>
    </row>
    <row r="48" spans="3:19" x14ac:dyDescent="0.3">
      <c r="E48" t="s">
        <v>4</v>
      </c>
      <c r="F48" t="s">
        <v>27</v>
      </c>
      <c r="G48" t="s">
        <v>28</v>
      </c>
      <c r="H48" t="s">
        <v>29</v>
      </c>
      <c r="R48" t="s">
        <v>29</v>
      </c>
      <c r="S48" t="s">
        <v>30</v>
      </c>
    </row>
    <row r="49" spans="3:19" x14ac:dyDescent="0.3">
      <c r="E49">
        <v>1</v>
      </c>
      <c r="F49">
        <v>1</v>
      </c>
      <c r="G49">
        <v>1</v>
      </c>
      <c r="H49">
        <v>5</v>
      </c>
      <c r="L49" t="s">
        <v>27</v>
      </c>
      <c r="M49" t="s">
        <v>31</v>
      </c>
      <c r="N49" t="s">
        <v>32</v>
      </c>
      <c r="R49">
        <v>1</v>
      </c>
      <c r="S49" t="s">
        <v>33</v>
      </c>
    </row>
    <row r="50" spans="3:19" x14ac:dyDescent="0.3">
      <c r="E50">
        <v>2</v>
      </c>
      <c r="F50">
        <v>4</v>
      </c>
      <c r="G50">
        <v>4</v>
      </c>
      <c r="H50">
        <v>3</v>
      </c>
      <c r="L50">
        <v>1</v>
      </c>
      <c r="M50" t="s">
        <v>34</v>
      </c>
      <c r="N50">
        <v>5</v>
      </c>
      <c r="Q50" t="s">
        <v>35</v>
      </c>
      <c r="R50">
        <v>2</v>
      </c>
      <c r="S50" t="s">
        <v>36</v>
      </c>
    </row>
    <row r="51" spans="3:19" x14ac:dyDescent="0.3">
      <c r="E51">
        <v>3</v>
      </c>
      <c r="F51">
        <v>3</v>
      </c>
      <c r="G51">
        <v>3</v>
      </c>
      <c r="H51">
        <v>4</v>
      </c>
      <c r="L51">
        <v>2</v>
      </c>
      <c r="M51" t="s">
        <v>37</v>
      </c>
      <c r="N51">
        <v>4</v>
      </c>
      <c r="R51">
        <v>3</v>
      </c>
      <c r="S51" t="s">
        <v>38</v>
      </c>
    </row>
    <row r="52" spans="3:19" x14ac:dyDescent="0.3">
      <c r="E52">
        <v>4</v>
      </c>
      <c r="F52">
        <v>2</v>
      </c>
      <c r="G52">
        <v>2</v>
      </c>
      <c r="H52">
        <v>1</v>
      </c>
      <c r="L52">
        <v>3</v>
      </c>
      <c r="M52" t="s">
        <v>39</v>
      </c>
      <c r="N52">
        <v>3</v>
      </c>
      <c r="R52">
        <v>4</v>
      </c>
      <c r="S52" t="s">
        <v>40</v>
      </c>
    </row>
    <row r="53" spans="3:19" x14ac:dyDescent="0.3">
      <c r="E53">
        <v>5</v>
      </c>
      <c r="F53">
        <v>1</v>
      </c>
      <c r="G53">
        <v>1</v>
      </c>
      <c r="H53">
        <v>2</v>
      </c>
      <c r="L53">
        <v>4</v>
      </c>
      <c r="M53" t="s">
        <v>41</v>
      </c>
      <c r="N53">
        <v>1</v>
      </c>
      <c r="R53">
        <v>5</v>
      </c>
      <c r="S53" t="s">
        <v>42</v>
      </c>
    </row>
    <row r="60" spans="3:19" ht="27.6" x14ac:dyDescent="0.65">
      <c r="C60" s="1"/>
      <c r="D60" s="1" t="s">
        <v>43</v>
      </c>
      <c r="E60" s="1"/>
      <c r="F60" s="1"/>
    </row>
    <row r="62" spans="3:19" x14ac:dyDescent="0.3">
      <c r="M62" t="s">
        <v>44</v>
      </c>
      <c r="N62" t="s">
        <v>45</v>
      </c>
      <c r="O62" t="s">
        <v>46</v>
      </c>
    </row>
    <row r="63" spans="3:19" x14ac:dyDescent="0.3">
      <c r="E63" t="s">
        <v>45</v>
      </c>
      <c r="F63" t="s">
        <v>47</v>
      </c>
      <c r="I63" t="s">
        <v>46</v>
      </c>
      <c r="J63" t="s">
        <v>48</v>
      </c>
      <c r="M63">
        <v>1</v>
      </c>
      <c r="N63">
        <v>1</v>
      </c>
      <c r="O63">
        <v>1</v>
      </c>
    </row>
    <row r="64" spans="3:19" x14ac:dyDescent="0.3">
      <c r="E64">
        <v>1</v>
      </c>
      <c r="F64" t="s">
        <v>49</v>
      </c>
      <c r="I64">
        <v>1</v>
      </c>
      <c r="J64" t="s">
        <v>50</v>
      </c>
      <c r="M64">
        <v>2</v>
      </c>
      <c r="N64">
        <v>1</v>
      </c>
      <c r="O64">
        <v>2</v>
      </c>
    </row>
    <row r="65" spans="3:15" x14ac:dyDescent="0.3">
      <c r="E65">
        <v>2</v>
      </c>
      <c r="F65" t="s">
        <v>51</v>
      </c>
      <c r="I65">
        <v>2</v>
      </c>
      <c r="J65" t="s">
        <v>52</v>
      </c>
      <c r="M65">
        <v>3</v>
      </c>
      <c r="N65">
        <v>1</v>
      </c>
      <c r="O65">
        <v>3</v>
      </c>
    </row>
    <row r="66" spans="3:15" x14ac:dyDescent="0.3">
      <c r="E66">
        <v>3</v>
      </c>
      <c r="F66" t="s">
        <v>42</v>
      </c>
      <c r="I66">
        <v>3</v>
      </c>
      <c r="J66" t="s">
        <v>53</v>
      </c>
      <c r="M66">
        <v>4</v>
      </c>
      <c r="N66">
        <v>1</v>
      </c>
      <c r="O66">
        <v>4</v>
      </c>
    </row>
    <row r="67" spans="3:15" x14ac:dyDescent="0.3">
      <c r="E67">
        <v>4</v>
      </c>
      <c r="F67" t="s">
        <v>54</v>
      </c>
      <c r="I67">
        <v>4</v>
      </c>
      <c r="J67" t="s">
        <v>55</v>
      </c>
      <c r="M67">
        <v>5</v>
      </c>
      <c r="N67">
        <v>1</v>
      </c>
      <c r="O67">
        <v>5</v>
      </c>
    </row>
    <row r="68" spans="3:15" x14ac:dyDescent="0.3">
      <c r="I68">
        <v>5</v>
      </c>
      <c r="J68" t="s">
        <v>56</v>
      </c>
      <c r="M68">
        <v>6</v>
      </c>
      <c r="N68">
        <v>2</v>
      </c>
      <c r="O68">
        <v>3</v>
      </c>
    </row>
    <row r="69" spans="3:15" x14ac:dyDescent="0.3">
      <c r="I69">
        <v>6</v>
      </c>
      <c r="J69" t="s">
        <v>57</v>
      </c>
      <c r="M69">
        <v>7</v>
      </c>
      <c r="N69">
        <v>2</v>
      </c>
      <c r="O69">
        <v>4</v>
      </c>
    </row>
    <row r="70" spans="3:15" x14ac:dyDescent="0.3">
      <c r="M70">
        <v>8</v>
      </c>
      <c r="N70">
        <v>2</v>
      </c>
      <c r="O70">
        <v>6</v>
      </c>
    </row>
    <row r="71" spans="3:15" x14ac:dyDescent="0.3">
      <c r="M71">
        <v>9</v>
      </c>
      <c r="N71">
        <v>3</v>
      </c>
      <c r="O71">
        <v>1</v>
      </c>
    </row>
    <row r="72" spans="3:15" x14ac:dyDescent="0.3">
      <c r="M72">
        <v>10</v>
      </c>
      <c r="N72">
        <v>3</v>
      </c>
      <c r="O72">
        <v>3</v>
      </c>
    </row>
    <row r="73" spans="3:15" x14ac:dyDescent="0.3">
      <c r="M73">
        <v>11</v>
      </c>
      <c r="N73">
        <v>3</v>
      </c>
      <c r="O73">
        <v>4</v>
      </c>
    </row>
    <row r="74" spans="3:15" x14ac:dyDescent="0.3">
      <c r="M74">
        <v>12</v>
      </c>
      <c r="N74">
        <v>4</v>
      </c>
      <c r="O74">
        <v>1</v>
      </c>
    </row>
    <row r="75" spans="3:15" x14ac:dyDescent="0.3">
      <c r="M75">
        <v>13</v>
      </c>
      <c r="N75">
        <v>4</v>
      </c>
      <c r="O75">
        <v>4</v>
      </c>
    </row>
    <row r="79" spans="3:15" ht="27.6" x14ac:dyDescent="0.65">
      <c r="C79" s="1"/>
      <c r="D79" s="1" t="s">
        <v>58</v>
      </c>
      <c r="E79" s="1"/>
      <c r="F79" s="1"/>
      <c r="G79" s="1"/>
    </row>
    <row r="82" spans="5:12" x14ac:dyDescent="0.3">
      <c r="E82" t="s">
        <v>59</v>
      </c>
      <c r="F82" t="s">
        <v>60</v>
      </c>
    </row>
    <row r="83" spans="5:12" x14ac:dyDescent="0.3">
      <c r="E83">
        <v>1</v>
      </c>
      <c r="F83">
        <v>2</v>
      </c>
      <c r="I83" t="s">
        <v>44</v>
      </c>
      <c r="J83" t="s">
        <v>45</v>
      </c>
      <c r="K83" t="s">
        <v>4</v>
      </c>
      <c r="L83" t="s">
        <v>59</v>
      </c>
    </row>
    <row r="84" spans="5:12" x14ac:dyDescent="0.3">
      <c r="E84">
        <v>2</v>
      </c>
      <c r="F84">
        <v>3</v>
      </c>
      <c r="I84">
        <v>1</v>
      </c>
      <c r="J84">
        <v>1</v>
      </c>
      <c r="K84">
        <v>1</v>
      </c>
      <c r="L84">
        <v>1</v>
      </c>
    </row>
    <row r="85" spans="5:12" x14ac:dyDescent="0.3">
      <c r="E85">
        <v>3</v>
      </c>
      <c r="F85">
        <v>4</v>
      </c>
      <c r="I85">
        <v>2</v>
      </c>
      <c r="J85">
        <v>2</v>
      </c>
      <c r="K85">
        <v>3</v>
      </c>
      <c r="L85">
        <v>5</v>
      </c>
    </row>
    <row r="86" spans="5:12" x14ac:dyDescent="0.3">
      <c r="E86">
        <v>4</v>
      </c>
      <c r="F86">
        <v>10</v>
      </c>
      <c r="I86">
        <v>3</v>
      </c>
      <c r="J86">
        <v>3</v>
      </c>
      <c r="K86">
        <v>4</v>
      </c>
      <c r="L86">
        <v>3</v>
      </c>
    </row>
    <row r="87" spans="5:12" x14ac:dyDescent="0.3">
      <c r="E87">
        <v>5</v>
      </c>
      <c r="F87">
        <v>1</v>
      </c>
      <c r="I87">
        <v>4</v>
      </c>
      <c r="J87">
        <v>4</v>
      </c>
      <c r="K87">
        <v>5</v>
      </c>
      <c r="L87">
        <v>2</v>
      </c>
    </row>
    <row r="88" spans="5:12" x14ac:dyDescent="0.3">
      <c r="I88">
        <v>5</v>
      </c>
      <c r="J88">
        <v>1</v>
      </c>
      <c r="K88">
        <v>2</v>
      </c>
      <c r="L88">
        <v>1</v>
      </c>
    </row>
  </sheetData>
  <conditionalFormatting sqref="I8:W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7:I4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:H5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Durai</dc:creator>
  <cp:lastModifiedBy>Aravinth Durai</cp:lastModifiedBy>
  <dcterms:created xsi:type="dcterms:W3CDTF">2015-06-05T18:17:20Z</dcterms:created>
  <dcterms:modified xsi:type="dcterms:W3CDTF">2023-03-07T06:24:03Z</dcterms:modified>
</cp:coreProperties>
</file>