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lmaanP\SP_Workspace\Year4\COS700\Project\Optimizing-3D-Agents---GECCO-Competition\results\"/>
    </mc:Choice>
  </mc:AlternateContent>
  <xr:revisionPtr revIDLastSave="0" documentId="13_ncr:9_{32C050FB-FC0D-4EAF-B702-F0CE255E188E}" xr6:coauthVersionLast="47" xr6:coauthVersionMax="47" xr10:uidLastSave="{00000000-0000-0000-0000-000000000000}"/>
  <bookViews>
    <workbookView xWindow="-28920" yWindow="-120" windowWidth="29040" windowHeight="15720" xr2:uid="{9F75EEDE-239C-441C-8C29-010239CB62E7}"/>
  </bookViews>
  <sheets>
    <sheet name="convergence" sheetId="1" r:id="rId1"/>
  </sheets>
  <calcPr calcId="0"/>
</workbook>
</file>

<file path=xl/sharedStrings.xml><?xml version="1.0" encoding="utf-8"?>
<sst xmlns="http://schemas.openxmlformats.org/spreadsheetml/2006/main" count="9" uniqueCount="9">
  <si>
    <t>generation</t>
  </si>
  <si>
    <t>n_evaluations</t>
  </si>
  <si>
    <t>best_fitness</t>
  </si>
  <si>
    <t>mean_fitness</t>
  </si>
  <si>
    <t>mean_diversity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</si>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</sst>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convergence!$B$1</c:f>
              <c:strCache>
                <c:ptCount val="1"/>
                <c:pt idx="0">
                  <c:v>n_evaluations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convergence!$A$2:$A$21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cat>
          <c:val>
            <c:numRef>
              <c:f>convergence!$B$2:$B$21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C-46C4-AE80-1FDE4880AE9A}"/>
            </c:ext>
          </c:extLst>
        </c:ser>
        <c:ser>
          <c:idx val="1"/>
          <c:order val="1"/>
          <c:tx>
            <c:strRef>
              <c:f>convergence!$C$1</c:f>
              <c:strCache>
                <c:ptCount val="1"/>
                <c:pt idx="0">
                  <c:v>best_fitness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convergence!$A$2:$A$21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cat>
          <c:val>
            <c:numRef>
              <c:f>convergence!$C$2:$C$21</c:f>
              <c:numCache>
                <c:formatCode>General</c:formatCode>
                <c:ptCount val="20"/>
                <c:pt idx="0">
                  <c:v>0.16319714823502701</c:v>
                </c:pt>
                <c:pt idx="1">
                  <c:v>0.16436875052725</c:v>
                </c:pt>
                <c:pt idx="2">
                  <c:v>0.16436875052725</c:v>
                </c:pt>
                <c:pt idx="3">
                  <c:v>0.16436875052725</c:v>
                </c:pt>
                <c:pt idx="4">
                  <c:v>0.16436875052725</c:v>
                </c:pt>
                <c:pt idx="5">
                  <c:v>0.16436875052725</c:v>
                </c:pt>
                <c:pt idx="6">
                  <c:v>0.16436875052725</c:v>
                </c:pt>
                <c:pt idx="7">
                  <c:v>0.16436875052725</c:v>
                </c:pt>
                <c:pt idx="8">
                  <c:v>0.18280217364857301</c:v>
                </c:pt>
                <c:pt idx="9">
                  <c:v>0.18280217364857301</c:v>
                </c:pt>
                <c:pt idx="10">
                  <c:v>0.18280217364857301</c:v>
                </c:pt>
                <c:pt idx="11">
                  <c:v>0.18280217364857301</c:v>
                </c:pt>
                <c:pt idx="12">
                  <c:v>0.18280217364857301</c:v>
                </c:pt>
                <c:pt idx="13">
                  <c:v>0.18280217364857301</c:v>
                </c:pt>
                <c:pt idx="14">
                  <c:v>0.18280217364857301</c:v>
                </c:pt>
                <c:pt idx="15">
                  <c:v>0.18280217364857301</c:v>
                </c:pt>
                <c:pt idx="16">
                  <c:v>0.18280217364857301</c:v>
                </c:pt>
                <c:pt idx="17">
                  <c:v>0.18280217364857301</c:v>
                </c:pt>
                <c:pt idx="18">
                  <c:v>0.18280217364857301</c:v>
                </c:pt>
                <c:pt idx="19">
                  <c:v>0.18280217364857301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4C-46C4-AE80-1FDE4880AE9A}"/>
            </c:ext>
          </c:extLst>
        </c:ser>
        <c:ser>
          <c:idx val="2"/>
          <c:order val="2"/>
          <c:tx>
            <c:strRef>
              <c:f>convergence!$D$1</c:f>
              <c:strCache>
                <c:ptCount val="1"/>
                <c:pt idx="0">
                  <c:v>mean_fitness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convergence!$A$2:$A$21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cat>
          <c:val>
            <c:numRef>
              <c:f>convergence!$D$2:$D$21</c:f>
              <c:numCache>
                <c:formatCode>General</c:formatCode>
                <c:ptCount val="20"/>
                <c:pt idx="0">
                  <c:v>0.148372854808485</c:v>
                </c:pt>
                <c:pt idx="1">
                  <c:v>0.14940870868088599</c:v>
                </c:pt>
                <c:pt idx="2">
                  <c:v>0.149492254795796</c:v>
                </c:pt>
                <c:pt idx="3">
                  <c:v>0.152158923287016</c:v>
                </c:pt>
                <c:pt idx="4">
                  <c:v>0.15296066747370701</c:v>
                </c:pt>
                <c:pt idx="5">
                  <c:v>0.15281491000480399</c:v>
                </c:pt>
                <c:pt idx="6">
                  <c:v>0.15228209056998801</c:v>
                </c:pt>
                <c:pt idx="7">
                  <c:v>0.15118394227108001</c:v>
                </c:pt>
                <c:pt idx="8">
                  <c:v>0.15644287079362401</c:v>
                </c:pt>
                <c:pt idx="9">
                  <c:v>0.15988316499604299</c:v>
                </c:pt>
                <c:pt idx="10">
                  <c:v>0.158443171636201</c:v>
                </c:pt>
                <c:pt idx="11">
                  <c:v>0.15542878568964999</c:v>
                </c:pt>
                <c:pt idx="12">
                  <c:v>0.16111197243212599</c:v>
                </c:pt>
                <c:pt idx="13">
                  <c:v>0.16020901473864799</c:v>
                </c:pt>
                <c:pt idx="14">
                  <c:v>0.16466652928874501</c:v>
                </c:pt>
                <c:pt idx="15">
                  <c:v>0.166544289305677</c:v>
                </c:pt>
                <c:pt idx="16">
                  <c:v>0.15834325947931999</c:v>
                </c:pt>
                <c:pt idx="17">
                  <c:v>0.15961551829557699</c:v>
                </c:pt>
                <c:pt idx="18">
                  <c:v>0.16108834856211701</c:v>
                </c:pt>
                <c:pt idx="19">
                  <c:v>0.158556630989447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4C-46C4-AE80-1FDE4880AE9A}"/>
            </c:ext>
          </c:extLst>
        </c:ser>
        <c:ser>
          <c:idx val="3"/>
          <c:order val="3"/>
          <c:tx>
            <c:strRef>
              <c:f>convergence!$E$1</c:f>
              <c:strCache>
                <c:ptCount val="1"/>
                <c:pt idx="0">
                  <c:v>mean_diversity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convergence!$A$2:$A$21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cat>
          <c:val>
            <c:numRef>
              <c:f>convergence!$E$2:$E$21</c:f>
              <c:numCache>
                <c:formatCode>General</c:formatCode>
                <c:ptCount val="20"/>
                <c:pt idx="0">
                  <c:v>46.857894736842098</c:v>
                </c:pt>
                <c:pt idx="1">
                  <c:v>50.331578947368399</c:v>
                </c:pt>
                <c:pt idx="2">
                  <c:v>49.857894736842098</c:v>
                </c:pt>
                <c:pt idx="3">
                  <c:v>48.289473684210499</c:v>
                </c:pt>
                <c:pt idx="4">
                  <c:v>53.910526315789397</c:v>
                </c:pt>
                <c:pt idx="5">
                  <c:v>56.515789473684201</c:v>
                </c:pt>
                <c:pt idx="6">
                  <c:v>58.563157894736797</c:v>
                </c:pt>
                <c:pt idx="7">
                  <c:v>60.257894736842097</c:v>
                </c:pt>
                <c:pt idx="8">
                  <c:v>60.036842105263098</c:v>
                </c:pt>
                <c:pt idx="9">
                  <c:v>45.147368421052597</c:v>
                </c:pt>
                <c:pt idx="10">
                  <c:v>58.073684210526302</c:v>
                </c:pt>
                <c:pt idx="11">
                  <c:v>59.715789473684197</c:v>
                </c:pt>
                <c:pt idx="12">
                  <c:v>58.7210526315789</c:v>
                </c:pt>
                <c:pt idx="13">
                  <c:v>53.352631578947303</c:v>
                </c:pt>
                <c:pt idx="14">
                  <c:v>46.273684210526298</c:v>
                </c:pt>
                <c:pt idx="15">
                  <c:v>45.842105263157897</c:v>
                </c:pt>
                <c:pt idx="16">
                  <c:v>55.747368421052599</c:v>
                </c:pt>
                <c:pt idx="17">
                  <c:v>53.794736842105202</c:v>
                </c:pt>
                <c:pt idx="18">
                  <c:v>45.363157894736801</c:v>
                </c:pt>
                <c:pt idx="19">
                  <c:v>57.057894736842101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4C-46C4-AE80-1FDE4880A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5024864"/>
        <c:axId val="1506140336"/>
      </c:lineChart>
      <c:catAx>
        <c:axId val="155502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40336"/>
        <c:crosses val="autoZero"/>
        <c:auto val="1"/>
        <c:lblAlgn val="ctr"/>
        <c:lblOffset val="100"/>
        <c:noMultiLvlLbl val="0"/>
      </c:catAx>
      <c:valAx>
        <c:axId val="150614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02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convergence!$C$1</c:f>
              <c:strCache>
                <c:ptCount val="1"/>
                <c:pt idx="0">
                  <c:v>best_fitness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convergence!$A$2:$A$21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convergence!$C$2:$C$21</c:f>
              <c:numCache>
                <c:formatCode>General</c:formatCode>
                <c:ptCount val="20"/>
                <c:pt idx="0">
                  <c:v>0.16319714823502701</c:v>
                </c:pt>
                <c:pt idx="1">
                  <c:v>0.16436875052725</c:v>
                </c:pt>
                <c:pt idx="2">
                  <c:v>0.16436875052725</c:v>
                </c:pt>
                <c:pt idx="3">
                  <c:v>0.16436875052725</c:v>
                </c:pt>
                <c:pt idx="4">
                  <c:v>0.16436875052725</c:v>
                </c:pt>
                <c:pt idx="5">
                  <c:v>0.16436875052725</c:v>
                </c:pt>
                <c:pt idx="6">
                  <c:v>0.16436875052725</c:v>
                </c:pt>
                <c:pt idx="7">
                  <c:v>0.16436875052725</c:v>
                </c:pt>
                <c:pt idx="8">
                  <c:v>0.18280217364857301</c:v>
                </c:pt>
                <c:pt idx="9">
                  <c:v>0.18280217364857301</c:v>
                </c:pt>
                <c:pt idx="10">
                  <c:v>0.18280217364857301</c:v>
                </c:pt>
                <c:pt idx="11">
                  <c:v>0.18280217364857301</c:v>
                </c:pt>
                <c:pt idx="12">
                  <c:v>0.18280217364857301</c:v>
                </c:pt>
                <c:pt idx="13">
                  <c:v>0.18280217364857301</c:v>
                </c:pt>
                <c:pt idx="14">
                  <c:v>0.18280217364857301</c:v>
                </c:pt>
                <c:pt idx="15">
                  <c:v>0.18280217364857301</c:v>
                </c:pt>
                <c:pt idx="16">
                  <c:v>0.18280217364857301</c:v>
                </c:pt>
                <c:pt idx="17">
                  <c:v>0.18280217364857301</c:v>
                </c:pt>
                <c:pt idx="18">
                  <c:v>0.18280217364857301</c:v>
                </c:pt>
                <c:pt idx="19">
                  <c:v>0.18280217364857301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FD-4798-80DB-46D6A220F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41680"/>
        <c:axId val="1506120176"/>
      </c:scatterChart>
      <c:valAx>
        <c:axId val="8174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20176"/>
        <c:crosses val="autoZero"/>
        <c:crossBetween val="midCat"/>
      </c:valAx>
      <c:valAx>
        <c:axId val="150612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4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22</xdr:row>
      <xdr:rowOff>119062</xdr:rowOff>
    </xdr:from>
    <xdr:to>
      <xdr:col>4</xdr:col>
      <xdr:colOff>466725</xdr:colOff>
      <xdr:row>37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A3A6A-6AE5-32FD-92D2-551CCB59F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695325</xdr:colOff>
      <xdr:row>1</xdr:row>
      <xdr:rowOff>176212</xdr:rowOff>
    </xdr:from>
    <xdr:to>
      <xdr:col>12</xdr:col>
      <xdr:colOff>476250</xdr:colOff>
      <xdr:row>16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7635E2-1233-48E6-7E03-25B18455D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1807-1CA0-42FB-B2EC-2F4EEA17E695}">
  <dimension ref="A1:E21"/>
  <sheetViews>
    <sheetView tabSelected="1" workbookViewId="0">
      <selection activeCell="N7" sqref="N7"/>
    </sheetView>
  </sheetViews>
  <sheetFormatPr defaultRowHeight="15" x14ac:dyDescent="0.25"/>
  <cols>
    <col min="1" max="1" width="11.5703125" customWidth="1"/>
    <col min="2" max="2" width="15" customWidth="1"/>
    <col min="3" max="3" width="21.28515625" customWidth="1"/>
    <col min="4" max="4" width="24.140625" customWidth="1"/>
    <col min="5" max="5" width="20.140625" customWidth="1"/>
    <col min="6" max="6" width="1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20</v>
      </c>
      <c r="C2" s="1">
        <v>0.16319714823502701</v>
      </c>
      <c r="D2" s="1">
        <v>0.148372854808485</v>
      </c>
      <c r="E2" s="1">
        <v>46.857894736842098</v>
      </c>
    </row>
    <row r="3" spans="1:5" x14ac:dyDescent="0.25">
      <c r="A3">
        <v>1</v>
      </c>
      <c r="B3">
        <v>40</v>
      </c>
      <c r="C3" s="1">
        <v>0.16436875052725</v>
      </c>
      <c r="D3" s="1">
        <v>0.14940870868088599</v>
      </c>
      <c r="E3" s="1">
        <v>50.331578947368399</v>
      </c>
    </row>
    <row r="4" spans="1:5" x14ac:dyDescent="0.25">
      <c r="A4">
        <v>2</v>
      </c>
      <c r="B4">
        <v>60</v>
      </c>
      <c r="C4" s="1">
        <v>0.16436875052725</v>
      </c>
      <c r="D4" s="1">
        <v>0.149492254795796</v>
      </c>
      <c r="E4" s="1">
        <v>49.857894736842098</v>
      </c>
    </row>
    <row r="5" spans="1:5" x14ac:dyDescent="0.25">
      <c r="A5">
        <v>3</v>
      </c>
      <c r="B5">
        <v>80</v>
      </c>
      <c r="C5" s="1">
        <v>0.16436875052725</v>
      </c>
      <c r="D5" s="1">
        <v>0.152158923287016</v>
      </c>
      <c r="E5" s="1">
        <v>48.289473684210499</v>
      </c>
    </row>
    <row r="6" spans="1:5" x14ac:dyDescent="0.25">
      <c r="A6">
        <v>4</v>
      </c>
      <c r="B6">
        <v>100</v>
      </c>
      <c r="C6" s="1">
        <v>0.16436875052725</v>
      </c>
      <c r="D6" s="1">
        <v>0.15296066747370701</v>
      </c>
      <c r="E6" s="1">
        <v>53.910526315789397</v>
      </c>
    </row>
    <row r="7" spans="1:5" x14ac:dyDescent="0.25">
      <c r="A7">
        <v>5</v>
      </c>
      <c r="B7">
        <v>120</v>
      </c>
      <c r="C7" s="1">
        <v>0.16436875052725</v>
      </c>
      <c r="D7" s="1">
        <v>0.15281491000480399</v>
      </c>
      <c r="E7" s="1">
        <v>56.515789473684201</v>
      </c>
    </row>
    <row r="8" spans="1:5" x14ac:dyDescent="0.25">
      <c r="A8">
        <v>6</v>
      </c>
      <c r="B8">
        <v>140</v>
      </c>
      <c r="C8" s="1">
        <v>0.16436875052725</v>
      </c>
      <c r="D8" s="1">
        <v>0.15228209056998801</v>
      </c>
      <c r="E8" s="1">
        <v>58.563157894736797</v>
      </c>
    </row>
    <row r="9" spans="1:5" x14ac:dyDescent="0.25">
      <c r="A9">
        <v>7</v>
      </c>
      <c r="B9">
        <v>160</v>
      </c>
      <c r="C9" s="1">
        <v>0.16436875052725</v>
      </c>
      <c r="D9" s="1">
        <v>0.15118394227108001</v>
      </c>
      <c r="E9" s="1">
        <v>60.257894736842097</v>
      </c>
    </row>
    <row r="10" spans="1:5" x14ac:dyDescent="0.25">
      <c r="A10">
        <v>8</v>
      </c>
      <c r="B10">
        <v>180</v>
      </c>
      <c r="C10" s="1">
        <v>0.18280217364857301</v>
      </c>
      <c r="D10" s="1">
        <v>0.15644287079362401</v>
      </c>
      <c r="E10" s="1">
        <v>60.036842105263098</v>
      </c>
    </row>
    <row r="11" spans="1:5" x14ac:dyDescent="0.25">
      <c r="A11">
        <v>9</v>
      </c>
      <c r="B11">
        <v>200</v>
      </c>
      <c r="C11" s="1">
        <v>0.18280217364857301</v>
      </c>
      <c r="D11" s="1">
        <v>0.15988316499604299</v>
      </c>
      <c r="E11" s="1">
        <v>45.147368421052597</v>
      </c>
    </row>
    <row r="12" spans="1:5" x14ac:dyDescent="0.25">
      <c r="A12">
        <v>10</v>
      </c>
      <c r="B12">
        <v>220</v>
      </c>
      <c r="C12" s="1">
        <v>0.18280217364857301</v>
      </c>
      <c r="D12" s="1">
        <v>0.158443171636201</v>
      </c>
      <c r="E12" s="1">
        <v>58.073684210526302</v>
      </c>
    </row>
    <row r="13" spans="1:5" x14ac:dyDescent="0.25">
      <c r="A13">
        <v>11</v>
      </c>
      <c r="B13">
        <v>240</v>
      </c>
      <c r="C13" s="1">
        <v>0.18280217364857301</v>
      </c>
      <c r="D13" s="1">
        <v>0.15542878568964999</v>
      </c>
      <c r="E13" s="1">
        <v>59.715789473684197</v>
      </c>
    </row>
    <row r="14" spans="1:5" x14ac:dyDescent="0.25">
      <c r="A14">
        <v>12</v>
      </c>
      <c r="B14">
        <v>260</v>
      </c>
      <c r="C14" s="1">
        <v>0.18280217364857301</v>
      </c>
      <c r="D14" s="1">
        <v>0.16111197243212599</v>
      </c>
      <c r="E14" s="1">
        <v>58.7210526315789</v>
      </c>
    </row>
    <row r="15" spans="1:5" x14ac:dyDescent="0.25">
      <c r="A15">
        <v>13</v>
      </c>
      <c r="B15">
        <v>280</v>
      </c>
      <c r="C15" s="1">
        <v>0.18280217364857301</v>
      </c>
      <c r="D15" s="1">
        <v>0.16020901473864799</v>
      </c>
      <c r="E15" s="1">
        <v>53.352631578947303</v>
      </c>
    </row>
    <row r="16" spans="1:5" x14ac:dyDescent="0.25">
      <c r="A16">
        <v>14</v>
      </c>
      <c r="B16">
        <v>300</v>
      </c>
      <c r="C16" s="1">
        <v>0.18280217364857301</v>
      </c>
      <c r="D16" s="1">
        <v>0.16466652928874501</v>
      </c>
      <c r="E16" s="1">
        <v>46.273684210526298</v>
      </c>
    </row>
    <row r="17" spans="1:5" x14ac:dyDescent="0.25">
      <c r="A17">
        <v>15</v>
      </c>
      <c r="B17">
        <v>320</v>
      </c>
      <c r="C17" s="1">
        <v>0.18280217364857301</v>
      </c>
      <c r="D17" s="1">
        <v>0.166544289305677</v>
      </c>
      <c r="E17">
        <v>45.842105263157897</v>
      </c>
    </row>
    <row r="18" spans="1:5" x14ac:dyDescent="0.25">
      <c r="A18">
        <v>16</v>
      </c>
      <c r="B18">
        <v>340</v>
      </c>
      <c r="C18" s="1">
        <v>0.18280217364857301</v>
      </c>
      <c r="D18" s="1">
        <v>0.15834325947931999</v>
      </c>
      <c r="E18" s="1">
        <v>55.747368421052599</v>
      </c>
    </row>
    <row r="19" spans="1:5" x14ac:dyDescent="0.25">
      <c r="A19">
        <v>17</v>
      </c>
      <c r="B19">
        <v>360</v>
      </c>
      <c r="C19" s="1">
        <v>0.18280217364857301</v>
      </c>
      <c r="D19" s="1">
        <v>0.15961551829557699</v>
      </c>
      <c r="E19" s="1">
        <v>53.794736842105202</v>
      </c>
    </row>
    <row r="20" spans="1:5" x14ac:dyDescent="0.25">
      <c r="A20">
        <v>18</v>
      </c>
      <c r="B20">
        <v>380</v>
      </c>
      <c r="C20" s="1">
        <v>0.18280217364857301</v>
      </c>
      <c r="D20" s="1">
        <v>0.16108834856211701</v>
      </c>
      <c r="E20" s="1">
        <v>45.363157894736801</v>
      </c>
    </row>
    <row r="21" spans="1:5" x14ac:dyDescent="0.25">
      <c r="A21">
        <v>19</v>
      </c>
      <c r="B21">
        <v>400</v>
      </c>
      <c r="C21" s="1">
        <v>0.18280217364857301</v>
      </c>
      <c r="D21" s="1">
        <v>0.158556630989447</v>
      </c>
      <c r="E21">
        <v>57.057894736842101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Patel</cp:lastModifiedBy>
  <dcterms:created xsi:type="dcterms:W3CDTF">2026-09-02T10:05:37Z</dcterms:created>
  <dcterms:modified xsi:type="dcterms:W3CDTF">2026-09-02T10:18:12Z</dcterms:modified>
</cp:coreProperties>
</file>