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ksandrovichaleksandr/Work/Python/pdfMaker/files/"/>
    </mc:Choice>
  </mc:AlternateContent>
  <xr:revisionPtr revIDLastSave="0" documentId="13_ncr:1_{82E199C6-E5D4-4B48-B480-4D293E467300}" xr6:coauthVersionLast="46" xr6:coauthVersionMax="46" xr10:uidLastSave="{00000000-0000-0000-0000-000000000000}"/>
  <bookViews>
    <workbookView xWindow="0" yWindow="500" windowWidth="25600" windowHeight="1460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<sst xmlns="http://schemas.openxmlformats.org/spreadsheetml/2006/main" count="250" uniqueCount="211">
  <si>
    <r>
      <rPr>
        <b/>
        <sz val="18"/>
        <color theme="1"/>
        <rFont val="Arial"/>
      </rPr>
      <t xml:space="preserve">Ingredients per Formula
</t>
    </r>
    <r>
      <rPr>
        <b/>
        <sz val="10"/>
        <color theme="1"/>
        <rFont val="Arial"/>
      </rPr>
      <t>(mg/pill)</t>
    </r>
  </si>
  <si>
    <t>Ingredient Name</t>
  </si>
  <si>
    <t>Donut's color</t>
  </si>
  <si>
    <t>Common 
name</t>
  </si>
  <si>
    <t>Benefits</t>
  </si>
  <si>
    <t>inReport</t>
  </si>
  <si>
    <t>image</t>
  </si>
  <si>
    <t>CBD</t>
  </si>
  <si>
    <t>#1177b9</t>
  </si>
  <si>
    <t>CBD (Cannabidiol)</t>
  </si>
  <si>
    <t>Pain relief
Stress reduction
Improved sleep
Heart health
Anti-inflammatory</t>
  </si>
  <si>
    <t>Yes</t>
  </si>
  <si>
    <t xml:space="preserve">CBN </t>
  </si>
  <si>
    <t>#1ca3fc</t>
  </si>
  <si>
    <t>CBN</t>
  </si>
  <si>
    <t>CBN (Cannabinol)</t>
  </si>
  <si>
    <t>Pain relief 
Deep relaxation
Sedative
Anti-inflammatory</t>
  </si>
  <si>
    <t>CBG</t>
  </si>
  <si>
    <t>#5bc2fc</t>
  </si>
  <si>
    <t>CBG (Cannabigerol)</t>
  </si>
  <si>
    <t>Mood support
Deep sleep
Anti-inflammatory</t>
  </si>
  <si>
    <t xml:space="preserve">Actaea racemosa rhizoma </t>
  </si>
  <si>
    <t>#8bf95a</t>
  </si>
  <si>
    <t xml:space="preserve">Black Cohosh </t>
  </si>
  <si>
    <r>
      <rPr>
        <sz val="10"/>
        <color theme="1"/>
        <rFont val="Arial"/>
      </rPr>
      <t xml:space="preserve">Black Cohosh </t>
    </r>
    <r>
      <rPr>
        <i/>
        <sz val="10"/>
        <color theme="1"/>
        <rFont val="Arial"/>
      </rPr>
      <t>(Actaea racemosa)</t>
    </r>
  </si>
  <si>
    <t>Women's health
Deep sleep
Hot flash relief 
Menstrual cycle relief</t>
  </si>
  <si>
    <t>Black-Cohosh_01</t>
  </si>
  <si>
    <t>Amenarrhena asphodeloides rhizoma</t>
  </si>
  <si>
    <t>#79fcea</t>
  </si>
  <si>
    <t xml:space="preserve">Anemarrhena </t>
  </si>
  <si>
    <r>
      <rPr>
        <sz val="10"/>
        <color theme="1"/>
        <rFont val="Arial"/>
      </rPr>
      <t>Anemarrhena</t>
    </r>
    <r>
      <rPr>
        <i/>
        <sz val="10"/>
        <color theme="1"/>
        <rFont val="Arial"/>
      </rPr>
      <t xml:space="preserve"> (Anemarrhena asphodeloides)</t>
    </r>
  </si>
  <si>
    <t>Anti-inflammatory
Pain relief
Cognitive support (memory boost)</t>
  </si>
  <si>
    <t>Anemarrhena_01</t>
  </si>
  <si>
    <t>Crocus sat'vus</t>
  </si>
  <si>
    <t>#f27255</t>
  </si>
  <si>
    <t xml:space="preserve">Saffron </t>
  </si>
  <si>
    <r>
      <rPr>
        <sz val="10"/>
        <color theme="1"/>
        <rFont val="Arial"/>
      </rPr>
      <t xml:space="preserve">Saffron </t>
    </r>
    <r>
      <rPr>
        <i/>
        <sz val="10"/>
        <color theme="1"/>
        <rFont val="Arial"/>
      </rPr>
      <t>(Crocus sativus)</t>
    </r>
  </si>
  <si>
    <t>Mood support
Antioxidant
Memory enhancing</t>
  </si>
  <si>
    <t>Saffron_02</t>
  </si>
  <si>
    <t>Dihydromyricetin</t>
  </si>
  <si>
    <t>#d76759</t>
  </si>
  <si>
    <t xml:space="preserve">Dihydromyricetin </t>
  </si>
  <si>
    <r>
      <rPr>
        <sz val="10"/>
        <color theme="1"/>
        <rFont val="Arial"/>
      </rPr>
      <t xml:space="preserve">Dihydromyricetin </t>
    </r>
    <r>
      <rPr>
        <i/>
        <sz val="10"/>
        <color theme="1"/>
        <rFont val="Arial"/>
      </rPr>
      <t>(Ampelopsis grossedentata)</t>
    </r>
  </si>
  <si>
    <t xml:space="preserve">Liver health 
Metabolism enhancing
Antioxidant
Anti-inflammatory  </t>
  </si>
  <si>
    <t>Dihydromyricetin_01</t>
  </si>
  <si>
    <t>Ganoderma lucidum</t>
  </si>
  <si>
    <t>#ec6b32</t>
  </si>
  <si>
    <t xml:space="preserve">Reishi </t>
  </si>
  <si>
    <r>
      <rPr>
        <sz val="10"/>
        <color theme="1"/>
        <rFont val="Arial"/>
      </rPr>
      <t xml:space="preserve">Reishi </t>
    </r>
    <r>
      <rPr>
        <i/>
        <sz val="10"/>
        <color theme="1"/>
        <rFont val="Arial"/>
      </rPr>
      <t>(Ganoderma lucidum)</t>
    </r>
  </si>
  <si>
    <t>Immune health
Stress reduction
Fatigue relief</t>
  </si>
  <si>
    <t>Reishi_02</t>
  </si>
  <si>
    <t>Humulus lupulus</t>
  </si>
  <si>
    <t>#43e27e</t>
  </si>
  <si>
    <t xml:space="preserve">Hops </t>
  </si>
  <si>
    <r>
      <rPr>
        <sz val="10"/>
        <color theme="1"/>
        <rFont val="Arial"/>
      </rPr>
      <t xml:space="preserve">Hops </t>
    </r>
    <r>
      <rPr>
        <i/>
        <sz val="10"/>
        <color theme="1"/>
        <rFont val="Arial"/>
      </rPr>
      <t>(Humulus lupulus)</t>
    </r>
  </si>
  <si>
    <t>Sleep support
Antioxidant
Hot flash relief
Soothe restlessness</t>
  </si>
  <si>
    <t>Hops_02</t>
  </si>
  <si>
    <t>Lavendula officinalis EO</t>
  </si>
  <si>
    <t>#c06dfd</t>
  </si>
  <si>
    <t xml:space="preserve">Lavender Essential Oil </t>
  </si>
  <si>
    <r>
      <rPr>
        <sz val="10"/>
        <color theme="1"/>
        <rFont val="Arial"/>
      </rPr>
      <t>Lavender Essential Oil (</t>
    </r>
    <r>
      <rPr>
        <i/>
        <sz val="10"/>
        <color theme="1"/>
        <rFont val="Arial"/>
      </rPr>
      <t>Lavendula angustifolia</t>
    </r>
    <r>
      <rPr>
        <sz val="10"/>
        <color theme="1"/>
        <rFont val="Arial"/>
      </rPr>
      <t>)</t>
    </r>
  </si>
  <si>
    <t>Mind calming
Sleep promoting
Stress soothing</t>
  </si>
  <si>
    <t>Lavender_02</t>
  </si>
  <si>
    <t>Limonene - EO Citrus reticulata</t>
  </si>
  <si>
    <t>#928f1a</t>
  </si>
  <si>
    <t xml:space="preserve">Mandarin Essential Oil </t>
  </si>
  <si>
    <r>
      <rPr>
        <sz val="10"/>
        <color theme="1"/>
        <rFont val="Arial"/>
      </rPr>
      <t>Mandarin Essential Oil (</t>
    </r>
    <r>
      <rPr>
        <i/>
        <sz val="10"/>
        <color theme="1"/>
        <rFont val="Arial"/>
      </rPr>
      <t>Citrus reticulata</t>
    </r>
    <r>
      <rPr>
        <sz val="10"/>
        <color theme="1"/>
        <rFont val="Arial"/>
      </rPr>
      <t>)</t>
    </r>
  </si>
  <si>
    <t>Soothes anxiousness
Mood elevation
Pain relief
Anti-inflammatory</t>
  </si>
  <si>
    <t>CitrusOil_02</t>
  </si>
  <si>
    <r>
      <rPr>
        <sz val="10"/>
        <color rgb="FF000000"/>
        <rFont val="Calibri"/>
      </rPr>
      <t>Lycopus</t>
    </r>
    <r>
      <rPr>
        <sz val="10"/>
        <color rgb="FF000000"/>
        <rFont val="Calibri"/>
      </rPr>
      <t xml:space="preserve"> spp. </t>
    </r>
    <r>
      <rPr>
        <sz val="10"/>
        <color rgb="FF000000"/>
        <rFont val="Calibri"/>
      </rPr>
      <t>flos + herba</t>
    </r>
  </si>
  <si>
    <t>#23a938</t>
  </si>
  <si>
    <t xml:space="preserve">Bugleweed  </t>
  </si>
  <si>
    <r>
      <rPr>
        <sz val="10"/>
        <color theme="1"/>
        <rFont val="Arial"/>
      </rPr>
      <t xml:space="preserve">Bugleweed </t>
    </r>
    <r>
      <rPr>
        <i/>
        <sz val="10"/>
        <color theme="1"/>
        <rFont val="Arial"/>
      </rPr>
      <t>(Lycopus americanus)</t>
    </r>
  </si>
  <si>
    <t>Allergy relief
Antioxidant 
Stress relief
Thyroid health</t>
  </si>
  <si>
    <t>Bugleweed_01</t>
  </si>
  <si>
    <t>Magnolia officinalis</t>
  </si>
  <si>
    <t>#e7bf81</t>
  </si>
  <si>
    <t xml:space="preserve">Magnolia Bark </t>
  </si>
  <si>
    <r>
      <rPr>
        <sz val="10"/>
        <color theme="1"/>
        <rFont val="Arial"/>
      </rPr>
      <t xml:space="preserve">Magnolia Bark </t>
    </r>
    <r>
      <rPr>
        <i/>
        <sz val="10"/>
        <color theme="1"/>
        <rFont val="Arial"/>
      </rPr>
      <t>(Magnolia officinalis)</t>
    </r>
  </si>
  <si>
    <t>Stress relief
Sleep support
Digestion support
Breathing aid</t>
  </si>
  <si>
    <t>MagnoliaBark_02</t>
  </si>
  <si>
    <t>Matricaria recutita</t>
  </si>
  <si>
    <t>#fed48a</t>
  </si>
  <si>
    <t xml:space="preserve">Chamomile </t>
  </si>
  <si>
    <r>
      <rPr>
        <sz val="10"/>
        <color theme="1"/>
        <rFont val="Arial"/>
      </rPr>
      <t xml:space="preserve">Chamomile </t>
    </r>
    <r>
      <rPr>
        <i/>
        <sz val="10"/>
        <color theme="1"/>
        <rFont val="Arial"/>
      </rPr>
      <t>(Matricaria recutita)</t>
    </r>
  </si>
  <si>
    <t>Sleep support
Stress relief
Stomach calming</t>
  </si>
  <si>
    <t>Chamomile_01</t>
  </si>
  <si>
    <t>Melatonin</t>
  </si>
  <si>
    <t>#384db6</t>
  </si>
  <si>
    <t xml:space="preserve">Melatonin </t>
  </si>
  <si>
    <t>Calming
Prepares the body for sleep
Higher quality sleep</t>
  </si>
  <si>
    <t>Melatonin_01</t>
  </si>
  <si>
    <t>Paeonol</t>
  </si>
  <si>
    <t>#36c18a</t>
  </si>
  <si>
    <t xml:space="preserve">Paeonol </t>
  </si>
  <si>
    <r>
      <rPr>
        <sz val="10"/>
        <color theme="1"/>
        <rFont val="Arial"/>
      </rPr>
      <t>Paeonol (</t>
    </r>
    <r>
      <rPr>
        <i/>
        <sz val="10"/>
        <color theme="1"/>
        <rFont val="Arial"/>
      </rPr>
      <t>Paeonia suffruticosa</t>
    </r>
    <r>
      <rPr>
        <sz val="10"/>
        <color theme="1"/>
        <rFont val="Arial"/>
      </rPr>
      <t>)</t>
    </r>
  </si>
  <si>
    <t>Pain relieving
Anti-inflammatory
Stress reducing</t>
  </si>
  <si>
    <t>Paeonol_01</t>
  </si>
  <si>
    <t>Panax ginseng radix</t>
  </si>
  <si>
    <t>#e7a044</t>
  </si>
  <si>
    <t xml:space="preserve">Ginseng </t>
  </si>
  <si>
    <r>
      <rPr>
        <sz val="10"/>
        <color theme="1"/>
        <rFont val="Arial"/>
      </rPr>
      <t xml:space="preserve">Ginseng </t>
    </r>
    <r>
      <rPr>
        <i/>
        <sz val="10"/>
        <color theme="1"/>
        <rFont val="Arial"/>
      </rPr>
      <t>(Panax Ginseng)</t>
    </r>
  </si>
  <si>
    <t>Improved concentration
Physical stamina
Mood support
Stress reduction
Immune system health</t>
  </si>
  <si>
    <t>Ginseng_01</t>
  </si>
  <si>
    <t>Passiflora incarnata (herba)</t>
  </si>
  <si>
    <t>#2fe7cf</t>
  </si>
  <si>
    <t xml:space="preserve">Passionflower </t>
  </si>
  <si>
    <r>
      <rPr>
        <sz val="10"/>
        <color theme="1"/>
        <rFont val="Arial"/>
      </rPr>
      <t xml:space="preserve">Passionflower </t>
    </r>
    <r>
      <rPr>
        <i/>
        <sz val="10"/>
        <color theme="1"/>
        <rFont val="Arial"/>
      </rPr>
      <t>(Passiflora incarnata)</t>
    </r>
  </si>
  <si>
    <t xml:space="preserve">Soothe restlessness
Mood support
Stress relief </t>
  </si>
  <si>
    <t>Passionflower_01</t>
  </si>
  <si>
    <t>phosphatidylserine</t>
  </si>
  <si>
    <t>#fff9c9</t>
  </si>
  <si>
    <t>Phosphatidylserine</t>
  </si>
  <si>
    <t>Mental sharpness
Memory function
Mood enhancing</t>
  </si>
  <si>
    <t>Phosphatidylserine_01</t>
  </si>
  <si>
    <t>piper methysticum radix</t>
  </si>
  <si>
    <t>#77eb4a</t>
  </si>
  <si>
    <t xml:space="preserve">Kava </t>
  </si>
  <si>
    <r>
      <rPr>
        <sz val="10"/>
        <color theme="1"/>
        <rFont val="Arial"/>
      </rPr>
      <t xml:space="preserve">Kava </t>
    </r>
    <r>
      <rPr>
        <i/>
        <sz val="10"/>
        <color theme="1"/>
        <rFont val="Arial"/>
      </rPr>
      <t>(Piper methysticum)</t>
    </r>
  </si>
  <si>
    <t>Stress support
Soothe anxiousness
Prepare for sleep</t>
  </si>
  <si>
    <t>Kava_01</t>
  </si>
  <si>
    <t>Piper nigrum</t>
  </si>
  <si>
    <t>#159191</t>
  </si>
  <si>
    <t xml:space="preserve">Black Pepper </t>
  </si>
  <si>
    <r>
      <rPr>
        <sz val="10"/>
        <color theme="1"/>
        <rFont val="Arial"/>
      </rPr>
      <t xml:space="preserve">Black Pepper </t>
    </r>
    <r>
      <rPr>
        <i/>
        <sz val="10"/>
        <color theme="1"/>
        <rFont val="Arial"/>
      </rPr>
      <t>(Piper nigrum)</t>
    </r>
  </si>
  <si>
    <t>Improved digestion
Antioxidant
Bioavailability enhancer</t>
  </si>
  <si>
    <t>Black-Pepper_01</t>
  </si>
  <si>
    <r>
      <rPr>
        <sz val="10"/>
        <color rgb="FF000000"/>
        <rFont val="Calibri"/>
      </rPr>
      <t xml:space="preserve">Polygala </t>
    </r>
    <r>
      <rPr>
        <sz val="10"/>
        <color rgb="FF000000"/>
        <rFont val="Calibri"/>
      </rPr>
      <t>tenuifolia</t>
    </r>
    <r>
      <rPr>
        <sz val="10"/>
        <color rgb="FF000000"/>
        <rFont val="Calibri"/>
      </rPr>
      <t xml:space="preserve"> radix</t>
    </r>
  </si>
  <si>
    <t>#8e39ca</t>
  </si>
  <si>
    <t xml:space="preserve">Polygala </t>
  </si>
  <si>
    <r>
      <rPr>
        <sz val="10"/>
        <color theme="1"/>
        <rFont val="Arial"/>
      </rPr>
      <t xml:space="preserve">Polygala </t>
    </r>
    <r>
      <rPr>
        <i/>
        <sz val="10"/>
        <color theme="1"/>
        <rFont val="Arial"/>
      </rPr>
      <t>(Polygala tenuifolia)</t>
    </r>
  </si>
  <si>
    <t>Brain health
Positive mood
Cognitive enhancing</t>
  </si>
  <si>
    <t>Polygala_02</t>
  </si>
  <si>
    <t>Poria cocos sclerotium</t>
  </si>
  <si>
    <t>#e6a883</t>
  </si>
  <si>
    <t xml:space="preserve">Poria </t>
  </si>
  <si>
    <r>
      <rPr>
        <sz val="10"/>
        <color theme="1"/>
        <rFont val="Arial"/>
      </rPr>
      <t xml:space="preserve">Poria </t>
    </r>
    <r>
      <rPr>
        <i/>
        <sz val="10"/>
        <color theme="1"/>
        <rFont val="Arial"/>
      </rPr>
      <t>(Wolfiporia cocos)</t>
    </r>
  </si>
  <si>
    <t>Immune health
Anti-inflammatory
Brain health
Cardiovascular health</t>
  </si>
  <si>
    <t>Poria_02</t>
  </si>
  <si>
    <t>Pueraria lobata</t>
  </si>
  <si>
    <t>#fe89fc</t>
  </si>
  <si>
    <t xml:space="preserve">Kudzu </t>
  </si>
  <si>
    <r>
      <rPr>
        <sz val="10"/>
        <color theme="1"/>
        <rFont val="Arial"/>
      </rPr>
      <t xml:space="preserve">Kudzu </t>
    </r>
    <r>
      <rPr>
        <i/>
        <sz val="10"/>
        <color theme="1"/>
        <rFont val="Arial"/>
      </rPr>
      <t>(Pueraria lobata)</t>
    </r>
  </si>
  <si>
    <t>Healthy metabolism
Hot flash relief
Cardiovascular health</t>
  </si>
  <si>
    <t>Kudzu_01</t>
  </si>
  <si>
    <t>R-a-lipoic acid</t>
  </si>
  <si>
    <t>#fed847</t>
  </si>
  <si>
    <t>R-Alpha Lipoic Acid</t>
  </si>
  <si>
    <t>R-Alpha Lipoic Acid (R-ALA)</t>
  </si>
  <si>
    <t>Antioxidant
Healthy metabolism
Brain health</t>
  </si>
  <si>
    <t>R-Alpha-lipoic-acid_01</t>
  </si>
  <si>
    <t xml:space="preserve">Rehmannia glutinosa </t>
  </si>
  <si>
    <t>#e146a4</t>
  </si>
  <si>
    <t xml:space="preserve">Rehmannia </t>
  </si>
  <si>
    <r>
      <rPr>
        <sz val="10"/>
        <color theme="1"/>
        <rFont val="Arial"/>
      </rPr>
      <t>Rehmannia</t>
    </r>
    <r>
      <rPr>
        <i/>
        <sz val="10"/>
        <color theme="1"/>
        <rFont val="Arial"/>
      </rPr>
      <t xml:space="preserve"> (Rehmannia glutinosa)</t>
    </r>
  </si>
  <si>
    <t>Immune system health
Endocrine health
Allergy relief</t>
  </si>
  <si>
    <t>Rehmannia-glutinosa_01</t>
  </si>
  <si>
    <t>Rutaecarpine</t>
  </si>
  <si>
    <t>#f16781</t>
  </si>
  <si>
    <t xml:space="preserve">Rutaecarpine </t>
  </si>
  <si>
    <r>
      <rPr>
        <sz val="10"/>
        <color theme="1"/>
        <rFont val="Arial"/>
      </rPr>
      <t>Rutaecarpine (</t>
    </r>
    <r>
      <rPr>
        <i/>
        <sz val="10"/>
        <color theme="1"/>
        <rFont val="Arial"/>
      </rPr>
      <t>Evodia rutaecarpa</t>
    </r>
    <r>
      <rPr>
        <sz val="10"/>
        <color theme="1"/>
        <rFont val="Arial"/>
      </rPr>
      <t>)</t>
    </r>
  </si>
  <si>
    <t>Cardiovascular health
Relaxation
Caffeine metabolism</t>
  </si>
  <si>
    <t>Rutaecarpine_01</t>
  </si>
  <si>
    <t>Schisandra chinensis</t>
  </si>
  <si>
    <t>#d0322f</t>
  </si>
  <si>
    <t xml:space="preserve">Schisandra </t>
  </si>
  <si>
    <r>
      <rPr>
        <sz val="10"/>
        <color theme="1"/>
        <rFont val="Arial"/>
      </rPr>
      <t xml:space="preserve">Schisandra </t>
    </r>
    <r>
      <rPr>
        <i/>
        <sz val="10"/>
        <color theme="1"/>
        <rFont val="Arial"/>
      </rPr>
      <t>(Schisandra chinensis)</t>
    </r>
  </si>
  <si>
    <t>Stress buffer
Adaptogen
Balanced energy
Brain health</t>
  </si>
  <si>
    <t>Schisandra-chinensis_01</t>
  </si>
  <si>
    <t>Scutellaria lateriflora herba</t>
  </si>
  <si>
    <t>#a383f2</t>
  </si>
  <si>
    <t xml:space="preserve">Skullcap </t>
  </si>
  <si>
    <r>
      <rPr>
        <sz val="10"/>
        <color theme="1"/>
        <rFont val="Arial"/>
      </rPr>
      <t xml:space="preserve">Skullcap </t>
    </r>
    <r>
      <rPr>
        <i/>
        <sz val="10"/>
        <color theme="1"/>
        <rFont val="Arial"/>
      </rPr>
      <t>(Scutellaria lateriflora)</t>
    </r>
  </si>
  <si>
    <t>Positive mood
Nervous tension relief
Anti-inflammatory</t>
  </si>
  <si>
    <t>Skullcap_01</t>
  </si>
  <si>
    <t>Sceletium tortuosum</t>
  </si>
  <si>
    <t>#f6dea0</t>
  </si>
  <si>
    <t xml:space="preserve">Sceletium </t>
  </si>
  <si>
    <r>
      <rPr>
        <sz val="10"/>
        <color theme="1"/>
        <rFont val="Arial"/>
      </rPr>
      <t xml:space="preserve">Sceletium </t>
    </r>
    <r>
      <rPr>
        <i/>
        <sz val="10"/>
        <color theme="1"/>
        <rFont val="Arial"/>
      </rPr>
      <t>(Sceletium tortuosum)</t>
    </r>
  </si>
  <si>
    <t>Mood support
Stress relief
Restorative sleep</t>
  </si>
  <si>
    <t>Sceletium_01</t>
  </si>
  <si>
    <t>silymarin</t>
  </si>
  <si>
    <t>#ce65f6</t>
  </si>
  <si>
    <t xml:space="preserve">Milk Thistle </t>
  </si>
  <si>
    <r>
      <rPr>
        <sz val="10"/>
        <color theme="1"/>
        <rFont val="Arial"/>
      </rPr>
      <t>Milk Thistle (</t>
    </r>
    <r>
      <rPr>
        <i/>
        <sz val="10"/>
        <color theme="1"/>
        <rFont val="Arial"/>
      </rPr>
      <t>Silybum marianum</t>
    </r>
    <r>
      <rPr>
        <sz val="10"/>
        <color theme="1"/>
        <rFont val="Arial"/>
      </rPr>
      <t>)</t>
    </r>
  </si>
  <si>
    <t>Liver health
Anti-inflammatory
Antioxidant</t>
  </si>
  <si>
    <t>MilkThistle_02</t>
  </si>
  <si>
    <t>Withania somnifera</t>
  </si>
  <si>
    <t>#65cc7d</t>
  </si>
  <si>
    <t xml:space="preserve">Ashwagandha </t>
  </si>
  <si>
    <r>
      <rPr>
        <sz val="10"/>
        <color theme="1"/>
        <rFont val="Arial"/>
      </rPr>
      <t xml:space="preserve">Ashwagandha </t>
    </r>
    <r>
      <rPr>
        <i/>
        <sz val="10"/>
        <color theme="1"/>
        <rFont val="Arial"/>
      </rPr>
      <t>(Withania somnifera)</t>
    </r>
  </si>
  <si>
    <t>Increased sleep quality
Morning alertness
Immune system health
Stress relief</t>
  </si>
  <si>
    <t>Ashwagandha_01</t>
  </si>
  <si>
    <t>Ziziphus spinosa (Z. jujuba semen)</t>
  </si>
  <si>
    <t>#eb261e</t>
  </si>
  <si>
    <t xml:space="preserve">Jujube Seed </t>
  </si>
  <si>
    <r>
      <rPr>
        <sz val="10"/>
        <color theme="1"/>
        <rFont val="Arial"/>
      </rPr>
      <t>Jujube Seed</t>
    </r>
    <r>
      <rPr>
        <i/>
        <sz val="10"/>
        <color theme="1"/>
        <rFont val="Arial"/>
      </rPr>
      <t xml:space="preserve"> </t>
    </r>
    <r>
      <rPr>
        <i/>
        <sz val="10"/>
        <color rgb="FF434343"/>
        <rFont val="Arial"/>
      </rPr>
      <t>(Ziziphus jujuba var. spinosa)</t>
    </r>
  </si>
  <si>
    <t>Healthy sleep
Eases anxiousness
Mind calming
Digestive health</t>
  </si>
  <si>
    <t>JujubeSeed_02</t>
  </si>
  <si>
    <t>sleep10</t>
  </si>
  <si>
    <t>sleep12</t>
  </si>
  <si>
    <t>sleep14</t>
  </si>
  <si>
    <t>sleep16</t>
  </si>
  <si>
    <t>sleep18</t>
  </si>
  <si>
    <t>sleep20</t>
  </si>
  <si>
    <t>calm30</t>
  </si>
  <si>
    <t>calm32</t>
  </si>
  <si>
    <t>calm34</t>
  </si>
  <si>
    <t>calm36</t>
  </si>
  <si>
    <t>calm38</t>
  </si>
  <si>
    <t>calm40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</si>
</sst>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FF0000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Arial"/>
    </font>
    <font>
      <b/>
      <sz val="8"/>
      <color rgb="FF000000"/>
      <name val="Calibri"/>
    </font>
    <font>
      <b/>
      <sz val="10"/>
      <name val="Arial"/>
    </font>
    <font>
      <strike/>
      <sz val="10"/>
      <color rgb="FF000000"/>
      <name val="Arial"/>
    </font>
    <font>
      <sz val="10"/>
      <color rgb="FF0000FF"/>
      <name val="Arial"/>
    </font>
    <font>
      <i/>
      <sz val="10"/>
      <color theme="1"/>
      <name val="Arial"/>
    </font>
    <font>
      <i/>
      <sz val="10"/>
      <color rgb="FF434343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4" xfId="0" applyFont="1" applyBorder="1"/>
    <xf numFmtId="0" fontId="4" fillId="0" borderId="0" xfId="0" applyFont="1" applyAlignment="1">
      <alignment vertical="top" wrapText="1"/>
    </xf>
    <xf numFmtId="0" fontId="4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4" fillId="0" borderId="0" xfId="0" applyFont="1"/>
    <xf numFmtId="0" fontId="7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Обычный" xfId="0" builtinId="0"/>
  </cellStyles>
  <dxfs count="1"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83"/>
  <sheetViews>
    <sheetView tabSelected="1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C41" sqref="C41"/>
    </sheetView>
  </sheetViews>
  <sheetFormatPr baseColWidth="10" defaultColWidth="14.5" defaultRowHeight="15.75" customHeight="1" x14ac:dyDescent="0.15"/>
  <cols>
    <col min="1" max="1" width="25.5" customWidth="1"/>
    <col min="2" max="2" width="15.1640625" customWidth="1"/>
    <col min="3" max="3" width="21.83203125" customWidth="1"/>
    <col min="4" max="4" width="10" customWidth="1"/>
    <col min="5" max="5" width="7.33203125" customWidth="1"/>
    <col min="6" max="6" width="7.6640625" customWidth="1"/>
    <col min="7" max="7" width="7.83203125" customWidth="1"/>
    <col min="8" max="8" width="7.5" customWidth="1"/>
    <col min="9" max="9" width="8.1640625" customWidth="1"/>
    <col min="10" max="10" width="3.33203125" customWidth="1"/>
    <col min="11" max="15" width="7.6640625" customWidth="1"/>
    <col min="16" max="16" width="8.5" customWidth="1"/>
    <col min="17" max="17" width="3.33203125" customWidth="1"/>
    <col min="18" max="18" width="34.1640625" customWidth="1"/>
    <col min="19" max="19" width="17.5" customWidth="1"/>
    <col min="20" max="20" width="9.33203125" customWidth="1"/>
    <col min="21" max="21" width="16.1640625" customWidth="1"/>
    <col min="22" max="22" width="24.5" customWidth="1"/>
    <col min="23" max="23" width="16.1640625" customWidth="1"/>
    <col min="24" max="24" width="21.6640625" customWidth="1"/>
  </cols>
  <sheetData>
    <row r="1" spans="1:24" ht="42.75" customHeight="1" x14ac:dyDescent="0.25">
      <c r="A1" s="1"/>
      <c r="B1" s="1"/>
      <c r="C1" s="1"/>
      <c r="D1" s="55" t="s">
        <v>0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2"/>
      <c r="W1" s="3"/>
    </row>
    <row r="2" spans="1:24" ht="32.25" customHeight="1" x14ac:dyDescent="0.15">
      <c r="A2" s="4" t="s">
        <v>1</v>
      </c>
      <c r="B2" s="5" t="s">
        <v>2</v>
      </c>
      <c r="C2" s="6" t="s">
        <v>3</v>
      </c>
      <c r="D2" s="7" t="s">
        <v>199</v>
      </c>
      <c r="E2" s="7" t="s">
        <v>200</v>
      </c>
      <c r="F2" s="7" t="s">
        <v>201</v>
      </c>
      <c r="G2" s="7" t="s">
        <v>202</v>
      </c>
      <c r="H2" s="7" t="s">
        <v>203</v>
      </c>
      <c r="I2" s="7" t="s">
        <v>204</v>
      </c>
      <c r="J2" s="8"/>
      <c r="K2" s="9" t="s">
        <v>205</v>
      </c>
      <c r="L2" s="9" t="s">
        <v>206</v>
      </c>
      <c r="M2" s="9" t="s">
        <v>207</v>
      </c>
      <c r="N2" s="9" t="s">
        <v>208</v>
      </c>
      <c r="O2" s="9" t="s">
        <v>209</v>
      </c>
      <c r="P2" s="9" t="s">
        <v>210</v>
      </c>
      <c r="S2" s="10" t="s">
        <v>4</v>
      </c>
      <c r="T2" s="10" t="s">
        <v>5</v>
      </c>
      <c r="U2" s="10" t="s">
        <v>6</v>
      </c>
      <c r="V2" s="10"/>
      <c r="W2" s="10"/>
      <c r="X2" s="10"/>
    </row>
    <row r="3" spans="1:24" ht="63.75" customHeight="1" x14ac:dyDescent="0.2">
      <c r="A3" s="11" t="s">
        <v>7</v>
      </c>
      <c r="B3" s="12" t="s">
        <v>8</v>
      </c>
      <c r="C3" s="13" t="s">
        <v>7</v>
      </c>
      <c r="D3" s="14">
        <v>15</v>
      </c>
      <c r="E3" s="15">
        <v>15</v>
      </c>
      <c r="F3" s="15">
        <v>10</v>
      </c>
      <c r="G3" s="15">
        <v>10</v>
      </c>
      <c r="H3" s="15">
        <v>15</v>
      </c>
      <c r="I3" s="16">
        <v>15</v>
      </c>
      <c r="J3" s="8"/>
      <c r="K3" s="14">
        <v>20</v>
      </c>
      <c r="L3" s="15">
        <v>25</v>
      </c>
      <c r="M3" s="15">
        <v>20</v>
      </c>
      <c r="N3" s="15">
        <v>20</v>
      </c>
      <c r="O3" s="15">
        <v>25</v>
      </c>
      <c r="P3" s="16">
        <v>25</v>
      </c>
      <c r="R3" s="17" t="s">
        <v>9</v>
      </c>
      <c r="S3" s="18" t="s">
        <v>10</v>
      </c>
      <c r="T3" s="19" t="s">
        <v>11</v>
      </c>
      <c r="U3" s="13" t="s">
        <v>7</v>
      </c>
      <c r="W3" s="20"/>
      <c r="X3" s="21"/>
    </row>
    <row r="4" spans="1:24" ht="15.75" customHeight="1" x14ac:dyDescent="0.2">
      <c r="A4" s="11" t="s">
        <v>12</v>
      </c>
      <c r="B4" s="22" t="s">
        <v>13</v>
      </c>
      <c r="C4" s="13" t="s">
        <v>14</v>
      </c>
      <c r="D4" s="14">
        <v>2</v>
      </c>
      <c r="E4" s="15"/>
      <c r="F4" s="15"/>
      <c r="G4" s="15"/>
      <c r="H4" s="15">
        <v>2</v>
      </c>
      <c r="I4" s="16">
        <v>2.5</v>
      </c>
      <c r="J4" s="8"/>
      <c r="K4" s="14">
        <v>1</v>
      </c>
      <c r="L4" s="15">
        <v>2.5</v>
      </c>
      <c r="M4" s="15">
        <v>2</v>
      </c>
      <c r="N4" s="15"/>
      <c r="O4" s="15"/>
      <c r="P4" s="16">
        <v>2.5</v>
      </c>
      <c r="R4" s="23" t="s">
        <v>15</v>
      </c>
      <c r="S4" s="18" t="s">
        <v>16</v>
      </c>
      <c r="T4" s="19" t="s">
        <v>11</v>
      </c>
      <c r="U4" s="13" t="s">
        <v>14</v>
      </c>
      <c r="W4" s="20"/>
      <c r="X4" s="21"/>
    </row>
    <row r="5" spans="1:24" ht="15.75" customHeight="1" x14ac:dyDescent="0.2">
      <c r="A5" s="24" t="s">
        <v>17</v>
      </c>
      <c r="B5" s="22" t="s">
        <v>18</v>
      </c>
      <c r="C5" s="13" t="s">
        <v>17</v>
      </c>
      <c r="D5" s="14"/>
      <c r="E5" s="15">
        <v>5</v>
      </c>
      <c r="F5" s="15">
        <v>2.5</v>
      </c>
      <c r="G5" s="15">
        <v>1</v>
      </c>
      <c r="H5" s="15"/>
      <c r="I5" s="16"/>
      <c r="J5" s="25"/>
      <c r="K5" s="14"/>
      <c r="L5" s="15"/>
      <c r="M5" s="15">
        <v>5</v>
      </c>
      <c r="N5" s="15">
        <v>4</v>
      </c>
      <c r="O5" s="15">
        <v>5</v>
      </c>
      <c r="P5" s="16">
        <v>5</v>
      </c>
      <c r="R5" s="23" t="s">
        <v>19</v>
      </c>
      <c r="S5" s="18" t="s">
        <v>20</v>
      </c>
      <c r="T5" s="19" t="s">
        <v>11</v>
      </c>
      <c r="U5" s="13" t="s">
        <v>17</v>
      </c>
      <c r="W5" s="20"/>
      <c r="X5" s="21"/>
    </row>
    <row r="6" spans="1:24" ht="15.75" customHeight="1" x14ac:dyDescent="0.2">
      <c r="A6" s="11" t="s">
        <v>21</v>
      </c>
      <c r="B6" s="22" t="s">
        <v>22</v>
      </c>
      <c r="C6" s="26" t="s">
        <v>23</v>
      </c>
      <c r="D6" s="14">
        <v>15</v>
      </c>
      <c r="E6" s="27"/>
      <c r="F6" s="27"/>
      <c r="G6" s="27"/>
      <c r="H6" s="27"/>
      <c r="I6" s="28"/>
      <c r="J6" s="25"/>
      <c r="K6" s="29"/>
      <c r="L6" s="27"/>
      <c r="M6" s="27"/>
      <c r="N6" s="27"/>
      <c r="O6" s="27"/>
      <c r="P6" s="28"/>
      <c r="R6" s="23" t="s">
        <v>24</v>
      </c>
      <c r="S6" s="18" t="s">
        <v>25</v>
      </c>
      <c r="T6" s="19" t="s">
        <v>11</v>
      </c>
      <c r="U6" s="13" t="s">
        <v>26</v>
      </c>
      <c r="W6" s="30"/>
      <c r="X6" s="31"/>
    </row>
    <row r="7" spans="1:24" ht="15.75" customHeight="1" x14ac:dyDescent="0.2">
      <c r="A7" s="32" t="s">
        <v>27</v>
      </c>
      <c r="B7" s="22" t="s">
        <v>28</v>
      </c>
      <c r="C7" s="33" t="s">
        <v>29</v>
      </c>
      <c r="D7" s="29"/>
      <c r="E7" s="27"/>
      <c r="F7" s="27"/>
      <c r="G7" s="27"/>
      <c r="H7" s="15">
        <v>25</v>
      </c>
      <c r="I7" s="28"/>
      <c r="J7" s="25"/>
      <c r="K7" s="29"/>
      <c r="L7" s="27"/>
      <c r="M7" s="27"/>
      <c r="N7" s="27"/>
      <c r="O7" s="27"/>
      <c r="P7" s="28"/>
      <c r="R7" s="23" t="s">
        <v>30</v>
      </c>
      <c r="S7" s="18" t="s">
        <v>31</v>
      </c>
      <c r="T7" s="19" t="s">
        <v>11</v>
      </c>
      <c r="U7" s="13" t="s">
        <v>32</v>
      </c>
      <c r="W7" s="30"/>
    </row>
    <row r="8" spans="1:24" ht="15.75" customHeight="1" x14ac:dyDescent="0.2">
      <c r="A8" s="11" t="s">
        <v>33</v>
      </c>
      <c r="B8" s="22" t="s">
        <v>34</v>
      </c>
      <c r="C8" s="26" t="s">
        <v>35</v>
      </c>
      <c r="D8" s="29"/>
      <c r="E8" s="27"/>
      <c r="F8" s="27"/>
      <c r="G8" s="27"/>
      <c r="H8" s="27"/>
      <c r="I8" s="28"/>
      <c r="J8" s="25"/>
      <c r="K8" s="29"/>
      <c r="L8" s="27"/>
      <c r="M8" s="27"/>
      <c r="N8" s="15">
        <v>15</v>
      </c>
      <c r="O8" s="27"/>
      <c r="P8" s="28"/>
      <c r="R8" s="23" t="s">
        <v>36</v>
      </c>
      <c r="S8" s="18" t="s">
        <v>37</v>
      </c>
      <c r="T8" s="19" t="s">
        <v>11</v>
      </c>
      <c r="U8" s="13" t="s">
        <v>38</v>
      </c>
      <c r="W8" s="20"/>
      <c r="X8" s="21"/>
    </row>
    <row r="9" spans="1:24" ht="15.75" customHeight="1" x14ac:dyDescent="0.2">
      <c r="A9" s="11" t="s">
        <v>39</v>
      </c>
      <c r="B9" s="22" t="s">
        <v>40</v>
      </c>
      <c r="C9" s="26" t="s">
        <v>41</v>
      </c>
      <c r="D9" s="29"/>
      <c r="E9" s="27"/>
      <c r="F9" s="27"/>
      <c r="G9" s="27"/>
      <c r="H9" s="27"/>
      <c r="I9" s="28"/>
      <c r="J9" s="25"/>
      <c r="K9" s="29"/>
      <c r="L9" s="27"/>
      <c r="M9" s="27"/>
      <c r="N9" s="27"/>
      <c r="O9" s="15">
        <v>125</v>
      </c>
      <c r="P9" s="28"/>
      <c r="R9" s="34" t="s">
        <v>42</v>
      </c>
      <c r="S9" s="35" t="s">
        <v>43</v>
      </c>
      <c r="T9" s="19" t="s">
        <v>11</v>
      </c>
      <c r="U9" s="13" t="s">
        <v>44</v>
      </c>
      <c r="W9" s="20"/>
    </row>
    <row r="10" spans="1:24" ht="15.75" customHeight="1" x14ac:dyDescent="0.2">
      <c r="A10" s="11" t="s">
        <v>45</v>
      </c>
      <c r="B10" s="22" t="s">
        <v>46</v>
      </c>
      <c r="C10" s="26" t="s">
        <v>47</v>
      </c>
      <c r="D10" s="29"/>
      <c r="E10" s="27"/>
      <c r="F10" s="27"/>
      <c r="G10" s="27"/>
      <c r="H10" s="27"/>
      <c r="I10" s="28"/>
      <c r="J10" s="25"/>
      <c r="K10" s="29"/>
      <c r="L10" s="15">
        <v>175</v>
      </c>
      <c r="M10" s="27"/>
      <c r="N10" s="27"/>
      <c r="O10" s="27"/>
      <c r="P10" s="16">
        <v>150</v>
      </c>
      <c r="R10" s="23" t="s">
        <v>48</v>
      </c>
      <c r="S10" s="18" t="s">
        <v>49</v>
      </c>
      <c r="T10" s="19" t="s">
        <v>11</v>
      </c>
      <c r="U10" s="13" t="s">
        <v>50</v>
      </c>
      <c r="W10" s="20"/>
    </row>
    <row r="11" spans="1:24" ht="15.75" customHeight="1" x14ac:dyDescent="0.2">
      <c r="A11" s="11" t="s">
        <v>51</v>
      </c>
      <c r="B11" s="22" t="s">
        <v>52</v>
      </c>
      <c r="C11" s="26" t="s">
        <v>53</v>
      </c>
      <c r="D11" s="14">
        <v>25</v>
      </c>
      <c r="E11" s="27"/>
      <c r="F11" s="27"/>
      <c r="G11" s="27"/>
      <c r="H11" s="27"/>
      <c r="I11" s="28"/>
      <c r="J11" s="25"/>
      <c r="K11" s="29"/>
      <c r="L11" s="27"/>
      <c r="M11" s="27"/>
      <c r="N11" s="27"/>
      <c r="O11" s="27"/>
      <c r="P11" s="28"/>
      <c r="R11" s="23" t="s">
        <v>54</v>
      </c>
      <c r="S11" s="18" t="s">
        <v>55</v>
      </c>
      <c r="T11" s="19" t="s">
        <v>11</v>
      </c>
      <c r="U11" s="13" t="s">
        <v>56</v>
      </c>
      <c r="W11" s="20"/>
    </row>
    <row r="12" spans="1:24" ht="15.75" customHeight="1" x14ac:dyDescent="0.2">
      <c r="A12" s="11" t="s">
        <v>57</v>
      </c>
      <c r="B12" s="22" t="s">
        <v>58</v>
      </c>
      <c r="C12" s="36" t="s">
        <v>59</v>
      </c>
      <c r="D12" s="29"/>
      <c r="E12" s="15">
        <v>40</v>
      </c>
      <c r="F12" s="27"/>
      <c r="G12" s="27"/>
      <c r="H12" s="27"/>
      <c r="I12" s="28"/>
      <c r="J12" s="8"/>
      <c r="K12" s="14">
        <v>30</v>
      </c>
      <c r="L12" s="27"/>
      <c r="M12" s="27"/>
      <c r="N12" s="27"/>
      <c r="O12" s="27"/>
      <c r="P12" s="28"/>
      <c r="R12" s="37" t="s">
        <v>60</v>
      </c>
      <c r="S12" s="18" t="s">
        <v>61</v>
      </c>
      <c r="T12" s="19" t="s">
        <v>11</v>
      </c>
      <c r="U12" s="13" t="s">
        <v>62</v>
      </c>
      <c r="W12" s="20"/>
    </row>
    <row r="13" spans="1:24" ht="25.5" customHeight="1" x14ac:dyDescent="0.2">
      <c r="A13" s="11" t="s">
        <v>63</v>
      </c>
      <c r="B13" s="19" t="s">
        <v>64</v>
      </c>
      <c r="C13" s="36" t="s">
        <v>65</v>
      </c>
      <c r="D13" s="29"/>
      <c r="E13" s="27"/>
      <c r="F13" s="27"/>
      <c r="G13" s="15">
        <v>30</v>
      </c>
      <c r="H13" s="15">
        <v>6</v>
      </c>
      <c r="I13" s="16">
        <v>6</v>
      </c>
      <c r="J13" s="25"/>
      <c r="K13" s="29"/>
      <c r="L13" s="27"/>
      <c r="M13" s="15">
        <v>25</v>
      </c>
      <c r="N13" s="15">
        <v>25</v>
      </c>
      <c r="O13" s="27"/>
      <c r="P13" s="28"/>
      <c r="R13" s="37" t="s">
        <v>66</v>
      </c>
      <c r="S13" s="18" t="s">
        <v>67</v>
      </c>
      <c r="T13" s="19" t="s">
        <v>11</v>
      </c>
      <c r="U13" s="13" t="s">
        <v>68</v>
      </c>
      <c r="W13" s="20"/>
    </row>
    <row r="14" spans="1:24" ht="15.75" customHeight="1" x14ac:dyDescent="0.2">
      <c r="A14" s="11" t="s">
        <v>69</v>
      </c>
      <c r="B14" s="22" t="s">
        <v>70</v>
      </c>
      <c r="C14" s="36" t="s">
        <v>71</v>
      </c>
      <c r="D14" s="14">
        <v>100</v>
      </c>
      <c r="E14" s="15">
        <v>50</v>
      </c>
      <c r="F14" s="38"/>
      <c r="G14" s="27"/>
      <c r="H14" s="27"/>
      <c r="I14" s="28"/>
      <c r="J14" s="25"/>
      <c r="K14" s="29"/>
      <c r="L14" s="27"/>
      <c r="M14" s="27"/>
      <c r="N14" s="27"/>
      <c r="O14" s="27"/>
      <c r="P14" s="28"/>
      <c r="R14" s="37" t="s">
        <v>72</v>
      </c>
      <c r="S14" s="18" t="s">
        <v>73</v>
      </c>
      <c r="T14" s="19" t="s">
        <v>11</v>
      </c>
      <c r="U14" s="13" t="s">
        <v>74</v>
      </c>
      <c r="W14" s="20"/>
    </row>
    <row r="15" spans="1:24" ht="15.75" customHeight="1" x14ac:dyDescent="0.2">
      <c r="A15" s="13" t="s">
        <v>75</v>
      </c>
      <c r="B15" s="22" t="s">
        <v>76</v>
      </c>
      <c r="C15" s="26" t="s">
        <v>77</v>
      </c>
      <c r="D15" s="29"/>
      <c r="E15" s="27"/>
      <c r="F15" s="15">
        <v>75</v>
      </c>
      <c r="G15" s="39"/>
      <c r="H15" s="27"/>
      <c r="I15" s="28"/>
      <c r="J15" s="40"/>
      <c r="K15" s="29"/>
      <c r="L15" s="15">
        <v>20</v>
      </c>
      <c r="M15" s="27"/>
      <c r="N15" s="27"/>
      <c r="O15" s="27"/>
      <c r="P15" s="28"/>
      <c r="Q15" s="41"/>
      <c r="R15" s="34" t="s">
        <v>78</v>
      </c>
      <c r="S15" s="35" t="s">
        <v>79</v>
      </c>
      <c r="T15" s="19" t="s">
        <v>11</v>
      </c>
      <c r="U15" s="13" t="s">
        <v>80</v>
      </c>
      <c r="W15" s="20"/>
    </row>
    <row r="16" spans="1:24" ht="15.75" customHeight="1" x14ac:dyDescent="0.2">
      <c r="A16" s="11" t="s">
        <v>81</v>
      </c>
      <c r="B16" s="22" t="s">
        <v>82</v>
      </c>
      <c r="C16" s="26" t="s">
        <v>83</v>
      </c>
      <c r="D16" s="29"/>
      <c r="E16" s="27"/>
      <c r="F16" s="15">
        <v>100</v>
      </c>
      <c r="G16" s="15">
        <v>50</v>
      </c>
      <c r="H16" s="27"/>
      <c r="I16" s="28"/>
      <c r="J16" s="25"/>
      <c r="K16" s="29"/>
      <c r="L16" s="27"/>
      <c r="M16" s="15">
        <v>100</v>
      </c>
      <c r="N16" s="27"/>
      <c r="O16" s="27"/>
      <c r="P16" s="28"/>
      <c r="R16" s="23" t="s">
        <v>84</v>
      </c>
      <c r="S16" s="18" t="s">
        <v>85</v>
      </c>
      <c r="T16" s="19" t="s">
        <v>11</v>
      </c>
      <c r="U16" s="13" t="s">
        <v>86</v>
      </c>
      <c r="W16" s="20"/>
    </row>
    <row r="17" spans="1:24" ht="15.75" customHeight="1" x14ac:dyDescent="0.2">
      <c r="A17" s="11" t="s">
        <v>87</v>
      </c>
      <c r="B17" s="22" t="s">
        <v>88</v>
      </c>
      <c r="C17" s="26" t="s">
        <v>89</v>
      </c>
      <c r="D17" s="29"/>
      <c r="E17" s="27"/>
      <c r="F17" s="15">
        <v>0.5</v>
      </c>
      <c r="G17" s="15">
        <v>0.25</v>
      </c>
      <c r="H17" s="15">
        <v>1.25</v>
      </c>
      <c r="I17" s="16">
        <v>1.5</v>
      </c>
      <c r="J17" s="25"/>
      <c r="K17" s="29"/>
      <c r="L17" s="27"/>
      <c r="M17" s="27"/>
      <c r="N17" s="27"/>
      <c r="O17" s="27"/>
      <c r="P17" s="28"/>
      <c r="R17" s="23" t="s">
        <v>87</v>
      </c>
      <c r="S17" s="18" t="s">
        <v>90</v>
      </c>
      <c r="T17" s="19" t="s">
        <v>11</v>
      </c>
      <c r="U17" s="13" t="s">
        <v>91</v>
      </c>
      <c r="W17" s="20"/>
    </row>
    <row r="18" spans="1:24" ht="15.75" customHeight="1" x14ac:dyDescent="0.2">
      <c r="A18" s="11" t="s">
        <v>92</v>
      </c>
      <c r="B18" s="22" t="s">
        <v>93</v>
      </c>
      <c r="C18" s="26" t="s">
        <v>94</v>
      </c>
      <c r="D18" s="29"/>
      <c r="E18" s="27"/>
      <c r="F18" s="27"/>
      <c r="G18" s="27"/>
      <c r="H18" s="27"/>
      <c r="I18" s="16">
        <v>25</v>
      </c>
      <c r="J18" s="25"/>
      <c r="K18" s="29"/>
      <c r="L18" s="27"/>
      <c r="M18" s="27"/>
      <c r="N18" s="27"/>
      <c r="O18" s="27"/>
      <c r="P18" s="16">
        <v>50</v>
      </c>
      <c r="R18" s="23" t="s">
        <v>95</v>
      </c>
      <c r="S18" s="18" t="s">
        <v>96</v>
      </c>
      <c r="T18" s="19" t="s">
        <v>11</v>
      </c>
      <c r="U18" s="13" t="s">
        <v>97</v>
      </c>
      <c r="W18" s="20"/>
    </row>
    <row r="19" spans="1:24" ht="15.75" customHeight="1" x14ac:dyDescent="0.2">
      <c r="A19" s="11" t="s">
        <v>98</v>
      </c>
      <c r="B19" s="22" t="s">
        <v>99</v>
      </c>
      <c r="C19" s="26" t="s">
        <v>100</v>
      </c>
      <c r="D19" s="29"/>
      <c r="E19" s="27"/>
      <c r="F19" s="27"/>
      <c r="G19" s="27"/>
      <c r="H19" s="27"/>
      <c r="I19" s="16">
        <v>50</v>
      </c>
      <c r="J19" s="25"/>
      <c r="K19" s="29"/>
      <c r="L19" s="27"/>
      <c r="M19" s="27"/>
      <c r="N19" s="27"/>
      <c r="O19" s="27"/>
      <c r="P19" s="16">
        <v>75</v>
      </c>
      <c r="R19" s="23" t="s">
        <v>101</v>
      </c>
      <c r="S19" s="18" t="s">
        <v>102</v>
      </c>
      <c r="T19" s="19" t="s">
        <v>11</v>
      </c>
      <c r="U19" s="13" t="s">
        <v>103</v>
      </c>
      <c r="W19" s="20"/>
    </row>
    <row r="20" spans="1:24" ht="15.75" customHeight="1" x14ac:dyDescent="0.2">
      <c r="A20" s="11" t="s">
        <v>104</v>
      </c>
      <c r="B20" s="22" t="s">
        <v>105</v>
      </c>
      <c r="C20" s="26" t="s">
        <v>106</v>
      </c>
      <c r="D20" s="14">
        <v>50</v>
      </c>
      <c r="E20" s="15">
        <v>90</v>
      </c>
      <c r="F20" s="27"/>
      <c r="G20" s="27"/>
      <c r="H20" s="27"/>
      <c r="I20" s="28"/>
      <c r="J20" s="25"/>
      <c r="K20" s="29"/>
      <c r="L20" s="15">
        <v>40</v>
      </c>
      <c r="M20" s="27"/>
      <c r="N20" s="27"/>
      <c r="O20" s="27"/>
      <c r="P20" s="28"/>
      <c r="R20" s="23" t="s">
        <v>107</v>
      </c>
      <c r="S20" s="18" t="s">
        <v>108</v>
      </c>
      <c r="T20" s="19" t="s">
        <v>11</v>
      </c>
      <c r="U20" s="13" t="s">
        <v>109</v>
      </c>
      <c r="W20" s="20"/>
    </row>
    <row r="21" spans="1:24" ht="15.75" customHeight="1" x14ac:dyDescent="0.2">
      <c r="A21" s="13" t="s">
        <v>110</v>
      </c>
      <c r="B21" s="22" t="s">
        <v>111</v>
      </c>
      <c r="C21" s="26" t="s">
        <v>112</v>
      </c>
      <c r="D21" s="29"/>
      <c r="E21" s="27"/>
      <c r="F21" s="27"/>
      <c r="G21" s="27"/>
      <c r="H21" s="15">
        <v>50</v>
      </c>
      <c r="I21" s="28"/>
      <c r="J21" s="25"/>
      <c r="K21" s="29"/>
      <c r="L21" s="27"/>
      <c r="M21" s="27"/>
      <c r="N21" s="27"/>
      <c r="O21" s="27"/>
      <c r="P21" s="28"/>
      <c r="R21" s="42" t="s">
        <v>112</v>
      </c>
      <c r="S21" s="43" t="s">
        <v>113</v>
      </c>
      <c r="T21" s="19" t="s">
        <v>11</v>
      </c>
      <c r="U21" s="13" t="s">
        <v>114</v>
      </c>
      <c r="W21" s="20"/>
    </row>
    <row r="22" spans="1:24" ht="15.75" customHeight="1" x14ac:dyDescent="0.2">
      <c r="A22" s="11" t="s">
        <v>115</v>
      </c>
      <c r="B22" s="22" t="s">
        <v>116</v>
      </c>
      <c r="C22" s="26" t="s">
        <v>117</v>
      </c>
      <c r="D22" s="29"/>
      <c r="E22" s="15">
        <v>40</v>
      </c>
      <c r="F22" s="27"/>
      <c r="G22" s="27"/>
      <c r="H22" s="27"/>
      <c r="I22" s="28"/>
      <c r="J22" s="40"/>
      <c r="K22" s="14">
        <v>30</v>
      </c>
      <c r="L22" s="27"/>
      <c r="M22" s="27"/>
      <c r="N22" s="27"/>
      <c r="O22" s="27"/>
      <c r="P22" s="28"/>
      <c r="Q22" s="41"/>
      <c r="R22" s="23" t="s">
        <v>118</v>
      </c>
      <c r="S22" s="18" t="s">
        <v>119</v>
      </c>
      <c r="T22" s="19" t="s">
        <v>11</v>
      </c>
      <c r="U22" s="13" t="s">
        <v>120</v>
      </c>
      <c r="W22" s="20"/>
    </row>
    <row r="23" spans="1:24" ht="15.75" customHeight="1" x14ac:dyDescent="0.2">
      <c r="A23" s="11" t="s">
        <v>121</v>
      </c>
      <c r="B23" s="22" t="s">
        <v>122</v>
      </c>
      <c r="C23" s="26" t="s">
        <v>123</v>
      </c>
      <c r="D23" s="14">
        <v>3</v>
      </c>
      <c r="E23" s="15">
        <v>3</v>
      </c>
      <c r="F23" s="15">
        <v>3</v>
      </c>
      <c r="G23" s="15">
        <v>3</v>
      </c>
      <c r="H23" s="15">
        <v>3</v>
      </c>
      <c r="I23" s="16">
        <v>3</v>
      </c>
      <c r="J23" s="8"/>
      <c r="K23" s="14">
        <v>3</v>
      </c>
      <c r="L23" s="15">
        <v>3</v>
      </c>
      <c r="M23" s="27"/>
      <c r="N23" s="27"/>
      <c r="O23" s="15">
        <v>3</v>
      </c>
      <c r="P23" s="16">
        <v>3</v>
      </c>
      <c r="R23" s="23" t="s">
        <v>124</v>
      </c>
      <c r="S23" s="18" t="s">
        <v>125</v>
      </c>
      <c r="T23" s="19" t="s">
        <v>11</v>
      </c>
      <c r="U23" s="13" t="s">
        <v>126</v>
      </c>
      <c r="W23" s="20"/>
    </row>
    <row r="24" spans="1:24" ht="15.75" customHeight="1" x14ac:dyDescent="0.2">
      <c r="A24" s="13" t="s">
        <v>127</v>
      </c>
      <c r="B24" s="22" t="s">
        <v>128</v>
      </c>
      <c r="C24" s="26" t="s">
        <v>129</v>
      </c>
      <c r="D24" s="29"/>
      <c r="E24" s="27"/>
      <c r="F24" s="27"/>
      <c r="G24" s="15">
        <v>75</v>
      </c>
      <c r="H24" s="27"/>
      <c r="I24" s="16">
        <v>75</v>
      </c>
      <c r="J24" s="8"/>
      <c r="K24" s="29"/>
      <c r="L24" s="27"/>
      <c r="M24" s="27"/>
      <c r="N24" s="15">
        <v>25</v>
      </c>
      <c r="O24" s="27"/>
      <c r="P24" s="28"/>
      <c r="R24" s="23" t="s">
        <v>130</v>
      </c>
      <c r="S24" s="18" t="s">
        <v>131</v>
      </c>
      <c r="T24" s="19" t="s">
        <v>11</v>
      </c>
      <c r="U24" s="13" t="s">
        <v>132</v>
      </c>
      <c r="W24" s="20"/>
    </row>
    <row r="25" spans="1:24" ht="15.75" customHeight="1" x14ac:dyDescent="0.2">
      <c r="A25" s="44" t="s">
        <v>133</v>
      </c>
      <c r="B25" s="22" t="s">
        <v>134</v>
      </c>
      <c r="C25" s="26" t="s">
        <v>135</v>
      </c>
      <c r="D25" s="29"/>
      <c r="E25" s="27"/>
      <c r="F25" s="27"/>
      <c r="G25" s="27"/>
      <c r="H25" s="27"/>
      <c r="I25" s="16">
        <v>75</v>
      </c>
      <c r="J25" s="25"/>
      <c r="K25" s="29"/>
      <c r="L25" s="27"/>
      <c r="M25" s="27"/>
      <c r="N25" s="27"/>
      <c r="O25" s="27"/>
      <c r="P25" s="28"/>
      <c r="R25" s="23" t="s">
        <v>136</v>
      </c>
      <c r="S25" s="18" t="s">
        <v>137</v>
      </c>
      <c r="T25" s="19" t="s">
        <v>11</v>
      </c>
      <c r="U25" s="13" t="s">
        <v>138</v>
      </c>
      <c r="W25" s="20"/>
    </row>
    <row r="26" spans="1:24" ht="15.75" customHeight="1" x14ac:dyDescent="0.2">
      <c r="A26" s="11" t="s">
        <v>139</v>
      </c>
      <c r="B26" s="22" t="s">
        <v>140</v>
      </c>
      <c r="C26" s="26" t="s">
        <v>141</v>
      </c>
      <c r="D26" s="14">
        <v>25</v>
      </c>
      <c r="E26" s="27"/>
      <c r="F26" s="15">
        <v>50</v>
      </c>
      <c r="G26" s="27"/>
      <c r="H26" s="27"/>
      <c r="I26" s="28"/>
      <c r="J26" s="25"/>
      <c r="K26" s="29"/>
      <c r="L26" s="27"/>
      <c r="M26" s="15">
        <v>30</v>
      </c>
      <c r="N26" s="27"/>
      <c r="O26" s="27"/>
      <c r="P26" s="28"/>
      <c r="R26" s="23" t="s">
        <v>142</v>
      </c>
      <c r="S26" s="18" t="s">
        <v>143</v>
      </c>
      <c r="T26" s="19" t="s">
        <v>11</v>
      </c>
      <c r="U26" s="13" t="s">
        <v>144</v>
      </c>
      <c r="W26" s="20"/>
    </row>
    <row r="27" spans="1:24" ht="15.75" customHeight="1" x14ac:dyDescent="0.2">
      <c r="A27" s="11" t="s">
        <v>145</v>
      </c>
      <c r="B27" s="22" t="s">
        <v>146</v>
      </c>
      <c r="C27" s="26" t="s">
        <v>147</v>
      </c>
      <c r="D27" s="29"/>
      <c r="E27" s="27"/>
      <c r="F27" s="27"/>
      <c r="G27" s="27"/>
      <c r="H27" s="15">
        <v>25</v>
      </c>
      <c r="I27" s="28"/>
      <c r="J27" s="25"/>
      <c r="K27" s="29"/>
      <c r="L27" s="27"/>
      <c r="M27" s="27"/>
      <c r="N27" s="27"/>
      <c r="O27" s="27"/>
      <c r="P27" s="28"/>
      <c r="R27" s="42" t="s">
        <v>148</v>
      </c>
      <c r="S27" s="43" t="s">
        <v>149</v>
      </c>
      <c r="T27" s="19" t="s">
        <v>11</v>
      </c>
      <c r="U27" s="13" t="s">
        <v>150</v>
      </c>
      <c r="W27" s="20"/>
    </row>
    <row r="28" spans="1:24" ht="15.75" customHeight="1" x14ac:dyDescent="0.2">
      <c r="A28" s="11" t="s">
        <v>151</v>
      </c>
      <c r="B28" s="22" t="s">
        <v>152</v>
      </c>
      <c r="C28" s="26" t="s">
        <v>153</v>
      </c>
      <c r="D28" s="29"/>
      <c r="E28" s="27"/>
      <c r="F28" s="27"/>
      <c r="G28" s="27"/>
      <c r="H28" s="27"/>
      <c r="I28" s="16">
        <v>37.5</v>
      </c>
      <c r="J28" s="25"/>
      <c r="K28" s="29"/>
      <c r="L28" s="27"/>
      <c r="M28" s="27"/>
      <c r="N28" s="27"/>
      <c r="O28" s="27"/>
      <c r="P28" s="28"/>
      <c r="R28" s="23" t="s">
        <v>154</v>
      </c>
      <c r="S28" s="18" t="s">
        <v>155</v>
      </c>
      <c r="T28" s="19" t="s">
        <v>11</v>
      </c>
      <c r="U28" s="13" t="s">
        <v>156</v>
      </c>
      <c r="W28" s="20"/>
    </row>
    <row r="29" spans="1:24" ht="15.75" customHeight="1" x14ac:dyDescent="0.2">
      <c r="A29" s="13" t="s">
        <v>157</v>
      </c>
      <c r="B29" s="22" t="s">
        <v>158</v>
      </c>
      <c r="C29" s="26" t="s">
        <v>159</v>
      </c>
      <c r="D29" s="29"/>
      <c r="E29" s="27"/>
      <c r="F29" s="27"/>
      <c r="G29" s="27"/>
      <c r="H29" s="27"/>
      <c r="I29" s="28"/>
      <c r="J29" s="25"/>
      <c r="K29" s="29"/>
      <c r="L29" s="15">
        <v>50</v>
      </c>
      <c r="M29" s="27"/>
      <c r="N29" s="27"/>
      <c r="O29" s="27"/>
      <c r="P29" s="28"/>
      <c r="R29" s="23" t="s">
        <v>160</v>
      </c>
      <c r="S29" s="18" t="s">
        <v>161</v>
      </c>
      <c r="T29" s="19" t="s">
        <v>11</v>
      </c>
      <c r="U29" s="13" t="s">
        <v>162</v>
      </c>
      <c r="W29" s="20"/>
    </row>
    <row r="30" spans="1:24" ht="15.75" customHeight="1" x14ac:dyDescent="0.2">
      <c r="A30" s="11" t="s">
        <v>163</v>
      </c>
      <c r="B30" s="22" t="s">
        <v>164</v>
      </c>
      <c r="C30" s="26" t="s">
        <v>165</v>
      </c>
      <c r="D30" s="29"/>
      <c r="E30" s="27"/>
      <c r="F30" s="27"/>
      <c r="G30" s="27"/>
      <c r="H30" s="15">
        <v>125</v>
      </c>
      <c r="I30" s="28"/>
      <c r="J30" s="25"/>
      <c r="K30" s="45"/>
      <c r="L30" s="27"/>
      <c r="M30" s="27"/>
      <c r="N30" s="27"/>
      <c r="O30" s="15">
        <v>150</v>
      </c>
      <c r="P30" s="28"/>
      <c r="R30" s="23" t="s">
        <v>166</v>
      </c>
      <c r="S30" s="18" t="s">
        <v>167</v>
      </c>
      <c r="T30" s="19" t="s">
        <v>11</v>
      </c>
      <c r="U30" s="13" t="s">
        <v>168</v>
      </c>
      <c r="W30" s="20"/>
      <c r="X30" s="21"/>
    </row>
    <row r="31" spans="1:24" ht="15.75" customHeight="1" x14ac:dyDescent="0.2">
      <c r="A31" s="11" t="s">
        <v>169</v>
      </c>
      <c r="B31" s="22" t="s">
        <v>170</v>
      </c>
      <c r="C31" s="26" t="s">
        <v>171</v>
      </c>
      <c r="D31" s="29"/>
      <c r="E31" s="15">
        <v>75</v>
      </c>
      <c r="F31" s="27"/>
      <c r="G31" s="27"/>
      <c r="H31" s="27"/>
      <c r="I31" s="28"/>
      <c r="J31" s="25"/>
      <c r="K31" s="29"/>
      <c r="L31" s="27"/>
      <c r="M31" s="27"/>
      <c r="N31" s="27"/>
      <c r="O31" s="27"/>
      <c r="P31" s="28"/>
      <c r="R31" s="23" t="s">
        <v>172</v>
      </c>
      <c r="S31" s="18" t="s">
        <v>173</v>
      </c>
      <c r="T31" s="19" t="s">
        <v>11</v>
      </c>
      <c r="U31" s="13" t="s">
        <v>174</v>
      </c>
      <c r="W31" s="20"/>
    </row>
    <row r="32" spans="1:24" ht="15.75" customHeight="1" x14ac:dyDescent="0.2">
      <c r="A32" s="11" t="s">
        <v>175</v>
      </c>
      <c r="B32" s="22" t="s">
        <v>176</v>
      </c>
      <c r="C32" s="26" t="s">
        <v>177</v>
      </c>
      <c r="D32" s="29"/>
      <c r="E32" s="27"/>
      <c r="F32" s="27"/>
      <c r="G32" s="27"/>
      <c r="H32" s="27"/>
      <c r="I32" s="28"/>
      <c r="J32" s="25"/>
      <c r="K32" s="46"/>
      <c r="L32" s="25"/>
      <c r="M32" s="15">
        <v>8</v>
      </c>
      <c r="N32" s="25"/>
      <c r="O32" s="25"/>
      <c r="P32" s="47"/>
      <c r="R32" s="23" t="s">
        <v>178</v>
      </c>
      <c r="S32" s="18" t="s">
        <v>179</v>
      </c>
      <c r="T32" s="19" t="s">
        <v>11</v>
      </c>
      <c r="U32" s="13" t="s">
        <v>180</v>
      </c>
      <c r="W32" s="20"/>
    </row>
    <row r="33" spans="1:24" ht="15.75" customHeight="1" x14ac:dyDescent="0.2">
      <c r="A33" s="11" t="s">
        <v>181</v>
      </c>
      <c r="B33" s="22" t="s">
        <v>182</v>
      </c>
      <c r="C33" s="26" t="s">
        <v>183</v>
      </c>
      <c r="D33" s="29"/>
      <c r="E33" s="27"/>
      <c r="F33" s="27"/>
      <c r="G33" s="27"/>
      <c r="H33" s="15">
        <v>60</v>
      </c>
      <c r="I33" s="28"/>
      <c r="J33" s="25"/>
      <c r="K33" s="46"/>
      <c r="L33" s="25"/>
      <c r="M33" s="25"/>
      <c r="N33" s="25"/>
      <c r="O33" s="25"/>
      <c r="P33" s="47"/>
      <c r="R33" s="23" t="s">
        <v>184</v>
      </c>
      <c r="S33" s="18" t="s">
        <v>185</v>
      </c>
      <c r="T33" s="19" t="s">
        <v>11</v>
      </c>
      <c r="U33" s="13" t="s">
        <v>186</v>
      </c>
      <c r="W33" s="20"/>
    </row>
    <row r="34" spans="1:24" ht="15.75" customHeight="1" x14ac:dyDescent="0.2">
      <c r="A34" s="11" t="s">
        <v>187</v>
      </c>
      <c r="B34" s="22" t="s">
        <v>188</v>
      </c>
      <c r="C34" s="33" t="s">
        <v>189</v>
      </c>
      <c r="D34" s="29"/>
      <c r="E34" s="27"/>
      <c r="F34" s="27"/>
      <c r="G34" s="15">
        <v>75</v>
      </c>
      <c r="H34" s="27"/>
      <c r="I34" s="28"/>
      <c r="J34" s="8"/>
      <c r="K34" s="14">
        <v>125</v>
      </c>
      <c r="L34" s="25"/>
      <c r="M34" s="25"/>
      <c r="N34" s="15">
        <v>200</v>
      </c>
      <c r="O34" s="25"/>
      <c r="P34" s="47"/>
      <c r="R34" s="23" t="s">
        <v>190</v>
      </c>
      <c r="S34" s="18" t="s">
        <v>191</v>
      </c>
      <c r="T34" s="19" t="s">
        <v>11</v>
      </c>
      <c r="U34" s="13" t="s">
        <v>192</v>
      </c>
      <c r="W34" s="48"/>
      <c r="X34" s="13"/>
    </row>
    <row r="35" spans="1:24" ht="15.75" customHeight="1" x14ac:dyDescent="0.2">
      <c r="A35" s="49" t="s">
        <v>193</v>
      </c>
      <c r="B35" s="22" t="s">
        <v>194</v>
      </c>
      <c r="C35" s="36" t="s">
        <v>195</v>
      </c>
      <c r="D35" s="14">
        <v>75</v>
      </c>
      <c r="E35" s="27"/>
      <c r="F35" s="15">
        <v>75</v>
      </c>
      <c r="G35" s="15">
        <v>50</v>
      </c>
      <c r="H35" s="27"/>
      <c r="I35" s="28"/>
      <c r="J35" s="25"/>
      <c r="K35" s="50"/>
      <c r="L35" s="51"/>
      <c r="M35" s="52">
        <v>75</v>
      </c>
      <c r="N35" s="51"/>
      <c r="O35" s="51"/>
      <c r="P35" s="53"/>
      <c r="R35" s="37" t="s">
        <v>196</v>
      </c>
      <c r="S35" s="18" t="s">
        <v>197</v>
      </c>
      <c r="T35" s="19" t="s">
        <v>11</v>
      </c>
      <c r="U35" s="13" t="s">
        <v>198</v>
      </c>
      <c r="W35" s="48"/>
      <c r="X35" s="13"/>
    </row>
    <row r="36" spans="1:24" ht="15.75" customHeight="1" x14ac:dyDescent="0.15"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W36" s="3"/>
    </row>
    <row r="37" spans="1:24" ht="15.75" customHeight="1" x14ac:dyDescent="0.15"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W37" s="3"/>
    </row>
    <row r="38" spans="1:24" ht="15.75" customHeight="1" x14ac:dyDescent="0.15"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W38" s="3"/>
    </row>
    <row r="39" spans="1:24" ht="15.75" customHeight="1" x14ac:dyDescent="0.15"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W39" s="3"/>
    </row>
    <row r="40" spans="1:24" ht="15.75" customHeight="1" x14ac:dyDescent="0.15"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W40" s="3"/>
    </row>
    <row r="41" spans="1:24" ht="15.75" customHeight="1" x14ac:dyDescent="0.15"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W41" s="3"/>
    </row>
    <row r="42" spans="1:24" ht="15.75" customHeight="1" x14ac:dyDescent="0.15"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W42" s="3"/>
    </row>
    <row r="43" spans="1:24" ht="15.75" customHeight="1" x14ac:dyDescent="0.15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W43" s="3"/>
    </row>
    <row r="44" spans="1:24" ht="15.75" customHeight="1" x14ac:dyDescent="0.15"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W44" s="3"/>
    </row>
    <row r="45" spans="1:24" ht="15.75" customHeight="1" x14ac:dyDescent="0.15"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W45" s="3"/>
    </row>
    <row r="46" spans="1:24" ht="15.75" customHeight="1" x14ac:dyDescent="0.15"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W46" s="3"/>
    </row>
    <row r="47" spans="1:24" ht="15.75" customHeight="1" x14ac:dyDescent="0.15"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W47" s="3"/>
    </row>
    <row r="48" spans="1:24" ht="15.75" customHeight="1" x14ac:dyDescent="0.15"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W48" s="3"/>
    </row>
    <row r="49" spans="1:24" ht="15.75" customHeight="1" x14ac:dyDescent="0.15"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W49" s="3"/>
    </row>
    <row r="50" spans="1:24" ht="15.75" customHeight="1" x14ac:dyDescent="0.15"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W50" s="3"/>
    </row>
    <row r="51" spans="1:24" ht="15.75" customHeight="1" x14ac:dyDescent="0.15"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W51" s="3"/>
    </row>
    <row r="52" spans="1:24" ht="15.75" customHeight="1" x14ac:dyDescent="0.15"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W52" s="3"/>
    </row>
    <row r="53" spans="1:24" ht="15.75" customHeight="1" x14ac:dyDescent="0.15"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W53" s="3"/>
    </row>
    <row r="54" spans="1:24" ht="15.75" customHeight="1" x14ac:dyDescent="0.15"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W54" s="3"/>
    </row>
    <row r="55" spans="1:24" ht="15.75" customHeight="1" x14ac:dyDescent="0.15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W55" s="3"/>
    </row>
    <row r="56" spans="1:24" ht="15.75" customHeight="1" x14ac:dyDescent="0.15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W56" s="3"/>
    </row>
    <row r="57" spans="1:24" ht="15.75" customHeight="1" x14ac:dyDescent="0.15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W57" s="3"/>
    </row>
    <row r="58" spans="1:24" ht="15.75" customHeight="1" x14ac:dyDescent="0.15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W58" s="3"/>
    </row>
    <row r="59" spans="1:24" ht="15.75" customHeight="1" x14ac:dyDescent="0.15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W59" s="3"/>
    </row>
    <row r="60" spans="1:24" ht="15.75" customHeight="1" x14ac:dyDescent="0.15"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W60" s="3"/>
    </row>
    <row r="61" spans="1:24" ht="15.75" customHeight="1" x14ac:dyDescent="0.15"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W61" s="3"/>
    </row>
    <row r="62" spans="1:24" ht="15.75" customHeight="1" x14ac:dyDescent="0.15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W62" s="3"/>
    </row>
    <row r="63" spans="1:24" ht="15.75" customHeight="1" x14ac:dyDescent="0.15">
      <c r="A63" s="1"/>
      <c r="B63" s="1"/>
      <c r="C63" s="1"/>
      <c r="D63" s="8"/>
      <c r="E63" s="8"/>
      <c r="F63" s="8"/>
      <c r="G63" s="8"/>
      <c r="H63" s="8"/>
      <c r="I63" s="8"/>
      <c r="J63" s="25"/>
      <c r="K63" s="25"/>
      <c r="L63" s="25"/>
      <c r="M63" s="25"/>
      <c r="N63" s="25"/>
      <c r="O63" s="25"/>
      <c r="P63" s="25"/>
      <c r="S63" s="8"/>
      <c r="T63" s="8"/>
      <c r="U63" s="8"/>
      <c r="V63" s="8"/>
      <c r="W63" s="54"/>
      <c r="X63" s="8"/>
    </row>
    <row r="64" spans="1:24" ht="15.75" customHeight="1" x14ac:dyDescent="0.15">
      <c r="A64" s="1"/>
      <c r="B64" s="1"/>
      <c r="C64" s="1"/>
      <c r="D64" s="8"/>
      <c r="E64" s="8"/>
      <c r="F64" s="8"/>
      <c r="G64" s="8"/>
      <c r="H64" s="8"/>
      <c r="I64" s="8"/>
      <c r="J64" s="25"/>
      <c r="K64" s="25"/>
      <c r="L64" s="25"/>
      <c r="M64" s="25"/>
      <c r="N64" s="25"/>
      <c r="O64" s="25"/>
      <c r="P64" s="25"/>
      <c r="S64" s="8"/>
      <c r="T64" s="8"/>
      <c r="U64" s="8"/>
      <c r="V64" s="8"/>
      <c r="W64" s="54"/>
      <c r="X64" s="8"/>
    </row>
    <row r="65" spans="1:24" ht="15.75" customHeight="1" x14ac:dyDescent="0.15">
      <c r="A65" s="1"/>
      <c r="B65" s="1"/>
      <c r="C65" s="1"/>
      <c r="D65" s="8"/>
      <c r="E65" s="8"/>
      <c r="F65" s="8"/>
      <c r="G65" s="8"/>
      <c r="H65" s="8"/>
      <c r="I65" s="8"/>
      <c r="J65" s="25"/>
      <c r="K65" s="25"/>
      <c r="L65" s="25"/>
      <c r="M65" s="25"/>
      <c r="N65" s="25"/>
      <c r="O65" s="25"/>
      <c r="P65" s="25"/>
      <c r="S65" s="8"/>
      <c r="T65" s="8"/>
      <c r="U65" s="8"/>
      <c r="V65" s="8"/>
      <c r="W65" s="54"/>
      <c r="X65" s="8"/>
    </row>
    <row r="66" spans="1:24" ht="15.75" customHeight="1" x14ac:dyDescent="0.15">
      <c r="A66" s="1"/>
      <c r="B66" s="1"/>
      <c r="C66" s="1"/>
      <c r="D66" s="8"/>
      <c r="E66" s="8"/>
      <c r="F66" s="8"/>
      <c r="G66" s="8"/>
      <c r="H66" s="8"/>
      <c r="I66" s="8"/>
      <c r="J66" s="25"/>
      <c r="K66" s="25"/>
      <c r="L66" s="25"/>
      <c r="M66" s="25"/>
      <c r="N66" s="25"/>
      <c r="O66" s="25"/>
      <c r="P66" s="25"/>
      <c r="S66" s="8"/>
      <c r="T66" s="8"/>
      <c r="U66" s="8"/>
      <c r="V66" s="8"/>
      <c r="W66" s="54"/>
      <c r="X66" s="8"/>
    </row>
    <row r="67" spans="1:24" ht="15.75" customHeight="1" x14ac:dyDescent="0.15">
      <c r="A67" s="1"/>
      <c r="B67" s="1"/>
      <c r="C67" s="1"/>
      <c r="D67" s="8"/>
      <c r="E67" s="8"/>
      <c r="F67" s="8"/>
      <c r="G67" s="8"/>
      <c r="H67" s="8"/>
      <c r="I67" s="8"/>
      <c r="J67" s="25"/>
      <c r="K67" s="25"/>
      <c r="L67" s="25"/>
      <c r="M67" s="25"/>
      <c r="N67" s="25"/>
      <c r="O67" s="25"/>
      <c r="P67" s="25"/>
      <c r="S67" s="8"/>
      <c r="T67" s="8"/>
      <c r="U67" s="8"/>
      <c r="V67" s="8"/>
      <c r="W67" s="54"/>
      <c r="X67" s="8"/>
    </row>
    <row r="68" spans="1:24" ht="15.75" customHeight="1" x14ac:dyDescent="0.15">
      <c r="A68" s="1"/>
      <c r="B68" s="1"/>
      <c r="C68" s="1"/>
      <c r="D68" s="8"/>
      <c r="E68" s="8"/>
      <c r="F68" s="8"/>
      <c r="G68" s="8"/>
      <c r="H68" s="8"/>
      <c r="I68" s="8"/>
      <c r="J68" s="25"/>
      <c r="K68" s="25"/>
      <c r="L68" s="25"/>
      <c r="M68" s="25"/>
      <c r="N68" s="25"/>
      <c r="O68" s="25"/>
      <c r="P68" s="25"/>
      <c r="S68" s="8"/>
      <c r="T68" s="8"/>
      <c r="U68" s="8"/>
      <c r="V68" s="8"/>
      <c r="W68" s="54"/>
      <c r="X68" s="8"/>
    </row>
    <row r="69" spans="1:24" ht="15.75" customHeight="1" x14ac:dyDescent="0.15">
      <c r="A69" s="1"/>
      <c r="B69" s="1"/>
      <c r="C69" s="1"/>
      <c r="D69" s="8"/>
      <c r="E69" s="8"/>
      <c r="F69" s="8"/>
      <c r="G69" s="8"/>
      <c r="H69" s="8"/>
      <c r="I69" s="8"/>
      <c r="J69" s="25"/>
      <c r="K69" s="25"/>
      <c r="L69" s="25"/>
      <c r="M69" s="25"/>
      <c r="N69" s="25"/>
      <c r="O69" s="25"/>
      <c r="P69" s="25"/>
      <c r="S69" s="8"/>
      <c r="T69" s="8"/>
      <c r="U69" s="8"/>
      <c r="V69" s="8"/>
      <c r="W69" s="54"/>
      <c r="X69" s="8"/>
    </row>
    <row r="70" spans="1:24" ht="15.75" customHeight="1" x14ac:dyDescent="0.15">
      <c r="A70" s="1"/>
      <c r="B70" s="1"/>
      <c r="C70" s="1"/>
      <c r="D70" s="8"/>
      <c r="E70" s="8"/>
      <c r="F70" s="8"/>
      <c r="G70" s="8"/>
      <c r="H70" s="8"/>
      <c r="I70" s="8"/>
      <c r="J70" s="25"/>
      <c r="K70" s="25"/>
      <c r="L70" s="25"/>
      <c r="M70" s="25"/>
      <c r="N70" s="25"/>
      <c r="O70" s="25"/>
      <c r="P70" s="25"/>
      <c r="S70" s="8"/>
      <c r="T70" s="8"/>
      <c r="U70" s="8"/>
      <c r="V70" s="8"/>
      <c r="W70" s="54"/>
      <c r="X70" s="8"/>
    </row>
    <row r="71" spans="1:24" ht="15.75" customHeight="1" x14ac:dyDescent="0.15">
      <c r="A71" s="1"/>
      <c r="B71" s="1"/>
      <c r="C71" s="1"/>
      <c r="D71" s="8"/>
      <c r="E71" s="8"/>
      <c r="F71" s="8"/>
      <c r="G71" s="8"/>
      <c r="H71" s="8"/>
      <c r="I71" s="8"/>
      <c r="J71" s="25"/>
      <c r="K71" s="25"/>
      <c r="L71" s="25"/>
      <c r="M71" s="25"/>
      <c r="N71" s="25"/>
      <c r="O71" s="25"/>
      <c r="P71" s="25"/>
      <c r="S71" s="8"/>
      <c r="T71" s="8"/>
      <c r="U71" s="8"/>
      <c r="V71" s="8"/>
      <c r="W71" s="54"/>
      <c r="X71" s="8"/>
    </row>
    <row r="72" spans="1:24" ht="15.75" customHeight="1" x14ac:dyDescent="0.15">
      <c r="A72" s="1"/>
      <c r="B72" s="1"/>
      <c r="C72" s="1"/>
      <c r="D72" s="8"/>
      <c r="E72" s="8"/>
      <c r="F72" s="8"/>
      <c r="G72" s="8"/>
      <c r="H72" s="8"/>
      <c r="I72" s="8"/>
      <c r="J72" s="25"/>
      <c r="K72" s="25"/>
      <c r="L72" s="25"/>
      <c r="M72" s="25"/>
      <c r="N72" s="25"/>
      <c r="O72" s="25"/>
      <c r="P72" s="25"/>
      <c r="S72" s="8"/>
      <c r="T72" s="8"/>
      <c r="U72" s="8"/>
      <c r="V72" s="8"/>
      <c r="W72" s="54"/>
      <c r="X72" s="8"/>
    </row>
    <row r="73" spans="1:24" ht="15.75" customHeight="1" x14ac:dyDescent="0.15">
      <c r="A73" s="1"/>
      <c r="B73" s="1"/>
      <c r="C73" s="1"/>
      <c r="D73" s="8"/>
      <c r="E73" s="8"/>
      <c r="F73" s="8"/>
      <c r="G73" s="8"/>
      <c r="H73" s="8"/>
      <c r="I73" s="8"/>
      <c r="J73" s="25"/>
      <c r="K73" s="25"/>
      <c r="L73" s="25"/>
      <c r="M73" s="25"/>
      <c r="N73" s="25"/>
      <c r="O73" s="25"/>
      <c r="P73" s="25"/>
      <c r="S73" s="8"/>
      <c r="T73" s="8"/>
      <c r="U73" s="8"/>
      <c r="V73" s="8"/>
      <c r="W73" s="54"/>
      <c r="X73" s="8"/>
    </row>
    <row r="74" spans="1:24" ht="15.75" customHeight="1" x14ac:dyDescent="0.15">
      <c r="A74" s="1"/>
      <c r="B74" s="1"/>
      <c r="C74" s="1"/>
      <c r="D74" s="8"/>
      <c r="E74" s="8"/>
      <c r="F74" s="8"/>
      <c r="G74" s="8"/>
      <c r="H74" s="8"/>
      <c r="I74" s="8"/>
      <c r="J74" s="25"/>
      <c r="K74" s="25"/>
      <c r="L74" s="25"/>
      <c r="M74" s="25"/>
      <c r="N74" s="25"/>
      <c r="O74" s="25"/>
      <c r="P74" s="25"/>
      <c r="S74" s="8"/>
      <c r="T74" s="8"/>
      <c r="U74" s="8"/>
      <c r="V74" s="8"/>
      <c r="W74" s="54"/>
      <c r="X74" s="8"/>
    </row>
    <row r="75" spans="1:24" ht="15.75" customHeight="1" x14ac:dyDescent="0.15">
      <c r="A75" s="1"/>
      <c r="B75" s="1"/>
      <c r="C75" s="1"/>
      <c r="D75" s="8"/>
      <c r="E75" s="8"/>
      <c r="F75" s="8"/>
      <c r="G75" s="8"/>
      <c r="H75" s="8"/>
      <c r="I75" s="8"/>
      <c r="J75" s="25"/>
      <c r="K75" s="25"/>
      <c r="L75" s="25"/>
      <c r="M75" s="25"/>
      <c r="N75" s="25"/>
      <c r="O75" s="25"/>
      <c r="P75" s="25"/>
      <c r="S75" s="8"/>
      <c r="T75" s="8"/>
      <c r="U75" s="8"/>
      <c r="V75" s="8"/>
      <c r="W75" s="54"/>
      <c r="X75" s="8"/>
    </row>
    <row r="76" spans="1:24" ht="15.75" customHeight="1" x14ac:dyDescent="0.15">
      <c r="A76" s="1"/>
      <c r="B76" s="1"/>
      <c r="C76" s="1"/>
      <c r="D76" s="8"/>
      <c r="E76" s="8"/>
      <c r="F76" s="8"/>
      <c r="G76" s="8"/>
      <c r="H76" s="8"/>
      <c r="I76" s="8"/>
      <c r="J76" s="25"/>
      <c r="K76" s="25"/>
      <c r="L76" s="25"/>
      <c r="M76" s="25"/>
      <c r="N76" s="25"/>
      <c r="O76" s="25"/>
      <c r="P76" s="25"/>
      <c r="S76" s="8"/>
      <c r="T76" s="8"/>
      <c r="U76" s="8"/>
      <c r="V76" s="8"/>
      <c r="W76" s="54"/>
      <c r="X76" s="8"/>
    </row>
    <row r="77" spans="1:24" ht="15.75" customHeight="1" x14ac:dyDescent="0.15">
      <c r="A77" s="1"/>
      <c r="B77" s="1"/>
      <c r="C77" s="1"/>
      <c r="D77" s="8"/>
      <c r="E77" s="8"/>
      <c r="F77" s="8"/>
      <c r="G77" s="8"/>
      <c r="H77" s="8"/>
      <c r="I77" s="8"/>
      <c r="J77" s="25"/>
      <c r="K77" s="25"/>
      <c r="L77" s="25"/>
      <c r="M77" s="25"/>
      <c r="N77" s="25"/>
      <c r="O77" s="25"/>
      <c r="P77" s="25"/>
      <c r="S77" s="8"/>
      <c r="T77" s="8"/>
      <c r="U77" s="8"/>
      <c r="V77" s="8"/>
      <c r="W77" s="54"/>
      <c r="X77" s="8"/>
    </row>
    <row r="78" spans="1:24" ht="15.75" customHeight="1" x14ac:dyDescent="0.15">
      <c r="A78" s="1"/>
      <c r="B78" s="1"/>
      <c r="C78" s="1"/>
      <c r="D78" s="8"/>
      <c r="E78" s="8"/>
      <c r="F78" s="8"/>
      <c r="G78" s="8"/>
      <c r="H78" s="8"/>
      <c r="I78" s="8"/>
      <c r="J78" s="25"/>
      <c r="K78" s="25"/>
      <c r="L78" s="25"/>
      <c r="M78" s="25"/>
      <c r="N78" s="25"/>
      <c r="O78" s="25"/>
      <c r="P78" s="25"/>
      <c r="S78" s="8"/>
      <c r="T78" s="8"/>
      <c r="U78" s="8"/>
      <c r="V78" s="8"/>
      <c r="W78" s="54"/>
      <c r="X78" s="8"/>
    </row>
    <row r="79" spans="1:24" ht="15.75" customHeight="1" x14ac:dyDescent="0.15">
      <c r="A79" s="1"/>
      <c r="B79" s="1"/>
      <c r="C79" s="1"/>
      <c r="D79" s="8"/>
      <c r="E79" s="8"/>
      <c r="F79" s="8"/>
      <c r="G79" s="8"/>
      <c r="H79" s="8"/>
      <c r="I79" s="8"/>
      <c r="J79" s="25"/>
      <c r="K79" s="25"/>
      <c r="L79" s="25"/>
      <c r="M79" s="25"/>
      <c r="N79" s="25"/>
      <c r="O79" s="25"/>
      <c r="P79" s="25"/>
      <c r="S79" s="8"/>
      <c r="T79" s="8"/>
      <c r="U79" s="8"/>
      <c r="V79" s="8"/>
      <c r="W79" s="54"/>
      <c r="X79" s="8"/>
    </row>
    <row r="80" spans="1:24" ht="15.75" customHeight="1" x14ac:dyDescent="0.15">
      <c r="A80" s="1"/>
      <c r="B80" s="1"/>
      <c r="C80" s="1"/>
      <c r="D80" s="8"/>
      <c r="E80" s="8"/>
      <c r="F80" s="8"/>
      <c r="G80" s="8"/>
      <c r="H80" s="8"/>
      <c r="I80" s="8"/>
      <c r="J80" s="25"/>
      <c r="K80" s="25"/>
      <c r="L80" s="25"/>
      <c r="M80" s="25"/>
      <c r="N80" s="25"/>
      <c r="O80" s="25"/>
      <c r="P80" s="25"/>
      <c r="S80" s="8"/>
      <c r="T80" s="8"/>
      <c r="U80" s="8"/>
      <c r="V80" s="8"/>
      <c r="W80" s="54"/>
      <c r="X80" s="8"/>
    </row>
    <row r="81" spans="1:24" ht="15.75" customHeight="1" x14ac:dyDescent="0.15">
      <c r="A81" s="1"/>
      <c r="B81" s="1"/>
      <c r="C81" s="1"/>
      <c r="D81" s="8"/>
      <c r="E81" s="8"/>
      <c r="F81" s="8"/>
      <c r="G81" s="8"/>
      <c r="H81" s="8"/>
      <c r="I81" s="8"/>
      <c r="J81" s="25"/>
      <c r="K81" s="25"/>
      <c r="L81" s="25"/>
      <c r="M81" s="25"/>
      <c r="N81" s="25"/>
      <c r="O81" s="25"/>
      <c r="P81" s="25"/>
      <c r="S81" s="8"/>
      <c r="T81" s="8"/>
      <c r="U81" s="8"/>
      <c r="V81" s="8"/>
      <c r="W81" s="54"/>
      <c r="X81" s="8"/>
    </row>
    <row r="82" spans="1:24" ht="15.75" customHeight="1" x14ac:dyDescent="0.15">
      <c r="A82" s="1"/>
      <c r="B82" s="1"/>
      <c r="C82" s="1"/>
      <c r="D82" s="8"/>
      <c r="E82" s="8"/>
      <c r="F82" s="8"/>
      <c r="G82" s="8"/>
      <c r="H82" s="8"/>
      <c r="I82" s="8"/>
      <c r="J82" s="25"/>
      <c r="K82" s="25"/>
      <c r="L82" s="25"/>
      <c r="M82" s="25"/>
      <c r="N82" s="25"/>
      <c r="O82" s="25"/>
      <c r="P82" s="25"/>
      <c r="S82" s="8"/>
      <c r="T82" s="8"/>
      <c r="U82" s="8"/>
      <c r="V82" s="8"/>
      <c r="W82" s="54"/>
      <c r="X82" s="8"/>
    </row>
    <row r="83" spans="1:24" ht="15.75" customHeight="1" x14ac:dyDescent="0.15">
      <c r="A83" s="1"/>
      <c r="B83" s="1"/>
      <c r="C83" s="1"/>
      <c r="D83" s="8"/>
      <c r="E83" s="8"/>
      <c r="F83" s="8"/>
      <c r="G83" s="8"/>
      <c r="H83" s="8"/>
      <c r="I83" s="8"/>
      <c r="J83" s="25"/>
      <c r="K83" s="25"/>
      <c r="L83" s="25"/>
      <c r="M83" s="25"/>
      <c r="N83" s="25"/>
      <c r="O83" s="25"/>
      <c r="P83" s="25"/>
      <c r="S83" s="8"/>
      <c r="T83" s="8"/>
      <c r="U83" s="8"/>
      <c r="V83" s="8"/>
      <c r="W83" s="54"/>
      <c r="X83" s="8"/>
    </row>
    <row r="84" spans="1:24" ht="15.75" customHeight="1" x14ac:dyDescent="0.15">
      <c r="A84" s="1"/>
      <c r="B84" s="1"/>
      <c r="C84" s="1"/>
      <c r="D84" s="8"/>
      <c r="E84" s="8"/>
      <c r="F84" s="8"/>
      <c r="G84" s="8"/>
      <c r="H84" s="8"/>
      <c r="I84" s="8"/>
      <c r="J84" s="25"/>
      <c r="K84" s="25"/>
      <c r="L84" s="25"/>
      <c r="M84" s="25"/>
      <c r="N84" s="25"/>
      <c r="O84" s="25"/>
      <c r="P84" s="25"/>
      <c r="S84" s="8"/>
      <c r="T84" s="8"/>
      <c r="U84" s="8"/>
      <c r="V84" s="8"/>
      <c r="W84" s="54"/>
      <c r="X84" s="8"/>
    </row>
    <row r="85" spans="1:24" ht="15.75" customHeight="1" x14ac:dyDescent="0.15">
      <c r="A85" s="1"/>
      <c r="B85" s="1"/>
      <c r="C85" s="1"/>
      <c r="D85" s="8"/>
      <c r="E85" s="8"/>
      <c r="F85" s="8"/>
      <c r="G85" s="8"/>
      <c r="H85" s="8"/>
      <c r="I85" s="8"/>
      <c r="J85" s="25"/>
      <c r="K85" s="25"/>
      <c r="L85" s="25"/>
      <c r="M85" s="25"/>
      <c r="N85" s="25"/>
      <c r="O85" s="25"/>
      <c r="P85" s="25"/>
      <c r="S85" s="8"/>
      <c r="T85" s="8"/>
      <c r="U85" s="8"/>
      <c r="V85" s="8"/>
      <c r="W85" s="54"/>
      <c r="X85" s="8"/>
    </row>
    <row r="86" spans="1:24" ht="15.75" customHeight="1" x14ac:dyDescent="0.15">
      <c r="A86" s="1"/>
      <c r="B86" s="1"/>
      <c r="C86" s="1"/>
      <c r="D86" s="8"/>
      <c r="E86" s="8"/>
      <c r="F86" s="8"/>
      <c r="G86" s="8"/>
      <c r="H86" s="8"/>
      <c r="I86" s="8"/>
      <c r="J86" s="25"/>
      <c r="K86" s="25"/>
      <c r="L86" s="25"/>
      <c r="M86" s="25"/>
      <c r="N86" s="25"/>
      <c r="O86" s="25"/>
      <c r="P86" s="25"/>
      <c r="S86" s="8"/>
      <c r="T86" s="8"/>
      <c r="U86" s="8"/>
      <c r="V86" s="8"/>
      <c r="W86" s="54"/>
      <c r="X86" s="8"/>
    </row>
    <row r="87" spans="1:24" ht="15.75" customHeight="1" x14ac:dyDescent="0.15">
      <c r="A87" s="1"/>
      <c r="B87" s="1"/>
      <c r="C87" s="1"/>
      <c r="D87" s="8"/>
      <c r="E87" s="8"/>
      <c r="F87" s="8"/>
      <c r="G87" s="8"/>
      <c r="H87" s="8"/>
      <c r="I87" s="8"/>
      <c r="J87" s="25"/>
      <c r="K87" s="25"/>
      <c r="L87" s="25"/>
      <c r="M87" s="25"/>
      <c r="N87" s="25"/>
      <c r="O87" s="25"/>
      <c r="P87" s="25"/>
      <c r="S87" s="8"/>
      <c r="T87" s="8"/>
      <c r="U87" s="8"/>
      <c r="V87" s="8"/>
      <c r="W87" s="54"/>
      <c r="X87" s="8"/>
    </row>
    <row r="88" spans="1:24" ht="15.75" customHeight="1" x14ac:dyDescent="0.15">
      <c r="A88" s="1"/>
      <c r="B88" s="1"/>
      <c r="C88" s="1"/>
      <c r="D88" s="8"/>
      <c r="E88" s="8"/>
      <c r="F88" s="8"/>
      <c r="G88" s="8"/>
      <c r="H88" s="8"/>
      <c r="I88" s="8"/>
      <c r="J88" s="25"/>
      <c r="K88" s="25"/>
      <c r="L88" s="25"/>
      <c r="M88" s="25"/>
      <c r="N88" s="25"/>
      <c r="O88" s="25"/>
      <c r="P88" s="25"/>
      <c r="S88" s="8"/>
      <c r="T88" s="8"/>
      <c r="U88" s="8"/>
      <c r="V88" s="8"/>
      <c r="W88" s="54"/>
      <c r="X88" s="8"/>
    </row>
    <row r="89" spans="1:24" ht="15.75" customHeight="1" x14ac:dyDescent="0.15">
      <c r="A89" s="1"/>
      <c r="B89" s="1"/>
      <c r="C89" s="1"/>
      <c r="D89" s="8"/>
      <c r="E89" s="8"/>
      <c r="F89" s="8"/>
      <c r="G89" s="8"/>
      <c r="H89" s="8"/>
      <c r="I89" s="8"/>
      <c r="J89" s="25"/>
      <c r="K89" s="25"/>
      <c r="L89" s="25"/>
      <c r="M89" s="25"/>
      <c r="N89" s="25"/>
      <c r="O89" s="25"/>
      <c r="P89" s="25"/>
      <c r="S89" s="8"/>
      <c r="T89" s="8"/>
      <c r="U89" s="8"/>
      <c r="V89" s="8"/>
      <c r="W89" s="54"/>
      <c r="X89" s="8"/>
    </row>
    <row r="90" spans="1:24" ht="15.75" customHeight="1" x14ac:dyDescent="0.15">
      <c r="A90" s="1"/>
      <c r="B90" s="1"/>
      <c r="C90" s="1"/>
      <c r="D90" s="8"/>
      <c r="E90" s="8"/>
      <c r="F90" s="8"/>
      <c r="G90" s="8"/>
      <c r="H90" s="8"/>
      <c r="I90" s="8"/>
      <c r="J90" s="25"/>
      <c r="K90" s="25"/>
      <c r="L90" s="25"/>
      <c r="M90" s="25"/>
      <c r="N90" s="25"/>
      <c r="O90" s="25"/>
      <c r="P90" s="25"/>
      <c r="S90" s="8"/>
      <c r="T90" s="8"/>
      <c r="U90" s="8"/>
      <c r="V90" s="8"/>
      <c r="W90" s="54"/>
      <c r="X90" s="8"/>
    </row>
    <row r="91" spans="1:24" ht="15.75" customHeight="1" x14ac:dyDescent="0.15">
      <c r="A91" s="1"/>
      <c r="B91" s="1"/>
      <c r="C91" s="1"/>
      <c r="D91" s="8"/>
      <c r="E91" s="8"/>
      <c r="F91" s="8"/>
      <c r="G91" s="8"/>
      <c r="H91" s="8"/>
      <c r="I91" s="8"/>
      <c r="J91" s="25"/>
      <c r="K91" s="25"/>
      <c r="L91" s="25"/>
      <c r="M91" s="25"/>
      <c r="N91" s="25"/>
      <c r="O91" s="25"/>
      <c r="P91" s="25"/>
      <c r="S91" s="8"/>
      <c r="T91" s="8"/>
      <c r="U91" s="8"/>
      <c r="V91" s="8"/>
      <c r="W91" s="54"/>
      <c r="X91" s="8"/>
    </row>
    <row r="92" spans="1:24" ht="15.75" customHeight="1" x14ac:dyDescent="0.15">
      <c r="A92" s="1"/>
      <c r="B92" s="1"/>
      <c r="C92" s="1"/>
      <c r="D92" s="8"/>
      <c r="E92" s="8"/>
      <c r="F92" s="8"/>
      <c r="G92" s="8"/>
      <c r="H92" s="8"/>
      <c r="I92" s="8"/>
      <c r="J92" s="25"/>
      <c r="K92" s="25"/>
      <c r="L92" s="25"/>
      <c r="M92" s="25"/>
      <c r="N92" s="25"/>
      <c r="O92" s="25"/>
      <c r="P92" s="25"/>
      <c r="S92" s="8"/>
      <c r="T92" s="8"/>
      <c r="U92" s="8"/>
      <c r="V92" s="8"/>
      <c r="W92" s="54"/>
      <c r="X92" s="8"/>
    </row>
    <row r="93" spans="1:24" ht="15.75" customHeight="1" x14ac:dyDescent="0.15">
      <c r="A93" s="1"/>
      <c r="B93" s="1"/>
      <c r="C93" s="1"/>
      <c r="D93" s="8"/>
      <c r="E93" s="8"/>
      <c r="F93" s="8"/>
      <c r="G93" s="8"/>
      <c r="H93" s="8"/>
      <c r="I93" s="8"/>
      <c r="J93" s="25"/>
      <c r="K93" s="25"/>
      <c r="L93" s="25"/>
      <c r="M93" s="25"/>
      <c r="N93" s="25"/>
      <c r="O93" s="25"/>
      <c r="P93" s="25"/>
      <c r="S93" s="8"/>
      <c r="T93" s="8"/>
      <c r="U93" s="8"/>
      <c r="V93" s="8"/>
      <c r="W93" s="54"/>
      <c r="X93" s="8"/>
    </row>
    <row r="94" spans="1:24" ht="15.75" customHeight="1" x14ac:dyDescent="0.15">
      <c r="A94" s="1"/>
      <c r="B94" s="1"/>
      <c r="C94" s="1"/>
      <c r="D94" s="8"/>
      <c r="E94" s="8"/>
      <c r="F94" s="8"/>
      <c r="G94" s="8"/>
      <c r="H94" s="8"/>
      <c r="I94" s="8"/>
      <c r="J94" s="25"/>
      <c r="K94" s="25"/>
      <c r="L94" s="25"/>
      <c r="M94" s="25"/>
      <c r="N94" s="25"/>
      <c r="O94" s="25"/>
      <c r="P94" s="25"/>
      <c r="S94" s="8"/>
      <c r="T94" s="8"/>
      <c r="U94" s="8"/>
      <c r="V94" s="8"/>
      <c r="W94" s="54"/>
      <c r="X94" s="8"/>
    </row>
    <row r="95" spans="1:24" ht="15.75" customHeight="1" x14ac:dyDescent="0.15">
      <c r="A95" s="1"/>
      <c r="B95" s="1"/>
      <c r="C95" s="1"/>
      <c r="D95" s="8"/>
      <c r="E95" s="8"/>
      <c r="F95" s="8"/>
      <c r="G95" s="8"/>
      <c r="H95" s="8"/>
      <c r="I95" s="8"/>
      <c r="J95" s="25"/>
      <c r="K95" s="25"/>
      <c r="L95" s="25"/>
      <c r="M95" s="25"/>
      <c r="N95" s="25"/>
      <c r="O95" s="25"/>
      <c r="P95" s="25"/>
      <c r="S95" s="8"/>
      <c r="T95" s="8"/>
      <c r="U95" s="8"/>
      <c r="V95" s="8"/>
      <c r="W95" s="54"/>
      <c r="X95" s="8"/>
    </row>
    <row r="96" spans="1:24" ht="15.75" customHeight="1" x14ac:dyDescent="0.15">
      <c r="A96" s="1"/>
      <c r="B96" s="1"/>
      <c r="C96" s="1"/>
      <c r="D96" s="8"/>
      <c r="E96" s="8"/>
      <c r="F96" s="8"/>
      <c r="G96" s="8"/>
      <c r="H96" s="8"/>
      <c r="I96" s="8"/>
      <c r="J96" s="25"/>
      <c r="K96" s="25"/>
      <c r="L96" s="25"/>
      <c r="M96" s="25"/>
      <c r="N96" s="25"/>
      <c r="O96" s="25"/>
      <c r="P96" s="25"/>
      <c r="S96" s="8"/>
      <c r="T96" s="8"/>
      <c r="U96" s="8"/>
      <c r="V96" s="8"/>
      <c r="W96" s="54"/>
      <c r="X96" s="8"/>
    </row>
    <row r="97" spans="1:24" ht="15.75" customHeight="1" x14ac:dyDescent="0.15">
      <c r="A97" s="1"/>
      <c r="B97" s="1"/>
      <c r="C97" s="1"/>
      <c r="D97" s="8"/>
      <c r="E97" s="8"/>
      <c r="F97" s="8"/>
      <c r="G97" s="8"/>
      <c r="H97" s="8"/>
      <c r="I97" s="8"/>
      <c r="J97" s="25"/>
      <c r="K97" s="25"/>
      <c r="L97" s="25"/>
      <c r="M97" s="25"/>
      <c r="N97" s="25"/>
      <c r="O97" s="25"/>
      <c r="P97" s="25"/>
      <c r="S97" s="8"/>
      <c r="T97" s="8"/>
      <c r="U97" s="8"/>
      <c r="V97" s="8"/>
      <c r="W97" s="54"/>
      <c r="X97" s="8"/>
    </row>
    <row r="98" spans="1:24" ht="15.75" customHeight="1" x14ac:dyDescent="0.15">
      <c r="A98" s="1"/>
      <c r="B98" s="1"/>
      <c r="C98" s="1"/>
      <c r="D98" s="8"/>
      <c r="E98" s="8"/>
      <c r="F98" s="8"/>
      <c r="G98" s="8"/>
      <c r="H98" s="8"/>
      <c r="I98" s="8"/>
      <c r="J98" s="25"/>
      <c r="K98" s="25"/>
      <c r="L98" s="25"/>
      <c r="M98" s="25"/>
      <c r="N98" s="25"/>
      <c r="O98" s="25"/>
      <c r="P98" s="25"/>
      <c r="S98" s="8"/>
      <c r="T98" s="8"/>
      <c r="U98" s="8"/>
      <c r="V98" s="8"/>
      <c r="W98" s="54"/>
      <c r="X98" s="8"/>
    </row>
    <row r="99" spans="1:24" ht="15.75" customHeight="1" x14ac:dyDescent="0.15">
      <c r="A99" s="1"/>
      <c r="B99" s="1"/>
      <c r="C99" s="1"/>
      <c r="D99" s="8"/>
      <c r="E99" s="8"/>
      <c r="F99" s="8"/>
      <c r="G99" s="8"/>
      <c r="H99" s="8"/>
      <c r="I99" s="8"/>
      <c r="J99" s="25"/>
      <c r="K99" s="25"/>
      <c r="L99" s="25"/>
      <c r="M99" s="25"/>
      <c r="N99" s="25"/>
      <c r="O99" s="25"/>
      <c r="P99" s="25"/>
      <c r="S99" s="8"/>
      <c r="T99" s="8"/>
      <c r="U99" s="8"/>
      <c r="V99" s="8"/>
      <c r="W99" s="54"/>
      <c r="X99" s="8"/>
    </row>
    <row r="100" spans="1:24" ht="15.75" customHeight="1" x14ac:dyDescent="0.15">
      <c r="A100" s="1"/>
      <c r="B100" s="1"/>
      <c r="C100" s="1"/>
      <c r="D100" s="8"/>
      <c r="E100" s="8"/>
      <c r="F100" s="8"/>
      <c r="G100" s="8"/>
      <c r="H100" s="8"/>
      <c r="I100" s="8"/>
      <c r="J100" s="25"/>
      <c r="K100" s="25"/>
      <c r="L100" s="25"/>
      <c r="M100" s="25"/>
      <c r="N100" s="25"/>
      <c r="O100" s="25"/>
      <c r="P100" s="25"/>
      <c r="S100" s="8"/>
      <c r="T100" s="8"/>
      <c r="U100" s="8"/>
      <c r="V100" s="8"/>
      <c r="W100" s="54"/>
      <c r="X100" s="8"/>
    </row>
    <row r="101" spans="1:24" ht="15.75" customHeight="1" x14ac:dyDescent="0.15">
      <c r="A101" s="1"/>
      <c r="B101" s="1"/>
      <c r="C101" s="1"/>
      <c r="D101" s="8"/>
      <c r="E101" s="8"/>
      <c r="F101" s="8"/>
      <c r="G101" s="8"/>
      <c r="H101" s="8"/>
      <c r="I101" s="8"/>
      <c r="J101" s="25"/>
      <c r="K101" s="25"/>
      <c r="L101" s="25"/>
      <c r="M101" s="25"/>
      <c r="N101" s="25"/>
      <c r="O101" s="25"/>
      <c r="P101" s="25"/>
      <c r="S101" s="8"/>
      <c r="T101" s="8"/>
      <c r="U101" s="8"/>
      <c r="V101" s="8"/>
      <c r="W101" s="54"/>
      <c r="X101" s="8"/>
    </row>
    <row r="102" spans="1:24" ht="15.75" customHeight="1" x14ac:dyDescent="0.15">
      <c r="A102" s="1"/>
      <c r="B102" s="1"/>
      <c r="C102" s="1"/>
      <c r="D102" s="8"/>
      <c r="E102" s="8"/>
      <c r="F102" s="8"/>
      <c r="G102" s="8"/>
      <c r="H102" s="8"/>
      <c r="I102" s="8"/>
      <c r="J102" s="25"/>
      <c r="K102" s="25"/>
      <c r="L102" s="25"/>
      <c r="M102" s="25"/>
      <c r="N102" s="25"/>
      <c r="O102" s="25"/>
      <c r="P102" s="25"/>
      <c r="S102" s="8"/>
      <c r="T102" s="8"/>
      <c r="U102" s="8"/>
      <c r="V102" s="8"/>
      <c r="W102" s="54"/>
      <c r="X102" s="8"/>
    </row>
    <row r="103" spans="1:24" ht="15.75" customHeight="1" x14ac:dyDescent="0.15">
      <c r="A103" s="1"/>
      <c r="B103" s="1"/>
      <c r="C103" s="1"/>
      <c r="D103" s="8"/>
      <c r="E103" s="8"/>
      <c r="F103" s="8"/>
      <c r="G103" s="8"/>
      <c r="H103" s="8"/>
      <c r="I103" s="8"/>
      <c r="J103" s="25"/>
      <c r="K103" s="25"/>
      <c r="L103" s="25"/>
      <c r="M103" s="25"/>
      <c r="N103" s="25"/>
      <c r="O103" s="25"/>
      <c r="P103" s="25"/>
      <c r="S103" s="8"/>
      <c r="T103" s="8"/>
      <c r="U103" s="8"/>
      <c r="V103" s="8"/>
      <c r="W103" s="54"/>
      <c r="X103" s="8"/>
    </row>
    <row r="104" spans="1:24" ht="15.75" customHeight="1" x14ac:dyDescent="0.15">
      <c r="A104" s="1"/>
      <c r="B104" s="1"/>
      <c r="C104" s="1"/>
      <c r="D104" s="8"/>
      <c r="E104" s="8"/>
      <c r="F104" s="8"/>
      <c r="G104" s="8"/>
      <c r="H104" s="8"/>
      <c r="I104" s="8"/>
      <c r="J104" s="25"/>
      <c r="K104" s="25"/>
      <c r="L104" s="25"/>
      <c r="M104" s="25"/>
      <c r="N104" s="25"/>
      <c r="O104" s="25"/>
      <c r="P104" s="25"/>
      <c r="S104" s="8"/>
      <c r="T104" s="8"/>
      <c r="U104" s="8"/>
      <c r="V104" s="8"/>
      <c r="W104" s="54"/>
      <c r="X104" s="8"/>
    </row>
    <row r="105" spans="1:24" ht="15.75" customHeight="1" x14ac:dyDescent="0.15">
      <c r="A105" s="1"/>
      <c r="B105" s="1"/>
      <c r="C105" s="1"/>
      <c r="D105" s="8"/>
      <c r="E105" s="8"/>
      <c r="F105" s="8"/>
      <c r="G105" s="8"/>
      <c r="H105" s="8"/>
      <c r="I105" s="8"/>
      <c r="J105" s="25"/>
      <c r="K105" s="25"/>
      <c r="L105" s="25"/>
      <c r="M105" s="25"/>
      <c r="N105" s="25"/>
      <c r="O105" s="25"/>
      <c r="P105" s="25"/>
      <c r="S105" s="8"/>
      <c r="T105" s="8"/>
      <c r="U105" s="8"/>
      <c r="V105" s="8"/>
      <c r="W105" s="54"/>
      <c r="X105" s="8"/>
    </row>
    <row r="106" spans="1:24" ht="15.75" customHeight="1" x14ac:dyDescent="0.15">
      <c r="A106" s="1"/>
      <c r="B106" s="1"/>
      <c r="C106" s="1"/>
      <c r="D106" s="8"/>
      <c r="E106" s="8"/>
      <c r="F106" s="8"/>
      <c r="G106" s="8"/>
      <c r="H106" s="8"/>
      <c r="I106" s="8"/>
      <c r="J106" s="25"/>
      <c r="K106" s="25"/>
      <c r="L106" s="25"/>
      <c r="M106" s="25"/>
      <c r="N106" s="25"/>
      <c r="O106" s="25"/>
      <c r="P106" s="25"/>
      <c r="S106" s="8"/>
      <c r="T106" s="8"/>
      <c r="U106" s="8"/>
      <c r="V106" s="8"/>
      <c r="W106" s="54"/>
      <c r="X106" s="8"/>
    </row>
    <row r="107" spans="1:24" ht="15.75" customHeight="1" x14ac:dyDescent="0.15">
      <c r="A107" s="1"/>
      <c r="B107" s="1"/>
      <c r="C107" s="1"/>
      <c r="D107" s="8"/>
      <c r="E107" s="8"/>
      <c r="F107" s="8"/>
      <c r="G107" s="8"/>
      <c r="H107" s="8"/>
      <c r="I107" s="8"/>
      <c r="J107" s="25"/>
      <c r="K107" s="25"/>
      <c r="L107" s="25"/>
      <c r="M107" s="25"/>
      <c r="N107" s="25"/>
      <c r="O107" s="25"/>
      <c r="P107" s="25"/>
      <c r="S107" s="8"/>
      <c r="T107" s="8"/>
      <c r="U107" s="8"/>
      <c r="V107" s="8"/>
      <c r="W107" s="54"/>
      <c r="X107" s="8"/>
    </row>
    <row r="108" spans="1:24" ht="15.75" customHeight="1" x14ac:dyDescent="0.15">
      <c r="A108" s="1"/>
      <c r="B108" s="1"/>
      <c r="C108" s="1"/>
      <c r="D108" s="8"/>
      <c r="E108" s="8"/>
      <c r="F108" s="8"/>
      <c r="G108" s="8"/>
      <c r="H108" s="8"/>
      <c r="I108" s="8"/>
      <c r="J108" s="25"/>
      <c r="K108" s="25"/>
      <c r="L108" s="25"/>
      <c r="M108" s="25"/>
      <c r="N108" s="25"/>
      <c r="O108" s="25"/>
      <c r="P108" s="25"/>
      <c r="S108" s="8"/>
      <c r="T108" s="8"/>
      <c r="U108" s="8"/>
      <c r="V108" s="8"/>
      <c r="W108" s="54"/>
      <c r="X108" s="8"/>
    </row>
    <row r="109" spans="1:24" ht="15.75" customHeight="1" x14ac:dyDescent="0.15">
      <c r="A109" s="1"/>
      <c r="B109" s="1"/>
      <c r="C109" s="1"/>
      <c r="D109" s="8"/>
      <c r="E109" s="8"/>
      <c r="F109" s="8"/>
      <c r="G109" s="8"/>
      <c r="H109" s="8"/>
      <c r="I109" s="8"/>
      <c r="J109" s="25"/>
      <c r="K109" s="25"/>
      <c r="L109" s="25"/>
      <c r="M109" s="25"/>
      <c r="N109" s="25"/>
      <c r="O109" s="25"/>
      <c r="P109" s="25"/>
      <c r="S109" s="8"/>
      <c r="T109" s="8"/>
      <c r="U109" s="8"/>
      <c r="V109" s="8"/>
      <c r="W109" s="54"/>
      <c r="X109" s="8"/>
    </row>
    <row r="110" spans="1:24" ht="15.75" customHeight="1" x14ac:dyDescent="0.15">
      <c r="A110" s="1"/>
      <c r="B110" s="1"/>
      <c r="C110" s="1"/>
      <c r="D110" s="8"/>
      <c r="E110" s="8"/>
      <c r="F110" s="8"/>
      <c r="G110" s="8"/>
      <c r="H110" s="8"/>
      <c r="I110" s="8"/>
      <c r="J110" s="25"/>
      <c r="K110" s="25"/>
      <c r="L110" s="25"/>
      <c r="M110" s="25"/>
      <c r="N110" s="25"/>
      <c r="O110" s="25"/>
      <c r="P110" s="25"/>
      <c r="S110" s="8"/>
      <c r="T110" s="8"/>
      <c r="U110" s="8"/>
      <c r="V110" s="8"/>
      <c r="W110" s="54"/>
      <c r="X110" s="8"/>
    </row>
    <row r="111" spans="1:24" ht="15.75" customHeight="1" x14ac:dyDescent="0.15">
      <c r="A111" s="1"/>
      <c r="B111" s="1"/>
      <c r="C111" s="1"/>
      <c r="D111" s="8"/>
      <c r="E111" s="8"/>
      <c r="F111" s="8"/>
      <c r="G111" s="8"/>
      <c r="H111" s="8"/>
      <c r="I111" s="8"/>
      <c r="J111" s="25"/>
      <c r="K111" s="25"/>
      <c r="L111" s="25"/>
      <c r="M111" s="25"/>
      <c r="N111" s="25"/>
      <c r="O111" s="25"/>
      <c r="P111" s="25"/>
      <c r="S111" s="8"/>
      <c r="T111" s="8"/>
      <c r="U111" s="8"/>
      <c r="V111" s="8"/>
      <c r="W111" s="54"/>
      <c r="X111" s="8"/>
    </row>
    <row r="112" spans="1:24" ht="15.75" customHeight="1" x14ac:dyDescent="0.15">
      <c r="A112" s="1"/>
      <c r="B112" s="1"/>
      <c r="C112" s="1"/>
      <c r="D112" s="8"/>
      <c r="E112" s="8"/>
      <c r="F112" s="8"/>
      <c r="G112" s="8"/>
      <c r="H112" s="8"/>
      <c r="I112" s="8"/>
      <c r="J112" s="25"/>
      <c r="K112" s="25"/>
      <c r="L112" s="25"/>
      <c r="M112" s="25"/>
      <c r="N112" s="25"/>
      <c r="O112" s="25"/>
      <c r="P112" s="25"/>
      <c r="S112" s="8"/>
      <c r="T112" s="8"/>
      <c r="U112" s="8"/>
      <c r="V112" s="8"/>
      <c r="W112" s="54"/>
      <c r="X112" s="8"/>
    </row>
    <row r="113" spans="1:24" ht="15.75" customHeight="1" x14ac:dyDescent="0.15">
      <c r="A113" s="1"/>
      <c r="B113" s="1"/>
      <c r="C113" s="1"/>
      <c r="D113" s="8"/>
      <c r="E113" s="8"/>
      <c r="F113" s="8"/>
      <c r="G113" s="8"/>
      <c r="H113" s="8"/>
      <c r="I113" s="8"/>
      <c r="J113" s="25"/>
      <c r="K113" s="25"/>
      <c r="L113" s="25"/>
      <c r="M113" s="25"/>
      <c r="N113" s="25"/>
      <c r="O113" s="25"/>
      <c r="P113" s="25"/>
      <c r="S113" s="8"/>
      <c r="T113" s="8"/>
      <c r="U113" s="8"/>
      <c r="V113" s="8"/>
      <c r="W113" s="54"/>
      <c r="X113" s="8"/>
    </row>
    <row r="114" spans="1:24" ht="15.75" customHeight="1" x14ac:dyDescent="0.15">
      <c r="A114" s="1"/>
      <c r="B114" s="1"/>
      <c r="C114" s="1"/>
      <c r="D114" s="8"/>
      <c r="E114" s="8"/>
      <c r="F114" s="8"/>
      <c r="G114" s="8"/>
      <c r="H114" s="8"/>
      <c r="I114" s="8"/>
      <c r="J114" s="25"/>
      <c r="K114" s="25"/>
      <c r="L114" s="25"/>
      <c r="M114" s="25"/>
      <c r="N114" s="25"/>
      <c r="O114" s="25"/>
      <c r="P114" s="25"/>
      <c r="S114" s="8"/>
      <c r="T114" s="8"/>
      <c r="U114" s="8"/>
      <c r="V114" s="8"/>
      <c r="W114" s="54"/>
      <c r="X114" s="8"/>
    </row>
    <row r="115" spans="1:24" ht="15.75" customHeight="1" x14ac:dyDescent="0.15">
      <c r="A115" s="1"/>
      <c r="B115" s="1"/>
      <c r="C115" s="1"/>
      <c r="D115" s="8"/>
      <c r="E115" s="8"/>
      <c r="F115" s="8"/>
      <c r="G115" s="8"/>
      <c r="H115" s="8"/>
      <c r="I115" s="8"/>
      <c r="J115" s="25"/>
      <c r="K115" s="25"/>
      <c r="L115" s="25"/>
      <c r="M115" s="25"/>
      <c r="N115" s="25"/>
      <c r="O115" s="25"/>
      <c r="P115" s="25"/>
      <c r="S115" s="8"/>
      <c r="T115" s="8"/>
      <c r="U115" s="8"/>
      <c r="V115" s="8"/>
      <c r="W115" s="54"/>
      <c r="X115" s="8"/>
    </row>
    <row r="116" spans="1:24" ht="15.75" customHeight="1" x14ac:dyDescent="0.15">
      <c r="A116" s="1"/>
      <c r="B116" s="1"/>
      <c r="C116" s="1"/>
      <c r="D116" s="8"/>
      <c r="E116" s="8"/>
      <c r="F116" s="8"/>
      <c r="G116" s="8"/>
      <c r="H116" s="8"/>
      <c r="I116" s="8"/>
      <c r="J116" s="25"/>
      <c r="K116" s="25"/>
      <c r="L116" s="25"/>
      <c r="M116" s="25"/>
      <c r="N116" s="25"/>
      <c r="O116" s="25"/>
      <c r="P116" s="25"/>
      <c r="S116" s="8"/>
      <c r="T116" s="8"/>
      <c r="U116" s="8"/>
      <c r="V116" s="8"/>
      <c r="W116" s="54"/>
      <c r="X116" s="8"/>
    </row>
    <row r="117" spans="1:24" ht="15.75" customHeight="1" x14ac:dyDescent="0.15">
      <c r="A117" s="1"/>
      <c r="B117" s="1"/>
      <c r="C117" s="1"/>
      <c r="D117" s="8"/>
      <c r="E117" s="8"/>
      <c r="F117" s="8"/>
      <c r="G117" s="8"/>
      <c r="H117" s="8"/>
      <c r="I117" s="8"/>
      <c r="J117" s="25"/>
      <c r="K117" s="25"/>
      <c r="L117" s="25"/>
      <c r="M117" s="25"/>
      <c r="N117" s="25"/>
      <c r="O117" s="25"/>
      <c r="P117" s="25"/>
      <c r="S117" s="8"/>
      <c r="T117" s="8"/>
      <c r="U117" s="8"/>
      <c r="V117" s="8"/>
      <c r="W117" s="54"/>
      <c r="X117" s="8"/>
    </row>
    <row r="118" spans="1:24" ht="15.75" customHeight="1" x14ac:dyDescent="0.15">
      <c r="A118" s="1"/>
      <c r="B118" s="1"/>
      <c r="C118" s="1"/>
      <c r="D118" s="8"/>
      <c r="E118" s="8"/>
      <c r="F118" s="8"/>
      <c r="G118" s="8"/>
      <c r="H118" s="8"/>
      <c r="I118" s="8"/>
      <c r="J118" s="25"/>
      <c r="K118" s="25"/>
      <c r="L118" s="25"/>
      <c r="M118" s="25"/>
      <c r="N118" s="25"/>
      <c r="O118" s="25"/>
      <c r="P118" s="25"/>
      <c r="S118" s="8"/>
      <c r="T118" s="8"/>
      <c r="U118" s="8"/>
      <c r="V118" s="8"/>
      <c r="W118" s="54"/>
      <c r="X118" s="8"/>
    </row>
    <row r="119" spans="1:24" ht="15.75" customHeight="1" x14ac:dyDescent="0.15">
      <c r="A119" s="1"/>
      <c r="B119" s="1"/>
      <c r="C119" s="1"/>
      <c r="D119" s="8"/>
      <c r="E119" s="8"/>
      <c r="F119" s="8"/>
      <c r="G119" s="8"/>
      <c r="H119" s="8"/>
      <c r="I119" s="8"/>
      <c r="J119" s="25"/>
      <c r="K119" s="25"/>
      <c r="L119" s="25"/>
      <c r="M119" s="25"/>
      <c r="N119" s="25"/>
      <c r="O119" s="25"/>
      <c r="P119" s="25"/>
      <c r="S119" s="8"/>
      <c r="T119" s="8"/>
      <c r="U119" s="8"/>
      <c r="V119" s="8"/>
      <c r="W119" s="54"/>
      <c r="X119" s="8"/>
    </row>
    <row r="120" spans="1:24" ht="15.75" customHeight="1" x14ac:dyDescent="0.15">
      <c r="A120" s="1"/>
      <c r="B120" s="1"/>
      <c r="C120" s="1"/>
      <c r="D120" s="8"/>
      <c r="E120" s="8"/>
      <c r="F120" s="8"/>
      <c r="G120" s="8"/>
      <c r="H120" s="8"/>
      <c r="I120" s="8"/>
      <c r="J120" s="25"/>
      <c r="K120" s="25"/>
      <c r="L120" s="25"/>
      <c r="M120" s="25"/>
      <c r="N120" s="25"/>
      <c r="O120" s="25"/>
      <c r="P120" s="25"/>
      <c r="S120" s="8"/>
      <c r="T120" s="8"/>
      <c r="U120" s="8"/>
      <c r="V120" s="8"/>
      <c r="W120" s="54"/>
      <c r="X120" s="8"/>
    </row>
    <row r="121" spans="1:24" ht="15.75" customHeight="1" x14ac:dyDescent="0.15">
      <c r="A121" s="1"/>
      <c r="B121" s="1"/>
      <c r="C121" s="1"/>
      <c r="D121" s="8"/>
      <c r="E121" s="8"/>
      <c r="F121" s="8"/>
      <c r="G121" s="8"/>
      <c r="H121" s="8"/>
      <c r="I121" s="8"/>
      <c r="J121" s="25"/>
      <c r="K121" s="25"/>
      <c r="L121" s="25"/>
      <c r="M121" s="25"/>
      <c r="N121" s="25"/>
      <c r="O121" s="25"/>
      <c r="P121" s="25"/>
      <c r="S121" s="8"/>
      <c r="T121" s="8"/>
      <c r="U121" s="8"/>
      <c r="V121" s="8"/>
      <c r="W121" s="54"/>
      <c r="X121" s="8"/>
    </row>
    <row r="122" spans="1:24" ht="15.75" customHeight="1" x14ac:dyDescent="0.15">
      <c r="A122" s="1"/>
      <c r="B122" s="1"/>
      <c r="C122" s="1"/>
      <c r="D122" s="8"/>
      <c r="E122" s="8"/>
      <c r="F122" s="8"/>
      <c r="G122" s="8"/>
      <c r="H122" s="8"/>
      <c r="I122" s="8"/>
      <c r="J122" s="25"/>
      <c r="K122" s="25"/>
      <c r="L122" s="25"/>
      <c r="M122" s="25"/>
      <c r="N122" s="25"/>
      <c r="O122" s="25"/>
      <c r="P122" s="25"/>
      <c r="S122" s="8"/>
      <c r="T122" s="8"/>
      <c r="U122" s="8"/>
      <c r="V122" s="8"/>
      <c r="W122" s="54"/>
      <c r="X122" s="8"/>
    </row>
    <row r="123" spans="1:24" ht="15.75" customHeight="1" x14ac:dyDescent="0.15">
      <c r="A123" s="1"/>
      <c r="B123" s="1"/>
      <c r="C123" s="1"/>
      <c r="D123" s="8"/>
      <c r="E123" s="8"/>
      <c r="F123" s="8"/>
      <c r="G123" s="8"/>
      <c r="H123" s="8"/>
      <c r="I123" s="8"/>
      <c r="J123" s="25"/>
      <c r="K123" s="25"/>
      <c r="L123" s="25"/>
      <c r="M123" s="25"/>
      <c r="N123" s="25"/>
      <c r="O123" s="25"/>
      <c r="P123" s="25"/>
      <c r="S123" s="8"/>
      <c r="T123" s="8"/>
      <c r="U123" s="8"/>
      <c r="V123" s="8"/>
      <c r="W123" s="54"/>
      <c r="X123" s="8"/>
    </row>
    <row r="124" spans="1:24" ht="15.75" customHeight="1" x14ac:dyDescent="0.15">
      <c r="A124" s="1"/>
      <c r="B124" s="1"/>
      <c r="C124" s="1"/>
      <c r="D124" s="8"/>
      <c r="E124" s="8"/>
      <c r="F124" s="8"/>
      <c r="G124" s="8"/>
      <c r="H124" s="8"/>
      <c r="I124" s="8"/>
      <c r="J124" s="25"/>
      <c r="K124" s="25"/>
      <c r="L124" s="25"/>
      <c r="M124" s="25"/>
      <c r="N124" s="25"/>
      <c r="O124" s="25"/>
      <c r="P124" s="25"/>
      <c r="S124" s="8"/>
      <c r="T124" s="8"/>
      <c r="U124" s="8"/>
      <c r="V124" s="8"/>
      <c r="W124" s="54"/>
      <c r="X124" s="8"/>
    </row>
    <row r="125" spans="1:24" ht="15.75" customHeight="1" x14ac:dyDescent="0.15">
      <c r="A125" s="1"/>
      <c r="B125" s="1"/>
      <c r="C125" s="1"/>
      <c r="D125" s="8"/>
      <c r="E125" s="8"/>
      <c r="F125" s="8"/>
      <c r="G125" s="8"/>
      <c r="H125" s="8"/>
      <c r="I125" s="8"/>
      <c r="J125" s="25"/>
      <c r="K125" s="25"/>
      <c r="L125" s="25"/>
      <c r="M125" s="25"/>
      <c r="N125" s="25"/>
      <c r="O125" s="25"/>
      <c r="P125" s="25"/>
      <c r="S125" s="8"/>
      <c r="T125" s="8"/>
      <c r="U125" s="8"/>
      <c r="V125" s="8"/>
      <c r="W125" s="54"/>
      <c r="X125" s="8"/>
    </row>
    <row r="126" spans="1:24" ht="15.75" customHeight="1" x14ac:dyDescent="0.15">
      <c r="A126" s="1"/>
      <c r="B126" s="1"/>
      <c r="C126" s="1"/>
      <c r="D126" s="8"/>
      <c r="E126" s="8"/>
      <c r="F126" s="8"/>
      <c r="G126" s="8"/>
      <c r="H126" s="8"/>
      <c r="I126" s="8"/>
      <c r="J126" s="25"/>
      <c r="K126" s="25"/>
      <c r="L126" s="25"/>
      <c r="M126" s="25"/>
      <c r="N126" s="25"/>
      <c r="O126" s="25"/>
      <c r="P126" s="25"/>
      <c r="S126" s="8"/>
      <c r="T126" s="8"/>
      <c r="U126" s="8"/>
      <c r="V126" s="8"/>
      <c r="W126" s="54"/>
      <c r="X126" s="8"/>
    </row>
    <row r="127" spans="1:24" ht="15.75" customHeight="1" x14ac:dyDescent="0.15">
      <c r="A127" s="1"/>
      <c r="B127" s="1"/>
      <c r="C127" s="1"/>
      <c r="D127" s="8"/>
      <c r="E127" s="8"/>
      <c r="F127" s="8"/>
      <c r="G127" s="8"/>
      <c r="H127" s="8"/>
      <c r="I127" s="8"/>
      <c r="J127" s="25"/>
      <c r="K127" s="25"/>
      <c r="L127" s="25"/>
      <c r="M127" s="25"/>
      <c r="N127" s="25"/>
      <c r="O127" s="25"/>
      <c r="P127" s="25"/>
      <c r="S127" s="8"/>
      <c r="T127" s="8"/>
      <c r="U127" s="8"/>
      <c r="V127" s="8"/>
      <c r="W127" s="54"/>
      <c r="X127" s="8"/>
    </row>
    <row r="128" spans="1:24" ht="15.75" customHeight="1" x14ac:dyDescent="0.15">
      <c r="A128" s="1"/>
      <c r="B128" s="1"/>
      <c r="C128" s="1"/>
      <c r="D128" s="8"/>
      <c r="E128" s="8"/>
      <c r="F128" s="8"/>
      <c r="G128" s="8"/>
      <c r="H128" s="8"/>
      <c r="I128" s="8"/>
      <c r="J128" s="25"/>
      <c r="K128" s="25"/>
      <c r="L128" s="25"/>
      <c r="M128" s="25"/>
      <c r="N128" s="25"/>
      <c r="O128" s="25"/>
      <c r="P128" s="25"/>
      <c r="S128" s="8"/>
      <c r="T128" s="8"/>
      <c r="U128" s="8"/>
      <c r="V128" s="8"/>
      <c r="W128" s="54"/>
      <c r="X128" s="8"/>
    </row>
    <row r="129" spans="1:24" ht="15.75" customHeight="1" x14ac:dyDescent="0.15">
      <c r="A129" s="1"/>
      <c r="B129" s="1"/>
      <c r="C129" s="1"/>
      <c r="D129" s="8"/>
      <c r="E129" s="8"/>
      <c r="F129" s="8"/>
      <c r="G129" s="8"/>
      <c r="H129" s="8"/>
      <c r="I129" s="8"/>
      <c r="J129" s="25"/>
      <c r="K129" s="25"/>
      <c r="L129" s="25"/>
      <c r="M129" s="25"/>
      <c r="N129" s="25"/>
      <c r="O129" s="25"/>
      <c r="P129" s="25"/>
      <c r="S129" s="8"/>
      <c r="T129" s="8"/>
      <c r="U129" s="8"/>
      <c r="V129" s="8"/>
      <c r="W129" s="54"/>
      <c r="X129" s="8"/>
    </row>
    <row r="130" spans="1:24" ht="15.75" customHeight="1" x14ac:dyDescent="0.15">
      <c r="A130" s="1"/>
      <c r="B130" s="1"/>
      <c r="C130" s="1"/>
      <c r="D130" s="8"/>
      <c r="E130" s="8"/>
      <c r="F130" s="8"/>
      <c r="G130" s="8"/>
      <c r="H130" s="8"/>
      <c r="I130" s="8"/>
      <c r="J130" s="25"/>
      <c r="K130" s="25"/>
      <c r="L130" s="25"/>
      <c r="M130" s="25"/>
      <c r="N130" s="25"/>
      <c r="O130" s="25"/>
      <c r="P130" s="25"/>
      <c r="S130" s="8"/>
      <c r="T130" s="8"/>
      <c r="U130" s="8"/>
      <c r="V130" s="8"/>
      <c r="W130" s="54"/>
      <c r="X130" s="8"/>
    </row>
    <row r="131" spans="1:24" ht="15.75" customHeight="1" x14ac:dyDescent="0.15">
      <c r="A131" s="1"/>
      <c r="B131" s="1"/>
      <c r="C131" s="1"/>
      <c r="D131" s="8"/>
      <c r="E131" s="8"/>
      <c r="F131" s="8"/>
      <c r="G131" s="8"/>
      <c r="H131" s="8"/>
      <c r="I131" s="8"/>
      <c r="J131" s="25"/>
      <c r="K131" s="25"/>
      <c r="L131" s="25"/>
      <c r="M131" s="25"/>
      <c r="N131" s="25"/>
      <c r="O131" s="25"/>
      <c r="P131" s="25"/>
      <c r="S131" s="8"/>
      <c r="T131" s="8"/>
      <c r="U131" s="8"/>
      <c r="V131" s="8"/>
      <c r="W131" s="54"/>
      <c r="X131" s="8"/>
    </row>
    <row r="132" spans="1:24" ht="15.75" customHeight="1" x14ac:dyDescent="0.15">
      <c r="A132" s="1"/>
      <c r="B132" s="1"/>
      <c r="C132" s="1"/>
      <c r="D132" s="8"/>
      <c r="E132" s="8"/>
      <c r="F132" s="8"/>
      <c r="G132" s="8"/>
      <c r="H132" s="8"/>
      <c r="I132" s="8"/>
      <c r="J132" s="25"/>
      <c r="K132" s="25"/>
      <c r="L132" s="25"/>
      <c r="M132" s="25"/>
      <c r="N132" s="25"/>
      <c r="O132" s="25"/>
      <c r="P132" s="25"/>
      <c r="S132" s="8"/>
      <c r="T132" s="8"/>
      <c r="U132" s="8"/>
      <c r="V132" s="8"/>
      <c r="W132" s="54"/>
      <c r="X132" s="8"/>
    </row>
    <row r="133" spans="1:24" ht="15.75" customHeight="1" x14ac:dyDescent="0.15">
      <c r="A133" s="1"/>
      <c r="B133" s="1"/>
      <c r="C133" s="1"/>
      <c r="D133" s="8"/>
      <c r="E133" s="8"/>
      <c r="F133" s="8"/>
      <c r="G133" s="8"/>
      <c r="H133" s="8"/>
      <c r="I133" s="8"/>
      <c r="J133" s="25"/>
      <c r="K133" s="25"/>
      <c r="L133" s="25"/>
      <c r="M133" s="25"/>
      <c r="N133" s="25"/>
      <c r="O133" s="25"/>
      <c r="P133" s="25"/>
      <c r="S133" s="8"/>
      <c r="T133" s="8"/>
      <c r="U133" s="8"/>
      <c r="V133" s="8"/>
      <c r="W133" s="54"/>
      <c r="X133" s="8"/>
    </row>
    <row r="134" spans="1:24" ht="15.75" customHeight="1" x14ac:dyDescent="0.15">
      <c r="A134" s="1"/>
      <c r="B134" s="1"/>
      <c r="C134" s="1"/>
      <c r="D134" s="8"/>
      <c r="E134" s="8"/>
      <c r="F134" s="8"/>
      <c r="G134" s="8"/>
      <c r="H134" s="8"/>
      <c r="I134" s="8"/>
      <c r="J134" s="25"/>
      <c r="K134" s="25"/>
      <c r="L134" s="25"/>
      <c r="M134" s="25"/>
      <c r="N134" s="25"/>
      <c r="O134" s="25"/>
      <c r="P134" s="25"/>
      <c r="S134" s="8"/>
      <c r="T134" s="8"/>
      <c r="U134" s="8"/>
      <c r="V134" s="8"/>
      <c r="W134" s="54"/>
      <c r="X134" s="8"/>
    </row>
    <row r="135" spans="1:24" ht="15.75" customHeight="1" x14ac:dyDescent="0.15">
      <c r="A135" s="1"/>
      <c r="B135" s="1"/>
      <c r="C135" s="1"/>
      <c r="D135" s="8"/>
      <c r="E135" s="8"/>
      <c r="F135" s="8"/>
      <c r="G135" s="8"/>
      <c r="H135" s="8"/>
      <c r="I135" s="8"/>
      <c r="J135" s="25"/>
      <c r="K135" s="25"/>
      <c r="L135" s="25"/>
      <c r="M135" s="25"/>
      <c r="N135" s="25"/>
      <c r="O135" s="25"/>
      <c r="P135" s="25"/>
      <c r="S135" s="8"/>
      <c r="T135" s="8"/>
      <c r="U135" s="8"/>
      <c r="V135" s="8"/>
      <c r="W135" s="54"/>
      <c r="X135" s="8"/>
    </row>
    <row r="136" spans="1:24" ht="15.75" customHeight="1" x14ac:dyDescent="0.15">
      <c r="A136" s="1"/>
      <c r="B136" s="1"/>
      <c r="C136" s="1"/>
      <c r="D136" s="8"/>
      <c r="E136" s="8"/>
      <c r="F136" s="8"/>
      <c r="G136" s="8"/>
      <c r="H136" s="8"/>
      <c r="I136" s="8"/>
      <c r="J136" s="25"/>
      <c r="K136" s="25"/>
      <c r="L136" s="25"/>
      <c r="M136" s="25"/>
      <c r="N136" s="25"/>
      <c r="O136" s="25"/>
      <c r="P136" s="25"/>
      <c r="S136" s="8"/>
      <c r="T136" s="8"/>
      <c r="U136" s="8"/>
      <c r="V136" s="8"/>
      <c r="W136" s="54"/>
      <c r="X136" s="8"/>
    </row>
    <row r="137" spans="1:24" ht="15.75" customHeight="1" x14ac:dyDescent="0.15">
      <c r="A137" s="1"/>
      <c r="B137" s="1"/>
      <c r="C137" s="1"/>
      <c r="D137" s="8"/>
      <c r="E137" s="8"/>
      <c r="F137" s="8"/>
      <c r="G137" s="8"/>
      <c r="H137" s="8"/>
      <c r="I137" s="8"/>
      <c r="J137" s="25"/>
      <c r="K137" s="25"/>
      <c r="L137" s="25"/>
      <c r="M137" s="25"/>
      <c r="N137" s="25"/>
      <c r="O137" s="25"/>
      <c r="P137" s="25"/>
      <c r="S137" s="8"/>
      <c r="T137" s="8"/>
      <c r="U137" s="8"/>
      <c r="V137" s="8"/>
      <c r="W137" s="54"/>
      <c r="X137" s="8"/>
    </row>
    <row r="138" spans="1:24" ht="15.75" customHeight="1" x14ac:dyDescent="0.15">
      <c r="A138" s="1"/>
      <c r="B138" s="1"/>
      <c r="C138" s="1"/>
      <c r="D138" s="8"/>
      <c r="E138" s="8"/>
      <c r="F138" s="8"/>
      <c r="G138" s="8"/>
      <c r="H138" s="8"/>
      <c r="I138" s="8"/>
      <c r="J138" s="25"/>
      <c r="K138" s="25"/>
      <c r="L138" s="25"/>
      <c r="M138" s="25"/>
      <c r="N138" s="25"/>
      <c r="O138" s="25"/>
      <c r="P138" s="25"/>
      <c r="S138" s="8"/>
      <c r="T138" s="8"/>
      <c r="U138" s="8"/>
      <c r="V138" s="8"/>
      <c r="W138" s="54"/>
      <c r="X138" s="8"/>
    </row>
    <row r="139" spans="1:24" ht="15.75" customHeight="1" x14ac:dyDescent="0.15">
      <c r="A139" s="1"/>
      <c r="B139" s="1"/>
      <c r="C139" s="1"/>
      <c r="D139" s="8"/>
      <c r="E139" s="8"/>
      <c r="F139" s="8"/>
      <c r="G139" s="8"/>
      <c r="H139" s="8"/>
      <c r="I139" s="8"/>
      <c r="J139" s="25"/>
      <c r="K139" s="25"/>
      <c r="L139" s="25"/>
      <c r="M139" s="25"/>
      <c r="N139" s="25"/>
      <c r="O139" s="25"/>
      <c r="P139" s="25"/>
      <c r="S139" s="8"/>
      <c r="T139" s="8"/>
      <c r="U139" s="8"/>
      <c r="V139" s="8"/>
      <c r="W139" s="54"/>
      <c r="X139" s="8"/>
    </row>
    <row r="140" spans="1:24" ht="15.75" customHeight="1" x14ac:dyDescent="0.15">
      <c r="A140" s="1"/>
      <c r="B140" s="1"/>
      <c r="C140" s="1"/>
      <c r="D140" s="8"/>
      <c r="E140" s="8"/>
      <c r="F140" s="8"/>
      <c r="G140" s="8"/>
      <c r="H140" s="8"/>
      <c r="I140" s="8"/>
      <c r="J140" s="25"/>
      <c r="K140" s="25"/>
      <c r="L140" s="25"/>
      <c r="M140" s="25"/>
      <c r="N140" s="25"/>
      <c r="O140" s="25"/>
      <c r="P140" s="25"/>
      <c r="S140" s="8"/>
      <c r="T140" s="8"/>
      <c r="U140" s="8"/>
      <c r="V140" s="8"/>
      <c r="W140" s="54"/>
      <c r="X140" s="8"/>
    </row>
    <row r="141" spans="1:24" ht="15.75" customHeight="1" x14ac:dyDescent="0.15">
      <c r="A141" s="1"/>
      <c r="B141" s="1"/>
      <c r="C141" s="1"/>
      <c r="D141" s="8"/>
      <c r="E141" s="8"/>
      <c r="F141" s="8"/>
      <c r="G141" s="8"/>
      <c r="H141" s="8"/>
      <c r="I141" s="8"/>
      <c r="J141" s="25"/>
      <c r="K141" s="25"/>
      <c r="L141" s="25"/>
      <c r="M141" s="25"/>
      <c r="N141" s="25"/>
      <c r="O141" s="25"/>
      <c r="P141" s="25"/>
      <c r="S141" s="8"/>
      <c r="T141" s="8"/>
      <c r="U141" s="8"/>
      <c r="V141" s="8"/>
      <c r="W141" s="54"/>
      <c r="X141" s="8"/>
    </row>
    <row r="142" spans="1:24" ht="15.75" customHeight="1" x14ac:dyDescent="0.15">
      <c r="A142" s="1"/>
      <c r="B142" s="1"/>
      <c r="C142" s="1"/>
      <c r="D142" s="8"/>
      <c r="E142" s="8"/>
      <c r="F142" s="8"/>
      <c r="G142" s="8"/>
      <c r="H142" s="8"/>
      <c r="I142" s="8"/>
      <c r="J142" s="25"/>
      <c r="K142" s="25"/>
      <c r="L142" s="25"/>
      <c r="M142" s="25"/>
      <c r="N142" s="25"/>
      <c r="O142" s="25"/>
      <c r="P142" s="25"/>
      <c r="S142" s="8"/>
      <c r="T142" s="8"/>
      <c r="U142" s="8"/>
      <c r="V142" s="8"/>
      <c r="W142" s="54"/>
      <c r="X142" s="8"/>
    </row>
    <row r="143" spans="1:24" ht="15.75" customHeight="1" x14ac:dyDescent="0.15">
      <c r="A143" s="1"/>
      <c r="B143" s="1"/>
      <c r="C143" s="1"/>
      <c r="D143" s="8"/>
      <c r="E143" s="8"/>
      <c r="F143" s="8"/>
      <c r="G143" s="8"/>
      <c r="H143" s="8"/>
      <c r="I143" s="8"/>
      <c r="J143" s="25"/>
      <c r="K143" s="25"/>
      <c r="L143" s="25"/>
      <c r="M143" s="25"/>
      <c r="N143" s="25"/>
      <c r="O143" s="25"/>
      <c r="P143" s="25"/>
      <c r="S143" s="8"/>
      <c r="T143" s="8"/>
      <c r="U143" s="8"/>
      <c r="V143" s="8"/>
      <c r="W143" s="54"/>
      <c r="X143" s="8"/>
    </row>
    <row r="144" spans="1:24" ht="15.75" customHeight="1" x14ac:dyDescent="0.15">
      <c r="A144" s="1"/>
      <c r="B144" s="1"/>
      <c r="C144" s="1"/>
      <c r="D144" s="8"/>
      <c r="E144" s="8"/>
      <c r="F144" s="8"/>
      <c r="G144" s="8"/>
      <c r="H144" s="8"/>
      <c r="I144" s="8"/>
      <c r="J144" s="25"/>
      <c r="K144" s="25"/>
      <c r="L144" s="25"/>
      <c r="M144" s="25"/>
      <c r="N144" s="25"/>
      <c r="O144" s="25"/>
      <c r="P144" s="25"/>
      <c r="S144" s="8"/>
      <c r="T144" s="8"/>
      <c r="U144" s="8"/>
      <c r="V144" s="8"/>
      <c r="W144" s="54"/>
      <c r="X144" s="8"/>
    </row>
    <row r="145" spans="1:24" ht="15.75" customHeight="1" x14ac:dyDescent="0.15">
      <c r="A145" s="1"/>
      <c r="B145" s="1"/>
      <c r="C145" s="1"/>
      <c r="D145" s="8"/>
      <c r="E145" s="8"/>
      <c r="F145" s="8"/>
      <c r="G145" s="8"/>
      <c r="H145" s="8"/>
      <c r="I145" s="8"/>
      <c r="J145" s="25"/>
      <c r="K145" s="25"/>
      <c r="L145" s="25"/>
      <c r="M145" s="25"/>
      <c r="N145" s="25"/>
      <c r="O145" s="25"/>
      <c r="P145" s="25"/>
      <c r="S145" s="8"/>
      <c r="T145" s="8"/>
      <c r="U145" s="8"/>
      <c r="V145" s="8"/>
      <c r="W145" s="54"/>
      <c r="X145" s="8"/>
    </row>
    <row r="146" spans="1:24" ht="15.75" customHeight="1" x14ac:dyDescent="0.15">
      <c r="A146" s="1"/>
      <c r="B146" s="1"/>
      <c r="C146" s="1"/>
      <c r="D146" s="8"/>
      <c r="E146" s="8"/>
      <c r="F146" s="8"/>
      <c r="G146" s="8"/>
      <c r="H146" s="8"/>
      <c r="I146" s="8"/>
      <c r="J146" s="25"/>
      <c r="K146" s="25"/>
      <c r="L146" s="25"/>
      <c r="M146" s="25"/>
      <c r="N146" s="25"/>
      <c r="O146" s="25"/>
      <c r="P146" s="25"/>
      <c r="S146" s="8"/>
      <c r="T146" s="8"/>
      <c r="U146" s="8"/>
      <c r="V146" s="8"/>
      <c r="W146" s="54"/>
      <c r="X146" s="8"/>
    </row>
    <row r="147" spans="1:24" ht="15.75" customHeight="1" x14ac:dyDescent="0.15">
      <c r="A147" s="1"/>
      <c r="B147" s="1"/>
      <c r="C147" s="1"/>
      <c r="D147" s="8"/>
      <c r="E147" s="8"/>
      <c r="F147" s="8"/>
      <c r="G147" s="8"/>
      <c r="H147" s="8"/>
      <c r="I147" s="8"/>
      <c r="J147" s="25"/>
      <c r="K147" s="25"/>
      <c r="L147" s="25"/>
      <c r="M147" s="25"/>
      <c r="N147" s="25"/>
      <c r="O147" s="25"/>
      <c r="P147" s="25"/>
      <c r="S147" s="8"/>
      <c r="T147" s="8"/>
      <c r="U147" s="8"/>
      <c r="V147" s="8"/>
      <c r="W147" s="54"/>
      <c r="X147" s="8"/>
    </row>
    <row r="148" spans="1:24" ht="15.75" customHeight="1" x14ac:dyDescent="0.15">
      <c r="A148" s="1"/>
      <c r="B148" s="1"/>
      <c r="C148" s="1"/>
      <c r="D148" s="8"/>
      <c r="E148" s="8"/>
      <c r="F148" s="8"/>
      <c r="G148" s="8"/>
      <c r="H148" s="8"/>
      <c r="I148" s="8"/>
      <c r="J148" s="25"/>
      <c r="K148" s="25"/>
      <c r="L148" s="25"/>
      <c r="M148" s="25"/>
      <c r="N148" s="25"/>
      <c r="O148" s="25"/>
      <c r="P148" s="25"/>
      <c r="S148" s="8"/>
      <c r="T148" s="8"/>
      <c r="U148" s="8"/>
      <c r="V148" s="8"/>
      <c r="W148" s="54"/>
      <c r="X148" s="8"/>
    </row>
    <row r="149" spans="1:24" ht="15.75" customHeight="1" x14ac:dyDescent="0.15">
      <c r="A149" s="1"/>
      <c r="B149" s="1"/>
      <c r="C149" s="1"/>
      <c r="D149" s="8"/>
      <c r="E149" s="8"/>
      <c r="F149" s="8"/>
      <c r="G149" s="8"/>
      <c r="H149" s="8"/>
      <c r="I149" s="8"/>
      <c r="J149" s="25"/>
      <c r="K149" s="25"/>
      <c r="L149" s="25"/>
      <c r="M149" s="25"/>
      <c r="N149" s="25"/>
      <c r="O149" s="25"/>
      <c r="P149" s="25"/>
      <c r="S149" s="8"/>
      <c r="T149" s="8"/>
      <c r="U149" s="8"/>
      <c r="V149" s="8"/>
      <c r="W149" s="54"/>
      <c r="X149" s="8"/>
    </row>
    <row r="150" spans="1:24" ht="15.75" customHeight="1" x14ac:dyDescent="0.15">
      <c r="A150" s="1"/>
      <c r="B150" s="1"/>
      <c r="C150" s="1"/>
      <c r="D150" s="8"/>
      <c r="E150" s="8"/>
      <c r="F150" s="8"/>
      <c r="G150" s="8"/>
      <c r="H150" s="8"/>
      <c r="I150" s="8"/>
      <c r="J150" s="25"/>
      <c r="K150" s="25"/>
      <c r="L150" s="25"/>
      <c r="M150" s="25"/>
      <c r="N150" s="25"/>
      <c r="O150" s="25"/>
      <c r="P150" s="25"/>
      <c r="S150" s="8"/>
      <c r="T150" s="8"/>
      <c r="U150" s="8"/>
      <c r="V150" s="8"/>
      <c r="W150" s="54"/>
      <c r="X150" s="8"/>
    </row>
    <row r="151" spans="1:24" ht="15.75" customHeight="1" x14ac:dyDescent="0.15">
      <c r="A151" s="1"/>
      <c r="B151" s="1"/>
      <c r="C151" s="1"/>
      <c r="D151" s="8"/>
      <c r="E151" s="8"/>
      <c r="F151" s="8"/>
      <c r="G151" s="8"/>
      <c r="H151" s="8"/>
      <c r="I151" s="8"/>
      <c r="J151" s="25"/>
      <c r="K151" s="25"/>
      <c r="L151" s="25"/>
      <c r="M151" s="25"/>
      <c r="N151" s="25"/>
      <c r="O151" s="25"/>
      <c r="P151" s="25"/>
      <c r="S151" s="8"/>
      <c r="T151" s="8"/>
      <c r="U151" s="8"/>
      <c r="V151" s="8"/>
      <c r="W151" s="54"/>
      <c r="X151" s="8"/>
    </row>
    <row r="152" spans="1:24" ht="15.75" customHeight="1" x14ac:dyDescent="0.15">
      <c r="A152" s="1"/>
      <c r="B152" s="1"/>
      <c r="C152" s="1"/>
      <c r="D152" s="8"/>
      <c r="E152" s="8"/>
      <c r="F152" s="8"/>
      <c r="G152" s="8"/>
      <c r="H152" s="8"/>
      <c r="I152" s="8"/>
      <c r="J152" s="25"/>
      <c r="K152" s="25"/>
      <c r="L152" s="25"/>
      <c r="M152" s="25"/>
      <c r="N152" s="25"/>
      <c r="O152" s="25"/>
      <c r="P152" s="25"/>
      <c r="S152" s="8"/>
      <c r="T152" s="8"/>
      <c r="U152" s="8"/>
      <c r="V152" s="8"/>
      <c r="W152" s="54"/>
      <c r="X152" s="8"/>
    </row>
    <row r="153" spans="1:24" ht="15.75" customHeight="1" x14ac:dyDescent="0.15">
      <c r="A153" s="1"/>
      <c r="B153" s="1"/>
      <c r="C153" s="1"/>
      <c r="D153" s="8"/>
      <c r="E153" s="8"/>
      <c r="F153" s="8"/>
      <c r="G153" s="8"/>
      <c r="H153" s="8"/>
      <c r="I153" s="8"/>
      <c r="J153" s="25"/>
      <c r="K153" s="25"/>
      <c r="L153" s="25"/>
      <c r="M153" s="25"/>
      <c r="N153" s="25"/>
      <c r="O153" s="25"/>
      <c r="P153" s="25"/>
      <c r="S153" s="8"/>
      <c r="T153" s="8"/>
      <c r="U153" s="8"/>
      <c r="V153" s="8"/>
      <c r="W153" s="54"/>
      <c r="X153" s="8"/>
    </row>
    <row r="154" spans="1:24" ht="15.75" customHeight="1" x14ac:dyDescent="0.15">
      <c r="A154" s="1"/>
      <c r="B154" s="1"/>
      <c r="C154" s="1"/>
      <c r="D154" s="8"/>
      <c r="E154" s="8"/>
      <c r="F154" s="8"/>
      <c r="G154" s="8"/>
      <c r="H154" s="8"/>
      <c r="I154" s="8"/>
      <c r="J154" s="25"/>
      <c r="K154" s="25"/>
      <c r="L154" s="25"/>
      <c r="M154" s="25"/>
      <c r="N154" s="25"/>
      <c r="O154" s="25"/>
      <c r="P154" s="25"/>
      <c r="S154" s="8"/>
      <c r="T154" s="8"/>
      <c r="U154" s="8"/>
      <c r="V154" s="8"/>
      <c r="W154" s="54"/>
      <c r="X154" s="8"/>
    </row>
    <row r="155" spans="1:24" ht="15.75" customHeight="1" x14ac:dyDescent="0.15">
      <c r="A155" s="1"/>
      <c r="B155" s="1"/>
      <c r="C155" s="1"/>
      <c r="D155" s="8"/>
      <c r="E155" s="8"/>
      <c r="F155" s="8"/>
      <c r="G155" s="8"/>
      <c r="H155" s="8"/>
      <c r="I155" s="8"/>
      <c r="J155" s="25"/>
      <c r="K155" s="25"/>
      <c r="L155" s="25"/>
      <c r="M155" s="25"/>
      <c r="N155" s="25"/>
      <c r="O155" s="25"/>
      <c r="P155" s="25"/>
      <c r="S155" s="8"/>
      <c r="T155" s="8"/>
      <c r="U155" s="8"/>
      <c r="V155" s="8"/>
      <c r="W155" s="54"/>
      <c r="X155" s="8"/>
    </row>
    <row r="156" spans="1:24" ht="15.75" customHeight="1" x14ac:dyDescent="0.15">
      <c r="A156" s="1"/>
      <c r="B156" s="1"/>
      <c r="C156" s="1"/>
      <c r="D156" s="8"/>
      <c r="E156" s="8"/>
      <c r="F156" s="8"/>
      <c r="G156" s="8"/>
      <c r="H156" s="8"/>
      <c r="I156" s="8"/>
      <c r="J156" s="25"/>
      <c r="K156" s="25"/>
      <c r="L156" s="25"/>
      <c r="M156" s="25"/>
      <c r="N156" s="25"/>
      <c r="O156" s="25"/>
      <c r="P156" s="25"/>
      <c r="S156" s="8"/>
      <c r="T156" s="8"/>
      <c r="U156" s="8"/>
      <c r="V156" s="8"/>
      <c r="W156" s="54"/>
      <c r="X156" s="8"/>
    </row>
    <row r="157" spans="1:24" ht="15.75" customHeight="1" x14ac:dyDescent="0.15">
      <c r="A157" s="1"/>
      <c r="B157" s="1"/>
      <c r="C157" s="1"/>
      <c r="D157" s="8"/>
      <c r="E157" s="8"/>
      <c r="F157" s="8"/>
      <c r="G157" s="8"/>
      <c r="H157" s="8"/>
      <c r="I157" s="8"/>
      <c r="J157" s="25"/>
      <c r="K157" s="25"/>
      <c r="L157" s="25"/>
      <c r="M157" s="25"/>
      <c r="N157" s="25"/>
      <c r="O157" s="25"/>
      <c r="P157" s="25"/>
      <c r="S157" s="8"/>
      <c r="T157" s="8"/>
      <c r="U157" s="8"/>
      <c r="V157" s="8"/>
      <c r="W157" s="54"/>
      <c r="X157" s="8"/>
    </row>
    <row r="158" spans="1:24" ht="15.75" customHeight="1" x14ac:dyDescent="0.15">
      <c r="A158" s="1"/>
      <c r="B158" s="1"/>
      <c r="C158" s="1"/>
      <c r="D158" s="8"/>
      <c r="E158" s="8"/>
      <c r="F158" s="8"/>
      <c r="G158" s="8"/>
      <c r="H158" s="8"/>
      <c r="I158" s="8"/>
      <c r="J158" s="25"/>
      <c r="K158" s="25"/>
      <c r="L158" s="25"/>
      <c r="M158" s="25"/>
      <c r="N158" s="25"/>
      <c r="O158" s="25"/>
      <c r="P158" s="25"/>
      <c r="S158" s="8"/>
      <c r="T158" s="8"/>
      <c r="U158" s="8"/>
      <c r="V158" s="8"/>
      <c r="W158" s="54"/>
      <c r="X158" s="8"/>
    </row>
    <row r="159" spans="1:24" ht="15.75" customHeight="1" x14ac:dyDescent="0.15">
      <c r="A159" s="1"/>
      <c r="B159" s="1"/>
      <c r="C159" s="1"/>
      <c r="D159" s="8"/>
      <c r="E159" s="8"/>
      <c r="F159" s="8"/>
      <c r="G159" s="8"/>
      <c r="H159" s="8"/>
      <c r="I159" s="8"/>
      <c r="J159" s="25"/>
      <c r="K159" s="25"/>
      <c r="L159" s="25"/>
      <c r="M159" s="25"/>
      <c r="N159" s="25"/>
      <c r="O159" s="25"/>
      <c r="P159" s="25"/>
      <c r="S159" s="8"/>
      <c r="T159" s="8"/>
      <c r="U159" s="8"/>
      <c r="V159" s="8"/>
      <c r="W159" s="54"/>
      <c r="X159" s="8"/>
    </row>
    <row r="160" spans="1:24" ht="15.75" customHeight="1" x14ac:dyDescent="0.15">
      <c r="A160" s="1"/>
      <c r="B160" s="1"/>
      <c r="C160" s="1"/>
      <c r="D160" s="8"/>
      <c r="E160" s="8"/>
      <c r="F160" s="8"/>
      <c r="G160" s="8"/>
      <c r="H160" s="8"/>
      <c r="I160" s="8"/>
      <c r="J160" s="25"/>
      <c r="K160" s="25"/>
      <c r="L160" s="25"/>
      <c r="M160" s="25"/>
      <c r="N160" s="25"/>
      <c r="O160" s="25"/>
      <c r="P160" s="25"/>
      <c r="S160" s="8"/>
      <c r="T160" s="8"/>
      <c r="U160" s="8"/>
      <c r="V160" s="8"/>
      <c r="W160" s="54"/>
      <c r="X160" s="8"/>
    </row>
    <row r="161" spans="1:24" ht="15.75" customHeight="1" x14ac:dyDescent="0.15">
      <c r="A161" s="1"/>
      <c r="B161" s="1"/>
      <c r="C161" s="1"/>
      <c r="D161" s="8"/>
      <c r="E161" s="8"/>
      <c r="F161" s="8"/>
      <c r="G161" s="8"/>
      <c r="H161" s="8"/>
      <c r="I161" s="8"/>
      <c r="J161" s="25"/>
      <c r="K161" s="25"/>
      <c r="L161" s="25"/>
      <c r="M161" s="25"/>
      <c r="N161" s="25"/>
      <c r="O161" s="25"/>
      <c r="P161" s="25"/>
      <c r="S161" s="8"/>
      <c r="T161" s="8"/>
      <c r="U161" s="8"/>
      <c r="V161" s="8"/>
      <c r="W161" s="54"/>
      <c r="X161" s="8"/>
    </row>
    <row r="162" spans="1:24" ht="15.75" customHeight="1" x14ac:dyDescent="0.15">
      <c r="A162" s="1"/>
      <c r="B162" s="1"/>
      <c r="C162" s="1"/>
      <c r="D162" s="8"/>
      <c r="E162" s="8"/>
      <c r="F162" s="8"/>
      <c r="G162" s="8"/>
      <c r="H162" s="8"/>
      <c r="I162" s="8"/>
      <c r="J162" s="25"/>
      <c r="K162" s="25"/>
      <c r="L162" s="25"/>
      <c r="M162" s="25"/>
      <c r="N162" s="25"/>
      <c r="O162" s="25"/>
      <c r="P162" s="25"/>
      <c r="S162" s="8"/>
      <c r="T162" s="8"/>
      <c r="U162" s="8"/>
      <c r="V162" s="8"/>
      <c r="W162" s="54"/>
      <c r="X162" s="8"/>
    </row>
    <row r="163" spans="1:24" ht="15.75" customHeight="1" x14ac:dyDescent="0.15">
      <c r="A163" s="1"/>
      <c r="B163" s="1"/>
      <c r="C163" s="1"/>
      <c r="D163" s="8"/>
      <c r="E163" s="8"/>
      <c r="F163" s="8"/>
      <c r="G163" s="8"/>
      <c r="H163" s="8"/>
      <c r="I163" s="8"/>
      <c r="J163" s="25"/>
      <c r="K163" s="25"/>
      <c r="L163" s="25"/>
      <c r="M163" s="25"/>
      <c r="N163" s="25"/>
      <c r="O163" s="25"/>
      <c r="P163" s="25"/>
      <c r="S163" s="8"/>
      <c r="T163" s="8"/>
      <c r="U163" s="8"/>
      <c r="V163" s="8"/>
      <c r="W163" s="54"/>
      <c r="X163" s="8"/>
    </row>
    <row r="164" spans="1:24" ht="15.75" customHeight="1" x14ac:dyDescent="0.15">
      <c r="A164" s="1"/>
      <c r="B164" s="1"/>
      <c r="C164" s="1"/>
      <c r="D164" s="8"/>
      <c r="E164" s="8"/>
      <c r="F164" s="8"/>
      <c r="G164" s="8"/>
      <c r="H164" s="8"/>
      <c r="I164" s="8"/>
      <c r="J164" s="25"/>
      <c r="K164" s="25"/>
      <c r="L164" s="25"/>
      <c r="M164" s="25"/>
      <c r="N164" s="25"/>
      <c r="O164" s="25"/>
      <c r="P164" s="25"/>
      <c r="S164" s="8"/>
      <c r="T164" s="8"/>
      <c r="U164" s="8"/>
      <c r="V164" s="8"/>
      <c r="W164" s="54"/>
      <c r="X164" s="8"/>
    </row>
    <row r="165" spans="1:24" ht="15.75" customHeight="1" x14ac:dyDescent="0.15">
      <c r="A165" s="1"/>
      <c r="B165" s="1"/>
      <c r="C165" s="1"/>
      <c r="D165" s="8"/>
      <c r="E165" s="8"/>
      <c r="F165" s="8"/>
      <c r="G165" s="8"/>
      <c r="H165" s="8"/>
      <c r="I165" s="8"/>
      <c r="J165" s="25"/>
      <c r="K165" s="25"/>
      <c r="L165" s="25"/>
      <c r="M165" s="25"/>
      <c r="N165" s="25"/>
      <c r="O165" s="25"/>
      <c r="P165" s="25"/>
      <c r="S165" s="8"/>
      <c r="T165" s="8"/>
      <c r="U165" s="8"/>
      <c r="V165" s="8"/>
      <c r="W165" s="54"/>
      <c r="X165" s="8"/>
    </row>
    <row r="166" spans="1:24" ht="15.75" customHeight="1" x14ac:dyDescent="0.15">
      <c r="A166" s="1"/>
      <c r="B166" s="1"/>
      <c r="C166" s="1"/>
      <c r="D166" s="8"/>
      <c r="E166" s="8"/>
      <c r="F166" s="8"/>
      <c r="G166" s="8"/>
      <c r="H166" s="8"/>
      <c r="I166" s="8"/>
      <c r="J166" s="25"/>
      <c r="K166" s="25"/>
      <c r="L166" s="25"/>
      <c r="M166" s="25"/>
      <c r="N166" s="25"/>
      <c r="O166" s="25"/>
      <c r="P166" s="25"/>
      <c r="S166" s="8"/>
      <c r="T166" s="8"/>
      <c r="U166" s="8"/>
      <c r="V166" s="8"/>
      <c r="W166" s="54"/>
      <c r="X166" s="8"/>
    </row>
    <row r="167" spans="1:24" ht="15.75" customHeight="1" x14ac:dyDescent="0.15">
      <c r="A167" s="1"/>
      <c r="B167" s="1"/>
      <c r="C167" s="1"/>
      <c r="D167" s="8"/>
      <c r="E167" s="8"/>
      <c r="F167" s="8"/>
      <c r="G167" s="8"/>
      <c r="H167" s="8"/>
      <c r="I167" s="8"/>
      <c r="J167" s="25"/>
      <c r="K167" s="25"/>
      <c r="L167" s="25"/>
      <c r="M167" s="25"/>
      <c r="N167" s="25"/>
      <c r="O167" s="25"/>
      <c r="P167" s="25"/>
      <c r="S167" s="8"/>
      <c r="T167" s="8"/>
      <c r="U167" s="8"/>
      <c r="V167" s="8"/>
      <c r="W167" s="54"/>
      <c r="X167" s="8"/>
    </row>
    <row r="168" spans="1:24" ht="15.75" customHeight="1" x14ac:dyDescent="0.15">
      <c r="A168" s="1"/>
      <c r="B168" s="1"/>
      <c r="C168" s="1"/>
      <c r="D168" s="8"/>
      <c r="E168" s="8"/>
      <c r="F168" s="8"/>
      <c r="G168" s="8"/>
      <c r="H168" s="8"/>
      <c r="I168" s="8"/>
      <c r="J168" s="25"/>
      <c r="K168" s="25"/>
      <c r="L168" s="25"/>
      <c r="M168" s="25"/>
      <c r="N168" s="25"/>
      <c r="O168" s="25"/>
      <c r="P168" s="25"/>
      <c r="S168" s="8"/>
      <c r="T168" s="8"/>
      <c r="U168" s="8"/>
      <c r="V168" s="8"/>
      <c r="W168" s="54"/>
      <c r="X168" s="8"/>
    </row>
    <row r="169" spans="1:24" ht="15.75" customHeight="1" x14ac:dyDescent="0.15">
      <c r="A169" s="1"/>
      <c r="B169" s="1"/>
      <c r="C169" s="1"/>
      <c r="D169" s="8"/>
      <c r="E169" s="8"/>
      <c r="F169" s="8"/>
      <c r="G169" s="8"/>
      <c r="H169" s="8"/>
      <c r="I169" s="8"/>
      <c r="J169" s="25"/>
      <c r="K169" s="25"/>
      <c r="L169" s="25"/>
      <c r="M169" s="25"/>
      <c r="N169" s="25"/>
      <c r="O169" s="25"/>
      <c r="P169" s="25"/>
      <c r="S169" s="8"/>
      <c r="T169" s="8"/>
      <c r="U169" s="8"/>
      <c r="V169" s="8"/>
      <c r="W169" s="54"/>
      <c r="X169" s="8"/>
    </row>
    <row r="170" spans="1:24" ht="15.75" customHeight="1" x14ac:dyDescent="0.15">
      <c r="A170" s="1"/>
      <c r="B170" s="1"/>
      <c r="C170" s="1"/>
      <c r="D170" s="8"/>
      <c r="E170" s="8"/>
      <c r="F170" s="8"/>
      <c r="G170" s="8"/>
      <c r="H170" s="8"/>
      <c r="I170" s="8"/>
      <c r="J170" s="25"/>
      <c r="K170" s="25"/>
      <c r="L170" s="25"/>
      <c r="M170" s="25"/>
      <c r="N170" s="25"/>
      <c r="O170" s="25"/>
      <c r="P170" s="25"/>
      <c r="S170" s="8"/>
      <c r="T170" s="8"/>
      <c r="U170" s="8"/>
      <c r="V170" s="8"/>
      <c r="W170" s="54"/>
      <c r="X170" s="8"/>
    </row>
    <row r="171" spans="1:24" ht="15.75" customHeight="1" x14ac:dyDescent="0.15">
      <c r="A171" s="1"/>
      <c r="B171" s="1"/>
      <c r="C171" s="1"/>
      <c r="D171" s="8"/>
      <c r="E171" s="8"/>
      <c r="F171" s="8"/>
      <c r="G171" s="8"/>
      <c r="H171" s="8"/>
      <c r="I171" s="8"/>
      <c r="J171" s="25"/>
      <c r="K171" s="25"/>
      <c r="L171" s="25"/>
      <c r="M171" s="25"/>
      <c r="N171" s="25"/>
      <c r="O171" s="25"/>
      <c r="P171" s="25"/>
      <c r="S171" s="8"/>
      <c r="T171" s="8"/>
      <c r="U171" s="8"/>
      <c r="V171" s="8"/>
      <c r="W171" s="54"/>
      <c r="X171" s="8"/>
    </row>
    <row r="172" spans="1:24" ht="15.75" customHeight="1" x14ac:dyDescent="0.15">
      <c r="A172" s="1"/>
      <c r="B172" s="1"/>
      <c r="C172" s="1"/>
      <c r="D172" s="8"/>
      <c r="E172" s="8"/>
      <c r="F172" s="8"/>
      <c r="G172" s="8"/>
      <c r="H172" s="8"/>
      <c r="I172" s="8"/>
      <c r="J172" s="25"/>
      <c r="K172" s="25"/>
      <c r="L172" s="25"/>
      <c r="M172" s="25"/>
      <c r="N172" s="25"/>
      <c r="O172" s="25"/>
      <c r="P172" s="25"/>
      <c r="S172" s="8"/>
      <c r="T172" s="8"/>
      <c r="U172" s="8"/>
      <c r="V172" s="8"/>
      <c r="W172" s="54"/>
      <c r="X172" s="8"/>
    </row>
    <row r="173" spans="1:24" ht="15.75" customHeight="1" x14ac:dyDescent="0.15">
      <c r="A173" s="1"/>
      <c r="B173" s="1"/>
      <c r="C173" s="1"/>
      <c r="D173" s="8"/>
      <c r="E173" s="8"/>
      <c r="F173" s="8"/>
      <c r="G173" s="8"/>
      <c r="H173" s="8"/>
      <c r="I173" s="8"/>
      <c r="J173" s="25"/>
      <c r="K173" s="25"/>
      <c r="L173" s="25"/>
      <c r="M173" s="25"/>
      <c r="N173" s="25"/>
      <c r="O173" s="25"/>
      <c r="P173" s="25"/>
      <c r="S173" s="8"/>
      <c r="T173" s="8"/>
      <c r="U173" s="8"/>
      <c r="V173" s="8"/>
      <c r="W173" s="54"/>
      <c r="X173" s="8"/>
    </row>
    <row r="174" spans="1:24" ht="15.75" customHeight="1" x14ac:dyDescent="0.15">
      <c r="A174" s="1"/>
      <c r="B174" s="1"/>
      <c r="C174" s="1"/>
      <c r="D174" s="8"/>
      <c r="E174" s="8"/>
      <c r="F174" s="8"/>
      <c r="G174" s="8"/>
      <c r="H174" s="8"/>
      <c r="I174" s="8"/>
      <c r="J174" s="25"/>
      <c r="K174" s="25"/>
      <c r="L174" s="25"/>
      <c r="M174" s="25"/>
      <c r="N174" s="25"/>
      <c r="O174" s="25"/>
      <c r="P174" s="25"/>
      <c r="S174" s="8"/>
      <c r="T174" s="8"/>
      <c r="U174" s="8"/>
      <c r="V174" s="8"/>
      <c r="W174" s="54"/>
      <c r="X174" s="8"/>
    </row>
    <row r="175" spans="1:24" ht="15.75" customHeight="1" x14ac:dyDescent="0.15">
      <c r="A175" s="1"/>
      <c r="B175" s="1"/>
      <c r="C175" s="1"/>
      <c r="D175" s="8"/>
      <c r="E175" s="8"/>
      <c r="F175" s="8"/>
      <c r="G175" s="8"/>
      <c r="H175" s="8"/>
      <c r="I175" s="8"/>
      <c r="J175" s="25"/>
      <c r="K175" s="25"/>
      <c r="L175" s="25"/>
      <c r="M175" s="25"/>
      <c r="N175" s="25"/>
      <c r="O175" s="25"/>
      <c r="P175" s="25"/>
      <c r="S175" s="8"/>
      <c r="T175" s="8"/>
      <c r="U175" s="8"/>
      <c r="V175" s="8"/>
      <c r="W175" s="54"/>
      <c r="X175" s="8"/>
    </row>
    <row r="176" spans="1:24" ht="15.75" customHeight="1" x14ac:dyDescent="0.15">
      <c r="A176" s="1"/>
      <c r="B176" s="1"/>
      <c r="C176" s="1"/>
      <c r="D176" s="8"/>
      <c r="E176" s="8"/>
      <c r="F176" s="8"/>
      <c r="G176" s="8"/>
      <c r="H176" s="8"/>
      <c r="I176" s="8"/>
      <c r="J176" s="25"/>
      <c r="K176" s="25"/>
      <c r="L176" s="25"/>
      <c r="M176" s="25"/>
      <c r="N176" s="25"/>
      <c r="O176" s="25"/>
      <c r="P176" s="25"/>
      <c r="S176" s="8"/>
      <c r="T176" s="8"/>
      <c r="U176" s="8"/>
      <c r="V176" s="8"/>
      <c r="W176" s="54"/>
      <c r="X176" s="8"/>
    </row>
    <row r="177" spans="1:24" ht="15.75" customHeight="1" x14ac:dyDescent="0.15">
      <c r="A177" s="1"/>
      <c r="B177" s="1"/>
      <c r="C177" s="1"/>
      <c r="D177" s="8"/>
      <c r="E177" s="8"/>
      <c r="F177" s="8"/>
      <c r="G177" s="8"/>
      <c r="H177" s="8"/>
      <c r="I177" s="8"/>
      <c r="J177" s="25"/>
      <c r="K177" s="25"/>
      <c r="L177" s="25"/>
      <c r="M177" s="25"/>
      <c r="N177" s="25"/>
      <c r="O177" s="25"/>
      <c r="P177" s="25"/>
      <c r="S177" s="8"/>
      <c r="T177" s="8"/>
      <c r="U177" s="8"/>
      <c r="V177" s="8"/>
      <c r="W177" s="54"/>
      <c r="X177" s="8"/>
    </row>
    <row r="178" spans="1:24" ht="15.75" customHeight="1" x14ac:dyDescent="0.15">
      <c r="A178" s="1"/>
      <c r="B178" s="1"/>
      <c r="C178" s="1"/>
      <c r="D178" s="8"/>
      <c r="E178" s="8"/>
      <c r="F178" s="8"/>
      <c r="G178" s="8"/>
      <c r="H178" s="8"/>
      <c r="I178" s="8"/>
      <c r="J178" s="25"/>
      <c r="K178" s="25"/>
      <c r="L178" s="25"/>
      <c r="M178" s="25"/>
      <c r="N178" s="25"/>
      <c r="O178" s="25"/>
      <c r="P178" s="25"/>
      <c r="S178" s="8"/>
      <c r="T178" s="8"/>
      <c r="U178" s="8"/>
      <c r="V178" s="8"/>
      <c r="W178" s="54"/>
      <c r="X178" s="8"/>
    </row>
    <row r="179" spans="1:24" ht="15.75" customHeight="1" x14ac:dyDescent="0.15">
      <c r="A179" s="1"/>
      <c r="B179" s="1"/>
      <c r="C179" s="1"/>
      <c r="D179" s="8"/>
      <c r="E179" s="8"/>
      <c r="F179" s="8"/>
      <c r="G179" s="8"/>
      <c r="H179" s="8"/>
      <c r="I179" s="8"/>
      <c r="J179" s="25"/>
      <c r="K179" s="25"/>
      <c r="L179" s="25"/>
      <c r="M179" s="25"/>
      <c r="N179" s="25"/>
      <c r="O179" s="25"/>
      <c r="P179" s="25"/>
      <c r="S179" s="8"/>
      <c r="T179" s="8"/>
      <c r="U179" s="8"/>
      <c r="V179" s="8"/>
      <c r="W179" s="54"/>
      <c r="X179" s="8"/>
    </row>
    <row r="180" spans="1:24" ht="15.75" customHeight="1" x14ac:dyDescent="0.15">
      <c r="A180" s="1"/>
      <c r="B180" s="1"/>
      <c r="C180" s="1"/>
      <c r="D180" s="8"/>
      <c r="E180" s="8"/>
      <c r="F180" s="8"/>
      <c r="G180" s="8"/>
      <c r="H180" s="8"/>
      <c r="I180" s="8"/>
      <c r="J180" s="25"/>
      <c r="K180" s="25"/>
      <c r="L180" s="25"/>
      <c r="M180" s="25"/>
      <c r="N180" s="25"/>
      <c r="O180" s="25"/>
      <c r="P180" s="25"/>
      <c r="S180" s="8"/>
      <c r="T180" s="8"/>
      <c r="U180" s="8"/>
      <c r="V180" s="8"/>
      <c r="W180" s="54"/>
      <c r="X180" s="8"/>
    </row>
    <row r="181" spans="1:24" ht="15.75" customHeight="1" x14ac:dyDescent="0.15">
      <c r="A181" s="1"/>
      <c r="B181" s="1"/>
      <c r="C181" s="1"/>
      <c r="D181" s="8"/>
      <c r="E181" s="8"/>
      <c r="F181" s="8"/>
      <c r="G181" s="8"/>
      <c r="H181" s="8"/>
      <c r="I181" s="8"/>
      <c r="J181" s="25"/>
      <c r="K181" s="25"/>
      <c r="L181" s="25"/>
      <c r="M181" s="25"/>
      <c r="N181" s="25"/>
      <c r="O181" s="25"/>
      <c r="P181" s="25"/>
      <c r="S181" s="8"/>
      <c r="T181" s="8"/>
      <c r="U181" s="8"/>
      <c r="V181" s="8"/>
      <c r="W181" s="54"/>
      <c r="X181" s="8"/>
    </row>
    <row r="182" spans="1:24" ht="15.75" customHeight="1" x14ac:dyDescent="0.15">
      <c r="A182" s="1"/>
      <c r="B182" s="1"/>
      <c r="C182" s="1"/>
      <c r="D182" s="8"/>
      <c r="E182" s="8"/>
      <c r="F182" s="8"/>
      <c r="G182" s="8"/>
      <c r="H182" s="8"/>
      <c r="I182" s="8"/>
      <c r="J182" s="25"/>
      <c r="K182" s="25"/>
      <c r="L182" s="25"/>
      <c r="M182" s="25"/>
      <c r="N182" s="25"/>
      <c r="O182" s="25"/>
      <c r="P182" s="25"/>
      <c r="S182" s="8"/>
      <c r="T182" s="8"/>
      <c r="U182" s="8"/>
      <c r="V182" s="8"/>
      <c r="W182" s="54"/>
      <c r="X182" s="8"/>
    </row>
    <row r="183" spans="1:24" ht="15.75" customHeight="1" x14ac:dyDescent="0.15">
      <c r="A183" s="1"/>
      <c r="B183" s="1"/>
      <c r="C183" s="1"/>
      <c r="D183" s="8"/>
      <c r="E183" s="8"/>
      <c r="F183" s="8"/>
      <c r="G183" s="8"/>
      <c r="H183" s="8"/>
      <c r="I183" s="8"/>
      <c r="J183" s="25"/>
      <c r="K183" s="25"/>
      <c r="L183" s="25"/>
      <c r="M183" s="25"/>
      <c r="N183" s="25"/>
      <c r="O183" s="25"/>
      <c r="P183" s="25"/>
      <c r="S183" s="8"/>
      <c r="T183" s="8"/>
      <c r="U183" s="8"/>
      <c r="V183" s="8"/>
      <c r="W183" s="54"/>
      <c r="X183" s="8"/>
    </row>
    <row r="184" spans="1:24" ht="15.75" customHeight="1" x14ac:dyDescent="0.15">
      <c r="A184" s="1"/>
      <c r="B184" s="1"/>
      <c r="C184" s="1"/>
      <c r="D184" s="8"/>
      <c r="E184" s="8"/>
      <c r="F184" s="8"/>
      <c r="G184" s="8"/>
      <c r="H184" s="8"/>
      <c r="I184" s="8"/>
      <c r="J184" s="25"/>
      <c r="K184" s="25"/>
      <c r="L184" s="25"/>
      <c r="M184" s="25"/>
      <c r="N184" s="25"/>
      <c r="O184" s="25"/>
      <c r="P184" s="25"/>
      <c r="S184" s="8"/>
      <c r="T184" s="8"/>
      <c r="U184" s="8"/>
      <c r="V184" s="8"/>
      <c r="W184" s="54"/>
      <c r="X184" s="8"/>
    </row>
    <row r="185" spans="1:24" ht="15.75" customHeight="1" x14ac:dyDescent="0.15">
      <c r="A185" s="1"/>
      <c r="B185" s="1"/>
      <c r="C185" s="1"/>
      <c r="D185" s="8"/>
      <c r="E185" s="8"/>
      <c r="F185" s="8"/>
      <c r="G185" s="8"/>
      <c r="H185" s="8"/>
      <c r="I185" s="8"/>
      <c r="J185" s="25"/>
      <c r="K185" s="25"/>
      <c r="L185" s="25"/>
      <c r="M185" s="25"/>
      <c r="N185" s="25"/>
      <c r="O185" s="25"/>
      <c r="P185" s="25"/>
      <c r="S185" s="8"/>
      <c r="T185" s="8"/>
      <c r="U185" s="8"/>
      <c r="V185" s="8"/>
      <c r="W185" s="54"/>
      <c r="X185" s="8"/>
    </row>
    <row r="186" spans="1:24" ht="15.75" customHeight="1" x14ac:dyDescent="0.15">
      <c r="A186" s="1"/>
      <c r="B186" s="1"/>
      <c r="C186" s="1"/>
      <c r="D186" s="8"/>
      <c r="E186" s="8"/>
      <c r="F186" s="8"/>
      <c r="G186" s="8"/>
      <c r="H186" s="8"/>
      <c r="I186" s="8"/>
      <c r="J186" s="25"/>
      <c r="K186" s="25"/>
      <c r="L186" s="25"/>
      <c r="M186" s="25"/>
      <c r="N186" s="25"/>
      <c r="O186" s="25"/>
      <c r="P186" s="25"/>
      <c r="S186" s="8"/>
      <c r="T186" s="8"/>
      <c r="U186" s="8"/>
      <c r="V186" s="8"/>
      <c r="W186" s="54"/>
      <c r="X186" s="8"/>
    </row>
    <row r="187" spans="1:24" ht="15.75" customHeight="1" x14ac:dyDescent="0.15">
      <c r="A187" s="1"/>
      <c r="B187" s="1"/>
      <c r="C187" s="1"/>
      <c r="D187" s="8"/>
      <c r="E187" s="8"/>
      <c r="F187" s="8"/>
      <c r="G187" s="8"/>
      <c r="H187" s="8"/>
      <c r="I187" s="8"/>
      <c r="J187" s="25"/>
      <c r="K187" s="25"/>
      <c r="L187" s="25"/>
      <c r="M187" s="25"/>
      <c r="N187" s="25"/>
      <c r="O187" s="25"/>
      <c r="P187" s="25"/>
      <c r="S187" s="8"/>
      <c r="T187" s="8"/>
      <c r="U187" s="8"/>
      <c r="V187" s="8"/>
      <c r="W187" s="54"/>
      <c r="X187" s="8"/>
    </row>
    <row r="188" spans="1:24" ht="15.75" customHeight="1" x14ac:dyDescent="0.15">
      <c r="A188" s="1"/>
      <c r="B188" s="1"/>
      <c r="C188" s="1"/>
      <c r="D188" s="8"/>
      <c r="E188" s="8"/>
      <c r="F188" s="8"/>
      <c r="G188" s="8"/>
      <c r="H188" s="8"/>
      <c r="I188" s="8"/>
      <c r="J188" s="25"/>
      <c r="K188" s="25"/>
      <c r="L188" s="25"/>
      <c r="M188" s="25"/>
      <c r="N188" s="25"/>
      <c r="O188" s="25"/>
      <c r="P188" s="25"/>
      <c r="S188" s="8"/>
      <c r="T188" s="8"/>
      <c r="U188" s="8"/>
      <c r="V188" s="8"/>
      <c r="W188" s="54"/>
      <c r="X188" s="8"/>
    </row>
    <row r="189" spans="1:24" ht="15.75" customHeight="1" x14ac:dyDescent="0.15">
      <c r="A189" s="1"/>
      <c r="B189" s="1"/>
      <c r="C189" s="1"/>
      <c r="D189" s="8"/>
      <c r="E189" s="8"/>
      <c r="F189" s="8"/>
      <c r="G189" s="8"/>
      <c r="H189" s="8"/>
      <c r="I189" s="8"/>
      <c r="J189" s="25"/>
      <c r="K189" s="25"/>
      <c r="L189" s="25"/>
      <c r="M189" s="25"/>
      <c r="N189" s="25"/>
      <c r="O189" s="25"/>
      <c r="P189" s="25"/>
      <c r="S189" s="8"/>
      <c r="T189" s="8"/>
      <c r="U189" s="8"/>
      <c r="V189" s="8"/>
      <c r="W189" s="54"/>
      <c r="X189" s="8"/>
    </row>
    <row r="190" spans="1:24" ht="15.75" customHeight="1" x14ac:dyDescent="0.15">
      <c r="A190" s="1"/>
      <c r="B190" s="1"/>
      <c r="C190" s="1"/>
      <c r="D190" s="8"/>
      <c r="E190" s="8"/>
      <c r="F190" s="8"/>
      <c r="G190" s="8"/>
      <c r="H190" s="8"/>
      <c r="I190" s="8"/>
      <c r="J190" s="25"/>
      <c r="K190" s="25"/>
      <c r="L190" s="25"/>
      <c r="M190" s="25"/>
      <c r="N190" s="25"/>
      <c r="O190" s="25"/>
      <c r="P190" s="25"/>
      <c r="S190" s="8"/>
      <c r="T190" s="8"/>
      <c r="U190" s="8"/>
      <c r="V190" s="8"/>
      <c r="W190" s="54"/>
      <c r="X190" s="8"/>
    </row>
    <row r="191" spans="1:24" ht="15.75" customHeight="1" x14ac:dyDescent="0.15">
      <c r="A191" s="1"/>
      <c r="B191" s="1"/>
      <c r="C191" s="1"/>
      <c r="D191" s="8"/>
      <c r="E191" s="8"/>
      <c r="F191" s="8"/>
      <c r="G191" s="8"/>
      <c r="H191" s="8"/>
      <c r="I191" s="8"/>
      <c r="J191" s="25"/>
      <c r="K191" s="25"/>
      <c r="L191" s="25"/>
      <c r="M191" s="25"/>
      <c r="N191" s="25"/>
      <c r="O191" s="25"/>
      <c r="P191" s="25"/>
      <c r="S191" s="8"/>
      <c r="T191" s="8"/>
      <c r="U191" s="8"/>
      <c r="V191" s="8"/>
      <c r="W191" s="54"/>
      <c r="X191" s="8"/>
    </row>
    <row r="192" spans="1:24" ht="15.75" customHeight="1" x14ac:dyDescent="0.15">
      <c r="A192" s="1"/>
      <c r="B192" s="1"/>
      <c r="C192" s="1"/>
      <c r="D192" s="8"/>
      <c r="E192" s="8"/>
      <c r="F192" s="8"/>
      <c r="G192" s="8"/>
      <c r="H192" s="8"/>
      <c r="I192" s="8"/>
      <c r="J192" s="25"/>
      <c r="K192" s="25"/>
      <c r="L192" s="25"/>
      <c r="M192" s="25"/>
      <c r="N192" s="25"/>
      <c r="O192" s="25"/>
      <c r="P192" s="25"/>
      <c r="S192" s="8"/>
      <c r="T192" s="8"/>
      <c r="U192" s="8"/>
      <c r="V192" s="8"/>
      <c r="W192" s="54"/>
      <c r="X192" s="8"/>
    </row>
    <row r="193" spans="1:24" ht="15.75" customHeight="1" x14ac:dyDescent="0.15">
      <c r="A193" s="1"/>
      <c r="B193" s="1"/>
      <c r="C193" s="1"/>
      <c r="D193" s="8"/>
      <c r="E193" s="8"/>
      <c r="F193" s="8"/>
      <c r="G193" s="8"/>
      <c r="H193" s="8"/>
      <c r="I193" s="8"/>
      <c r="J193" s="25"/>
      <c r="K193" s="25"/>
      <c r="L193" s="25"/>
      <c r="M193" s="25"/>
      <c r="N193" s="25"/>
      <c r="O193" s="25"/>
      <c r="P193" s="25"/>
      <c r="S193" s="8"/>
      <c r="T193" s="8"/>
      <c r="U193" s="8"/>
      <c r="V193" s="8"/>
      <c r="W193" s="54"/>
      <c r="X193" s="8"/>
    </row>
    <row r="194" spans="1:24" ht="15.75" customHeight="1" x14ac:dyDescent="0.15">
      <c r="A194" s="1"/>
      <c r="B194" s="1"/>
      <c r="C194" s="1"/>
      <c r="D194" s="8"/>
      <c r="E194" s="8"/>
      <c r="F194" s="8"/>
      <c r="G194" s="8"/>
      <c r="H194" s="8"/>
      <c r="I194" s="8"/>
      <c r="J194" s="25"/>
      <c r="K194" s="25"/>
      <c r="L194" s="25"/>
      <c r="M194" s="25"/>
      <c r="N194" s="25"/>
      <c r="O194" s="25"/>
      <c r="P194" s="25"/>
      <c r="S194" s="8"/>
      <c r="T194" s="8"/>
      <c r="U194" s="8"/>
      <c r="V194" s="8"/>
      <c r="W194" s="54"/>
      <c r="X194" s="8"/>
    </row>
    <row r="195" spans="1:24" ht="15.75" customHeight="1" x14ac:dyDescent="0.15">
      <c r="A195" s="1"/>
      <c r="B195" s="1"/>
      <c r="C195" s="1"/>
      <c r="D195" s="8"/>
      <c r="E195" s="8"/>
      <c r="F195" s="8"/>
      <c r="G195" s="8"/>
      <c r="H195" s="8"/>
      <c r="I195" s="8"/>
      <c r="J195" s="25"/>
      <c r="K195" s="25"/>
      <c r="L195" s="25"/>
      <c r="M195" s="25"/>
      <c r="N195" s="25"/>
      <c r="O195" s="25"/>
      <c r="P195" s="25"/>
      <c r="S195" s="8"/>
      <c r="T195" s="8"/>
      <c r="U195" s="8"/>
      <c r="V195" s="8"/>
      <c r="W195" s="54"/>
      <c r="X195" s="8"/>
    </row>
    <row r="196" spans="1:24" ht="15.75" customHeight="1" x14ac:dyDescent="0.15">
      <c r="A196" s="1"/>
      <c r="B196" s="1"/>
      <c r="C196" s="1"/>
      <c r="D196" s="8"/>
      <c r="E196" s="8"/>
      <c r="F196" s="8"/>
      <c r="G196" s="8"/>
      <c r="H196" s="8"/>
      <c r="I196" s="8"/>
      <c r="J196" s="25"/>
      <c r="K196" s="25"/>
      <c r="L196" s="25"/>
      <c r="M196" s="25"/>
      <c r="N196" s="25"/>
      <c r="O196" s="25"/>
      <c r="P196" s="25"/>
      <c r="S196" s="8"/>
      <c r="T196" s="8"/>
      <c r="U196" s="8"/>
      <c r="V196" s="8"/>
      <c r="W196" s="54"/>
      <c r="X196" s="8"/>
    </row>
    <row r="197" spans="1:24" ht="15.75" customHeight="1" x14ac:dyDescent="0.15">
      <c r="A197" s="1"/>
      <c r="B197" s="1"/>
      <c r="C197" s="1"/>
      <c r="D197" s="8"/>
      <c r="E197" s="8"/>
      <c r="F197" s="8"/>
      <c r="G197" s="8"/>
      <c r="H197" s="8"/>
      <c r="I197" s="8"/>
      <c r="J197" s="25"/>
      <c r="K197" s="25"/>
      <c r="L197" s="25"/>
      <c r="M197" s="25"/>
      <c r="N197" s="25"/>
      <c r="O197" s="25"/>
      <c r="P197" s="25"/>
      <c r="S197" s="8"/>
      <c r="T197" s="8"/>
      <c r="U197" s="8"/>
      <c r="V197" s="8"/>
      <c r="W197" s="54"/>
      <c r="X197" s="8"/>
    </row>
    <row r="198" spans="1:24" ht="15.75" customHeight="1" x14ac:dyDescent="0.15">
      <c r="A198" s="1"/>
      <c r="B198" s="1"/>
      <c r="C198" s="1"/>
      <c r="D198" s="8"/>
      <c r="E198" s="8"/>
      <c r="F198" s="8"/>
      <c r="G198" s="8"/>
      <c r="H198" s="8"/>
      <c r="I198" s="8"/>
      <c r="J198" s="25"/>
      <c r="K198" s="25"/>
      <c r="L198" s="25"/>
      <c r="M198" s="25"/>
      <c r="N198" s="25"/>
      <c r="O198" s="25"/>
      <c r="P198" s="25"/>
      <c r="S198" s="8"/>
      <c r="T198" s="8"/>
      <c r="U198" s="8"/>
      <c r="V198" s="8"/>
      <c r="W198" s="54"/>
      <c r="X198" s="8"/>
    </row>
    <row r="199" spans="1:24" ht="15.75" customHeight="1" x14ac:dyDescent="0.15">
      <c r="A199" s="1"/>
      <c r="B199" s="1"/>
      <c r="C199" s="1"/>
      <c r="D199" s="8"/>
      <c r="E199" s="8"/>
      <c r="F199" s="8"/>
      <c r="G199" s="8"/>
      <c r="H199" s="8"/>
      <c r="I199" s="8"/>
      <c r="J199" s="25"/>
      <c r="K199" s="25"/>
      <c r="L199" s="25"/>
      <c r="M199" s="25"/>
      <c r="N199" s="25"/>
      <c r="O199" s="25"/>
      <c r="P199" s="25"/>
      <c r="S199" s="8"/>
      <c r="T199" s="8"/>
      <c r="U199" s="8"/>
      <c r="V199" s="8"/>
      <c r="W199" s="54"/>
      <c r="X199" s="8"/>
    </row>
    <row r="200" spans="1:24" ht="15.75" customHeight="1" x14ac:dyDescent="0.15">
      <c r="A200" s="1"/>
      <c r="B200" s="1"/>
      <c r="C200" s="1"/>
      <c r="D200" s="8"/>
      <c r="E200" s="8"/>
      <c r="F200" s="8"/>
      <c r="G200" s="8"/>
      <c r="H200" s="8"/>
      <c r="I200" s="8"/>
      <c r="J200" s="25"/>
      <c r="K200" s="25"/>
      <c r="L200" s="25"/>
      <c r="M200" s="25"/>
      <c r="N200" s="25"/>
      <c r="O200" s="25"/>
      <c r="P200" s="25"/>
      <c r="S200" s="8"/>
      <c r="T200" s="8"/>
      <c r="U200" s="8"/>
      <c r="V200" s="8"/>
      <c r="W200" s="54"/>
      <c r="X200" s="8"/>
    </row>
    <row r="201" spans="1:24" ht="15.75" customHeight="1" x14ac:dyDescent="0.15">
      <c r="A201" s="1"/>
      <c r="B201" s="1"/>
      <c r="C201" s="1"/>
      <c r="D201" s="8"/>
      <c r="E201" s="8"/>
      <c r="F201" s="8"/>
      <c r="G201" s="8"/>
      <c r="H201" s="8"/>
      <c r="I201" s="8"/>
      <c r="J201" s="25"/>
      <c r="K201" s="25"/>
      <c r="L201" s="25"/>
      <c r="M201" s="25"/>
      <c r="N201" s="25"/>
      <c r="O201" s="25"/>
      <c r="P201" s="25"/>
      <c r="S201" s="8"/>
      <c r="T201" s="8"/>
      <c r="U201" s="8"/>
      <c r="V201" s="8"/>
      <c r="W201" s="54"/>
      <c r="X201" s="8"/>
    </row>
    <row r="202" spans="1:24" ht="15.75" customHeight="1" x14ac:dyDescent="0.15">
      <c r="A202" s="1"/>
      <c r="B202" s="1"/>
      <c r="C202" s="1"/>
      <c r="D202" s="8"/>
      <c r="E202" s="8"/>
      <c r="F202" s="8"/>
      <c r="G202" s="8"/>
      <c r="H202" s="8"/>
      <c r="I202" s="8"/>
      <c r="J202" s="25"/>
      <c r="K202" s="25"/>
      <c r="L202" s="25"/>
      <c r="M202" s="25"/>
      <c r="N202" s="25"/>
      <c r="O202" s="25"/>
      <c r="P202" s="25"/>
      <c r="S202" s="8"/>
      <c r="T202" s="8"/>
      <c r="U202" s="8"/>
      <c r="V202" s="8"/>
      <c r="W202" s="54"/>
      <c r="X202" s="8"/>
    </row>
    <row r="203" spans="1:24" ht="15.75" customHeight="1" x14ac:dyDescent="0.15">
      <c r="A203" s="1"/>
      <c r="B203" s="1"/>
      <c r="C203" s="1"/>
      <c r="D203" s="8"/>
      <c r="E203" s="8"/>
      <c r="F203" s="8"/>
      <c r="G203" s="8"/>
      <c r="H203" s="8"/>
      <c r="I203" s="8"/>
      <c r="J203" s="25"/>
      <c r="K203" s="25"/>
      <c r="L203" s="25"/>
      <c r="M203" s="25"/>
      <c r="N203" s="25"/>
      <c r="O203" s="25"/>
      <c r="P203" s="25"/>
      <c r="S203" s="8"/>
      <c r="T203" s="8"/>
      <c r="U203" s="8"/>
      <c r="V203" s="8"/>
      <c r="W203" s="54"/>
      <c r="X203" s="8"/>
    </row>
    <row r="204" spans="1:24" ht="15.75" customHeight="1" x14ac:dyDescent="0.15">
      <c r="A204" s="1"/>
      <c r="B204" s="1"/>
      <c r="C204" s="1"/>
      <c r="D204" s="8"/>
      <c r="E204" s="8"/>
      <c r="F204" s="8"/>
      <c r="G204" s="8"/>
      <c r="H204" s="8"/>
      <c r="I204" s="8"/>
      <c r="J204" s="25"/>
      <c r="K204" s="25"/>
      <c r="L204" s="25"/>
      <c r="M204" s="25"/>
      <c r="N204" s="25"/>
      <c r="O204" s="25"/>
      <c r="P204" s="25"/>
      <c r="S204" s="8"/>
      <c r="T204" s="8"/>
      <c r="U204" s="8"/>
      <c r="V204" s="8"/>
      <c r="W204" s="54"/>
      <c r="X204" s="8"/>
    </row>
    <row r="205" spans="1:24" ht="15.75" customHeight="1" x14ac:dyDescent="0.15">
      <c r="A205" s="1"/>
      <c r="B205" s="1"/>
      <c r="C205" s="1"/>
      <c r="D205" s="8"/>
      <c r="E205" s="8"/>
      <c r="F205" s="8"/>
      <c r="G205" s="8"/>
      <c r="H205" s="8"/>
      <c r="I205" s="8"/>
      <c r="J205" s="25"/>
      <c r="K205" s="25"/>
      <c r="L205" s="25"/>
      <c r="M205" s="25"/>
      <c r="N205" s="25"/>
      <c r="O205" s="25"/>
      <c r="P205" s="25"/>
      <c r="S205" s="8"/>
      <c r="T205" s="8"/>
      <c r="U205" s="8"/>
      <c r="V205" s="8"/>
      <c r="W205" s="54"/>
      <c r="X205" s="8"/>
    </row>
    <row r="206" spans="1:24" ht="15.75" customHeight="1" x14ac:dyDescent="0.15">
      <c r="A206" s="1"/>
      <c r="B206" s="1"/>
      <c r="C206" s="1"/>
      <c r="D206" s="8"/>
      <c r="E206" s="8"/>
      <c r="F206" s="8"/>
      <c r="G206" s="8"/>
      <c r="H206" s="8"/>
      <c r="I206" s="8"/>
      <c r="J206" s="25"/>
      <c r="K206" s="25"/>
      <c r="L206" s="25"/>
      <c r="M206" s="25"/>
      <c r="N206" s="25"/>
      <c r="O206" s="25"/>
      <c r="P206" s="25"/>
      <c r="S206" s="8"/>
      <c r="T206" s="8"/>
      <c r="U206" s="8"/>
      <c r="V206" s="8"/>
      <c r="W206" s="54"/>
      <c r="X206" s="8"/>
    </row>
    <row r="207" spans="1:24" ht="15.75" customHeight="1" x14ac:dyDescent="0.15">
      <c r="A207" s="1"/>
      <c r="B207" s="1"/>
      <c r="C207" s="1"/>
      <c r="D207" s="8"/>
      <c r="E207" s="8"/>
      <c r="F207" s="8"/>
      <c r="G207" s="8"/>
      <c r="H207" s="8"/>
      <c r="I207" s="8"/>
      <c r="J207" s="25"/>
      <c r="K207" s="25"/>
      <c r="L207" s="25"/>
      <c r="M207" s="25"/>
      <c r="N207" s="25"/>
      <c r="O207" s="25"/>
      <c r="P207" s="25"/>
      <c r="S207" s="8"/>
      <c r="T207" s="8"/>
      <c r="U207" s="8"/>
      <c r="V207" s="8"/>
      <c r="W207" s="54"/>
      <c r="X207" s="8"/>
    </row>
    <row r="208" spans="1:24" ht="15.75" customHeight="1" x14ac:dyDescent="0.15">
      <c r="A208" s="1"/>
      <c r="B208" s="1"/>
      <c r="C208" s="1"/>
      <c r="D208" s="8"/>
      <c r="E208" s="8"/>
      <c r="F208" s="8"/>
      <c r="G208" s="8"/>
      <c r="H208" s="8"/>
      <c r="I208" s="8"/>
      <c r="J208" s="25"/>
      <c r="K208" s="25"/>
      <c r="L208" s="25"/>
      <c r="M208" s="25"/>
      <c r="N208" s="25"/>
      <c r="O208" s="25"/>
      <c r="P208" s="25"/>
      <c r="S208" s="8"/>
      <c r="T208" s="8"/>
      <c r="U208" s="8"/>
      <c r="V208" s="8"/>
      <c r="W208" s="54"/>
      <c r="X208" s="8"/>
    </row>
    <row r="209" spans="1:24" ht="15.75" customHeight="1" x14ac:dyDescent="0.15">
      <c r="A209" s="1"/>
      <c r="B209" s="1"/>
      <c r="C209" s="1"/>
      <c r="D209" s="8"/>
      <c r="E209" s="8"/>
      <c r="F209" s="8"/>
      <c r="G209" s="8"/>
      <c r="H209" s="8"/>
      <c r="I209" s="8"/>
      <c r="J209" s="25"/>
      <c r="K209" s="25"/>
      <c r="L209" s="25"/>
      <c r="M209" s="25"/>
      <c r="N209" s="25"/>
      <c r="O209" s="25"/>
      <c r="P209" s="25"/>
      <c r="S209" s="8"/>
      <c r="T209" s="8"/>
      <c r="U209" s="8"/>
      <c r="V209" s="8"/>
      <c r="W209" s="54"/>
      <c r="X209" s="8"/>
    </row>
    <row r="210" spans="1:24" ht="15.75" customHeight="1" x14ac:dyDescent="0.15">
      <c r="A210" s="1"/>
      <c r="B210" s="1"/>
      <c r="C210" s="1"/>
      <c r="D210" s="8"/>
      <c r="E210" s="8"/>
      <c r="F210" s="8"/>
      <c r="G210" s="8"/>
      <c r="H210" s="8"/>
      <c r="I210" s="8"/>
      <c r="J210" s="25"/>
      <c r="K210" s="25"/>
      <c r="L210" s="25"/>
      <c r="M210" s="25"/>
      <c r="N210" s="25"/>
      <c r="O210" s="25"/>
      <c r="P210" s="25"/>
      <c r="S210" s="8"/>
      <c r="T210" s="8"/>
      <c r="U210" s="8"/>
      <c r="V210" s="8"/>
      <c r="W210" s="54"/>
      <c r="X210" s="8"/>
    </row>
    <row r="211" spans="1:24" ht="15.75" customHeight="1" x14ac:dyDescent="0.15">
      <c r="A211" s="1"/>
      <c r="B211" s="1"/>
      <c r="C211" s="1"/>
      <c r="D211" s="8"/>
      <c r="E211" s="8"/>
      <c r="F211" s="8"/>
      <c r="G211" s="8"/>
      <c r="H211" s="8"/>
      <c r="I211" s="8"/>
      <c r="J211" s="25"/>
      <c r="K211" s="25"/>
      <c r="L211" s="25"/>
      <c r="M211" s="25"/>
      <c r="N211" s="25"/>
      <c r="O211" s="25"/>
      <c r="P211" s="25"/>
      <c r="S211" s="8"/>
      <c r="T211" s="8"/>
      <c r="U211" s="8"/>
      <c r="V211" s="8"/>
      <c r="W211" s="54"/>
      <c r="X211" s="8"/>
    </row>
    <row r="212" spans="1:24" ht="15.75" customHeight="1" x14ac:dyDescent="0.15">
      <c r="A212" s="1"/>
      <c r="B212" s="1"/>
      <c r="C212" s="1"/>
      <c r="D212" s="8"/>
      <c r="E212" s="8"/>
      <c r="F212" s="8"/>
      <c r="G212" s="8"/>
      <c r="H212" s="8"/>
      <c r="I212" s="8"/>
      <c r="J212" s="25"/>
      <c r="K212" s="25"/>
      <c r="L212" s="25"/>
      <c r="M212" s="25"/>
      <c r="N212" s="25"/>
      <c r="O212" s="25"/>
      <c r="P212" s="25"/>
      <c r="S212" s="8"/>
      <c r="T212" s="8"/>
      <c r="U212" s="8"/>
      <c r="V212" s="8"/>
      <c r="W212" s="54"/>
      <c r="X212" s="8"/>
    </row>
    <row r="213" spans="1:24" ht="15.75" customHeight="1" x14ac:dyDescent="0.15">
      <c r="A213" s="1"/>
      <c r="B213" s="1"/>
      <c r="C213" s="1"/>
      <c r="D213" s="8"/>
      <c r="E213" s="8"/>
      <c r="F213" s="8"/>
      <c r="G213" s="8"/>
      <c r="H213" s="8"/>
      <c r="I213" s="8"/>
      <c r="J213" s="25"/>
      <c r="K213" s="25"/>
      <c r="L213" s="25"/>
      <c r="M213" s="25"/>
      <c r="N213" s="25"/>
      <c r="O213" s="25"/>
      <c r="P213" s="25"/>
      <c r="S213" s="8"/>
      <c r="T213" s="8"/>
      <c r="U213" s="8"/>
      <c r="V213" s="8"/>
      <c r="W213" s="54"/>
      <c r="X213" s="8"/>
    </row>
    <row r="214" spans="1:24" ht="15.75" customHeight="1" x14ac:dyDescent="0.15">
      <c r="A214" s="1"/>
      <c r="B214" s="1"/>
      <c r="C214" s="1"/>
      <c r="D214" s="8"/>
      <c r="E214" s="8"/>
      <c r="F214" s="8"/>
      <c r="G214" s="8"/>
      <c r="H214" s="8"/>
      <c r="I214" s="8"/>
      <c r="J214" s="25"/>
      <c r="K214" s="25"/>
      <c r="L214" s="25"/>
      <c r="M214" s="25"/>
      <c r="N214" s="25"/>
      <c r="O214" s="25"/>
      <c r="P214" s="25"/>
      <c r="S214" s="8"/>
      <c r="T214" s="8"/>
      <c r="U214" s="8"/>
      <c r="V214" s="8"/>
      <c r="W214" s="54"/>
      <c r="X214" s="8"/>
    </row>
    <row r="215" spans="1:24" ht="15.75" customHeight="1" x14ac:dyDescent="0.15">
      <c r="A215" s="1"/>
      <c r="B215" s="1"/>
      <c r="C215" s="1"/>
      <c r="D215" s="8"/>
      <c r="E215" s="8"/>
      <c r="F215" s="8"/>
      <c r="G215" s="8"/>
      <c r="H215" s="8"/>
      <c r="I215" s="8"/>
      <c r="J215" s="25"/>
      <c r="K215" s="25"/>
      <c r="L215" s="25"/>
      <c r="M215" s="25"/>
      <c r="N215" s="25"/>
      <c r="O215" s="25"/>
      <c r="P215" s="25"/>
      <c r="S215" s="8"/>
      <c r="T215" s="8"/>
      <c r="U215" s="8"/>
      <c r="V215" s="8"/>
      <c r="W215" s="54"/>
      <c r="X215" s="8"/>
    </row>
    <row r="216" spans="1:24" ht="15.75" customHeight="1" x14ac:dyDescent="0.15">
      <c r="A216" s="1"/>
      <c r="B216" s="1"/>
      <c r="C216" s="1"/>
      <c r="D216" s="8"/>
      <c r="E216" s="8"/>
      <c r="F216" s="8"/>
      <c r="G216" s="8"/>
      <c r="H216" s="8"/>
      <c r="I216" s="8"/>
      <c r="J216" s="25"/>
      <c r="K216" s="25"/>
      <c r="L216" s="25"/>
      <c r="M216" s="25"/>
      <c r="N216" s="25"/>
      <c r="O216" s="25"/>
      <c r="P216" s="25"/>
      <c r="S216" s="8"/>
      <c r="T216" s="8"/>
      <c r="U216" s="8"/>
      <c r="V216" s="8"/>
      <c r="W216" s="54"/>
      <c r="X216" s="8"/>
    </row>
    <row r="217" spans="1:24" ht="15.75" customHeight="1" x14ac:dyDescent="0.15">
      <c r="A217" s="1"/>
      <c r="B217" s="1"/>
      <c r="C217" s="1"/>
      <c r="D217" s="8"/>
      <c r="E217" s="8"/>
      <c r="F217" s="8"/>
      <c r="G217" s="8"/>
      <c r="H217" s="8"/>
      <c r="I217" s="8"/>
      <c r="J217" s="25"/>
      <c r="K217" s="25"/>
      <c r="L217" s="25"/>
      <c r="M217" s="25"/>
      <c r="N217" s="25"/>
      <c r="O217" s="25"/>
      <c r="P217" s="25"/>
      <c r="S217" s="8"/>
      <c r="T217" s="8"/>
      <c r="U217" s="8"/>
      <c r="V217" s="8"/>
      <c r="W217" s="54"/>
      <c r="X217" s="8"/>
    </row>
    <row r="218" spans="1:24" ht="15.75" customHeight="1" x14ac:dyDescent="0.15">
      <c r="A218" s="1"/>
      <c r="B218" s="1"/>
      <c r="C218" s="1"/>
      <c r="D218" s="8"/>
      <c r="E218" s="8"/>
      <c r="F218" s="8"/>
      <c r="G218" s="8"/>
      <c r="H218" s="8"/>
      <c r="I218" s="8"/>
      <c r="J218" s="25"/>
      <c r="K218" s="25"/>
      <c r="L218" s="25"/>
      <c r="M218" s="25"/>
      <c r="N218" s="25"/>
      <c r="O218" s="25"/>
      <c r="P218" s="25"/>
      <c r="S218" s="8"/>
      <c r="T218" s="8"/>
      <c r="U218" s="8"/>
      <c r="V218" s="8"/>
      <c r="W218" s="54"/>
      <c r="X218" s="8"/>
    </row>
    <row r="219" spans="1:24" ht="15.75" customHeight="1" x14ac:dyDescent="0.15">
      <c r="A219" s="1"/>
      <c r="B219" s="1"/>
      <c r="C219" s="1"/>
      <c r="D219" s="8"/>
      <c r="E219" s="8"/>
      <c r="F219" s="8"/>
      <c r="G219" s="8"/>
      <c r="H219" s="8"/>
      <c r="I219" s="8"/>
      <c r="J219" s="25"/>
      <c r="K219" s="25"/>
      <c r="L219" s="25"/>
      <c r="M219" s="25"/>
      <c r="N219" s="25"/>
      <c r="O219" s="25"/>
      <c r="P219" s="25"/>
      <c r="S219" s="8"/>
      <c r="T219" s="8"/>
      <c r="U219" s="8"/>
      <c r="V219" s="8"/>
      <c r="W219" s="54"/>
      <c r="X219" s="8"/>
    </row>
    <row r="220" spans="1:24" ht="15.75" customHeight="1" x14ac:dyDescent="0.15">
      <c r="A220" s="1"/>
      <c r="B220" s="1"/>
      <c r="C220" s="1"/>
      <c r="D220" s="8"/>
      <c r="E220" s="8"/>
      <c r="F220" s="8"/>
      <c r="G220" s="8"/>
      <c r="H220" s="8"/>
      <c r="I220" s="8"/>
      <c r="J220" s="25"/>
      <c r="K220" s="25"/>
      <c r="L220" s="25"/>
      <c r="M220" s="25"/>
      <c r="N220" s="25"/>
      <c r="O220" s="25"/>
      <c r="P220" s="25"/>
      <c r="S220" s="8"/>
      <c r="T220" s="8"/>
      <c r="U220" s="8"/>
      <c r="V220" s="8"/>
      <c r="W220" s="54"/>
      <c r="X220" s="8"/>
    </row>
    <row r="221" spans="1:24" ht="15.75" customHeight="1" x14ac:dyDescent="0.15">
      <c r="A221" s="1"/>
      <c r="B221" s="1"/>
      <c r="C221" s="1"/>
      <c r="D221" s="8"/>
      <c r="E221" s="8"/>
      <c r="F221" s="8"/>
      <c r="G221" s="8"/>
      <c r="H221" s="8"/>
      <c r="I221" s="8"/>
      <c r="J221" s="25"/>
      <c r="K221" s="25"/>
      <c r="L221" s="25"/>
      <c r="M221" s="25"/>
      <c r="N221" s="25"/>
      <c r="O221" s="25"/>
      <c r="P221" s="25"/>
      <c r="S221" s="8"/>
      <c r="T221" s="8"/>
      <c r="U221" s="8"/>
      <c r="V221" s="8"/>
      <c r="W221" s="54"/>
      <c r="X221" s="8"/>
    </row>
    <row r="222" spans="1:24" ht="15.75" customHeight="1" x14ac:dyDescent="0.15">
      <c r="A222" s="1"/>
      <c r="B222" s="1"/>
      <c r="C222" s="1"/>
      <c r="D222" s="8"/>
      <c r="E222" s="8"/>
      <c r="F222" s="8"/>
      <c r="G222" s="8"/>
      <c r="H222" s="8"/>
      <c r="I222" s="8"/>
      <c r="J222" s="25"/>
      <c r="K222" s="25"/>
      <c r="L222" s="25"/>
      <c r="M222" s="25"/>
      <c r="N222" s="25"/>
      <c r="O222" s="25"/>
      <c r="P222" s="25"/>
      <c r="S222" s="8"/>
      <c r="T222" s="8"/>
      <c r="U222" s="8"/>
      <c r="V222" s="8"/>
      <c r="W222" s="54"/>
      <c r="X222" s="8"/>
    </row>
    <row r="223" spans="1:24" ht="15.75" customHeight="1" x14ac:dyDescent="0.15"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W223" s="3"/>
    </row>
    <row r="224" spans="1:24" ht="15.75" customHeight="1" x14ac:dyDescent="0.15"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W224" s="3"/>
    </row>
    <row r="225" spans="4:23" ht="15.75" customHeight="1" x14ac:dyDescent="0.15"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W225" s="3"/>
    </row>
    <row r="226" spans="4:23" ht="15.75" customHeight="1" x14ac:dyDescent="0.15"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W226" s="3"/>
    </row>
    <row r="227" spans="4:23" ht="15.75" customHeight="1" x14ac:dyDescent="0.15"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W227" s="3"/>
    </row>
    <row r="228" spans="4:23" ht="15.75" customHeight="1" x14ac:dyDescent="0.15"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W228" s="3"/>
    </row>
    <row r="229" spans="4:23" ht="15.75" customHeight="1" x14ac:dyDescent="0.15"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W229" s="3"/>
    </row>
    <row r="230" spans="4:23" ht="15.75" customHeight="1" x14ac:dyDescent="0.15"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W230" s="3"/>
    </row>
    <row r="231" spans="4:23" ht="15.75" customHeight="1" x14ac:dyDescent="0.15"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W231" s="3"/>
    </row>
    <row r="232" spans="4:23" ht="15.75" customHeight="1" x14ac:dyDescent="0.15"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W232" s="3"/>
    </row>
    <row r="233" spans="4:23" ht="15.75" customHeight="1" x14ac:dyDescent="0.15"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W233" s="3"/>
    </row>
    <row r="234" spans="4:23" ht="15.75" customHeight="1" x14ac:dyDescent="0.15"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W234" s="3"/>
    </row>
    <row r="235" spans="4:23" ht="15.75" customHeight="1" x14ac:dyDescent="0.15"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W235" s="3"/>
    </row>
    <row r="236" spans="4:23" ht="15.75" customHeight="1" x14ac:dyDescent="0.15"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W236" s="3"/>
    </row>
    <row r="237" spans="4:23" ht="15.75" customHeight="1" x14ac:dyDescent="0.15"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W237" s="3"/>
    </row>
    <row r="238" spans="4:23" ht="15.75" customHeight="1" x14ac:dyDescent="0.15"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W238" s="3"/>
    </row>
    <row r="239" spans="4:23" ht="15.75" customHeight="1" x14ac:dyDescent="0.15"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W239" s="3"/>
    </row>
    <row r="240" spans="4:23" ht="15.75" customHeight="1" x14ac:dyDescent="0.15"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W240" s="3"/>
    </row>
    <row r="241" spans="4:23" ht="15.75" customHeight="1" x14ac:dyDescent="0.15"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W241" s="3"/>
    </row>
    <row r="242" spans="4:23" ht="15.75" customHeight="1" x14ac:dyDescent="0.15"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W242" s="3"/>
    </row>
    <row r="243" spans="4:23" ht="15.75" customHeight="1" x14ac:dyDescent="0.15"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W243" s="3"/>
    </row>
    <row r="244" spans="4:23" ht="15.75" customHeight="1" x14ac:dyDescent="0.15"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W244" s="3"/>
    </row>
    <row r="245" spans="4:23" ht="15.75" customHeight="1" x14ac:dyDescent="0.15"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W245" s="3"/>
    </row>
    <row r="246" spans="4:23" ht="15.75" customHeight="1" x14ac:dyDescent="0.15"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W246" s="3"/>
    </row>
    <row r="247" spans="4:23" ht="15.75" customHeight="1" x14ac:dyDescent="0.15"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W247" s="3"/>
    </row>
    <row r="248" spans="4:23" ht="15.75" customHeight="1" x14ac:dyDescent="0.15"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W248" s="3"/>
    </row>
    <row r="249" spans="4:23" ht="15.75" customHeight="1" x14ac:dyDescent="0.15"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W249" s="3"/>
    </row>
    <row r="250" spans="4:23" ht="15.75" customHeight="1" x14ac:dyDescent="0.15"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W250" s="3"/>
    </row>
    <row r="251" spans="4:23" ht="15.75" customHeight="1" x14ac:dyDescent="0.15"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W251" s="3"/>
    </row>
    <row r="252" spans="4:23" ht="15.75" customHeight="1" x14ac:dyDescent="0.15"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W252" s="3"/>
    </row>
    <row r="253" spans="4:23" ht="15.75" customHeight="1" x14ac:dyDescent="0.15"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W253" s="3"/>
    </row>
    <row r="254" spans="4:23" ht="15.75" customHeight="1" x14ac:dyDescent="0.15"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W254" s="3"/>
    </row>
    <row r="255" spans="4:23" ht="15.75" customHeight="1" x14ac:dyDescent="0.15"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W255" s="3"/>
    </row>
    <row r="256" spans="4:23" ht="15.75" customHeight="1" x14ac:dyDescent="0.15"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W256" s="3"/>
    </row>
    <row r="257" spans="4:23" ht="15.75" customHeight="1" x14ac:dyDescent="0.15"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W257" s="3"/>
    </row>
    <row r="258" spans="4:23" ht="15.75" customHeight="1" x14ac:dyDescent="0.15"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W258" s="3"/>
    </row>
    <row r="259" spans="4:23" ht="15.75" customHeight="1" x14ac:dyDescent="0.15"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W259" s="3"/>
    </row>
    <row r="260" spans="4:23" ht="15.75" customHeight="1" x14ac:dyDescent="0.15"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W260" s="3"/>
    </row>
    <row r="261" spans="4:23" ht="15.75" customHeight="1" x14ac:dyDescent="0.15"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W261" s="3"/>
    </row>
    <row r="262" spans="4:23" ht="15.75" customHeight="1" x14ac:dyDescent="0.15"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W262" s="3"/>
    </row>
    <row r="263" spans="4:23" ht="15.75" customHeight="1" x14ac:dyDescent="0.15"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W263" s="3"/>
    </row>
    <row r="264" spans="4:23" ht="15.75" customHeight="1" x14ac:dyDescent="0.15"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W264" s="3"/>
    </row>
    <row r="265" spans="4:23" ht="15.75" customHeight="1" x14ac:dyDescent="0.15"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W265" s="3"/>
    </row>
    <row r="266" spans="4:23" ht="15.75" customHeight="1" x14ac:dyDescent="0.15"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W266" s="3"/>
    </row>
    <row r="267" spans="4:23" ht="15.75" customHeight="1" x14ac:dyDescent="0.15"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W267" s="3"/>
    </row>
    <row r="268" spans="4:23" ht="15.75" customHeight="1" x14ac:dyDescent="0.15"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W268" s="3"/>
    </row>
    <row r="269" spans="4:23" ht="15.75" customHeight="1" x14ac:dyDescent="0.15"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W269" s="3"/>
    </row>
    <row r="270" spans="4:23" ht="15.75" customHeight="1" x14ac:dyDescent="0.15"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W270" s="3"/>
    </row>
    <row r="271" spans="4:23" ht="15.75" customHeight="1" x14ac:dyDescent="0.15"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W271" s="3"/>
    </row>
    <row r="272" spans="4:23" ht="15.75" customHeight="1" x14ac:dyDescent="0.15"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W272" s="3"/>
    </row>
    <row r="273" spans="4:23" ht="15.75" customHeight="1" x14ac:dyDescent="0.15"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W273" s="3"/>
    </row>
    <row r="274" spans="4:23" ht="15.75" customHeight="1" x14ac:dyDescent="0.15"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W274" s="3"/>
    </row>
    <row r="275" spans="4:23" ht="15.75" customHeight="1" x14ac:dyDescent="0.15"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W275" s="3"/>
    </row>
    <row r="276" spans="4:23" ht="15.75" customHeight="1" x14ac:dyDescent="0.15"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W276" s="3"/>
    </row>
    <row r="277" spans="4:23" ht="15.75" customHeight="1" x14ac:dyDescent="0.15"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W277" s="3"/>
    </row>
    <row r="278" spans="4:23" ht="15.75" customHeight="1" x14ac:dyDescent="0.15"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W278" s="3"/>
    </row>
    <row r="279" spans="4:23" ht="15.75" customHeight="1" x14ac:dyDescent="0.15"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W279" s="3"/>
    </row>
    <row r="280" spans="4:23" ht="15.75" customHeight="1" x14ac:dyDescent="0.15"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W280" s="3"/>
    </row>
    <row r="281" spans="4:23" ht="15.75" customHeight="1" x14ac:dyDescent="0.15"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W281" s="3"/>
    </row>
    <row r="282" spans="4:23" ht="15.75" customHeight="1" x14ac:dyDescent="0.15"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W282" s="3"/>
    </row>
    <row r="283" spans="4:23" ht="15.75" customHeight="1" x14ac:dyDescent="0.15"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W283" s="3"/>
    </row>
    <row r="284" spans="4:23" ht="15.75" customHeight="1" x14ac:dyDescent="0.15"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W284" s="3"/>
    </row>
    <row r="285" spans="4:23" ht="15.75" customHeight="1" x14ac:dyDescent="0.15"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W285" s="3"/>
    </row>
    <row r="286" spans="4:23" ht="15.75" customHeight="1" x14ac:dyDescent="0.15"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W286" s="3"/>
    </row>
    <row r="287" spans="4:23" ht="15.75" customHeight="1" x14ac:dyDescent="0.15"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W287" s="3"/>
    </row>
    <row r="288" spans="4:23" ht="15.75" customHeight="1" x14ac:dyDescent="0.15"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W288" s="3"/>
    </row>
    <row r="289" spans="4:23" ht="15.75" customHeight="1" x14ac:dyDescent="0.15"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W289" s="3"/>
    </row>
    <row r="290" spans="4:23" ht="15.75" customHeight="1" x14ac:dyDescent="0.15"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W290" s="3"/>
    </row>
    <row r="291" spans="4:23" ht="15.75" customHeight="1" x14ac:dyDescent="0.15"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W291" s="3"/>
    </row>
    <row r="292" spans="4:23" ht="15.75" customHeight="1" x14ac:dyDescent="0.15"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W292" s="3"/>
    </row>
    <row r="293" spans="4:23" ht="15.75" customHeight="1" x14ac:dyDescent="0.15"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W293" s="3"/>
    </row>
    <row r="294" spans="4:23" ht="15.75" customHeight="1" x14ac:dyDescent="0.15"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W294" s="3"/>
    </row>
    <row r="295" spans="4:23" ht="15.75" customHeight="1" x14ac:dyDescent="0.15"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W295" s="3"/>
    </row>
    <row r="296" spans="4:23" ht="15.75" customHeight="1" x14ac:dyDescent="0.15"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W296" s="3"/>
    </row>
    <row r="297" spans="4:23" ht="15.75" customHeight="1" x14ac:dyDescent="0.15"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W297" s="3"/>
    </row>
    <row r="298" spans="4:23" ht="15.75" customHeight="1" x14ac:dyDescent="0.15"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W298" s="3"/>
    </row>
    <row r="299" spans="4:23" ht="15.75" customHeight="1" x14ac:dyDescent="0.15"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W299" s="3"/>
    </row>
    <row r="300" spans="4:23" ht="15.75" customHeight="1" x14ac:dyDescent="0.15"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W300" s="3"/>
    </row>
    <row r="301" spans="4:23" ht="15.75" customHeight="1" x14ac:dyDescent="0.15"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W301" s="3"/>
    </row>
    <row r="302" spans="4:23" ht="15.75" customHeight="1" x14ac:dyDescent="0.15"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W302" s="3"/>
    </row>
    <row r="303" spans="4:23" ht="15.75" customHeight="1" x14ac:dyDescent="0.15"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W303" s="3"/>
    </row>
    <row r="304" spans="4:23" ht="15.75" customHeight="1" x14ac:dyDescent="0.15"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W304" s="3"/>
    </row>
    <row r="305" spans="4:23" ht="15.75" customHeight="1" x14ac:dyDescent="0.15"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W305" s="3"/>
    </row>
    <row r="306" spans="4:23" ht="15.75" customHeight="1" x14ac:dyDescent="0.15"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W306" s="3"/>
    </row>
    <row r="307" spans="4:23" ht="15.75" customHeight="1" x14ac:dyDescent="0.15"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W307" s="3"/>
    </row>
    <row r="308" spans="4:23" ht="15.75" customHeight="1" x14ac:dyDescent="0.15"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W308" s="3"/>
    </row>
    <row r="309" spans="4:23" ht="15.75" customHeight="1" x14ac:dyDescent="0.15"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W309" s="3"/>
    </row>
    <row r="310" spans="4:23" ht="15.75" customHeight="1" x14ac:dyDescent="0.15"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W310" s="3"/>
    </row>
    <row r="311" spans="4:23" ht="15.75" customHeight="1" x14ac:dyDescent="0.15"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W311" s="3"/>
    </row>
    <row r="312" spans="4:23" ht="15.75" customHeight="1" x14ac:dyDescent="0.15"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W312" s="3"/>
    </row>
    <row r="313" spans="4:23" ht="15.75" customHeight="1" x14ac:dyDescent="0.15"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W313" s="3"/>
    </row>
    <row r="314" spans="4:23" ht="15.75" customHeight="1" x14ac:dyDescent="0.15"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W314" s="3"/>
    </row>
    <row r="315" spans="4:23" ht="15.75" customHeight="1" x14ac:dyDescent="0.15"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W315" s="3"/>
    </row>
    <row r="316" spans="4:23" ht="15.75" customHeight="1" x14ac:dyDescent="0.15"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W316" s="3"/>
    </row>
    <row r="317" spans="4:23" ht="15.75" customHeight="1" x14ac:dyDescent="0.15"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W317" s="3"/>
    </row>
    <row r="318" spans="4:23" ht="15.75" customHeight="1" x14ac:dyDescent="0.15"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W318" s="3"/>
    </row>
    <row r="319" spans="4:23" ht="15.75" customHeight="1" x14ac:dyDescent="0.15"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W319" s="3"/>
    </row>
    <row r="320" spans="4:23" ht="15.75" customHeight="1" x14ac:dyDescent="0.15"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W320" s="3"/>
    </row>
    <row r="321" spans="4:23" ht="15.75" customHeight="1" x14ac:dyDescent="0.15"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W321" s="3"/>
    </row>
    <row r="322" spans="4:23" ht="15.75" customHeight="1" x14ac:dyDescent="0.15"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W322" s="3"/>
    </row>
    <row r="323" spans="4:23" ht="15.75" customHeight="1" x14ac:dyDescent="0.15"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W323" s="3"/>
    </row>
    <row r="324" spans="4:23" ht="15.75" customHeight="1" x14ac:dyDescent="0.15"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W324" s="3"/>
    </row>
    <row r="325" spans="4:23" ht="15.75" customHeight="1" x14ac:dyDescent="0.15"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W325" s="3"/>
    </row>
    <row r="326" spans="4:23" ht="15.75" customHeight="1" x14ac:dyDescent="0.15"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W326" s="3"/>
    </row>
    <row r="327" spans="4:23" ht="15.75" customHeight="1" x14ac:dyDescent="0.15"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W327" s="3"/>
    </row>
    <row r="328" spans="4:23" ht="15.75" customHeight="1" x14ac:dyDescent="0.15"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W328" s="3"/>
    </row>
    <row r="329" spans="4:23" ht="15.75" customHeight="1" x14ac:dyDescent="0.15"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W329" s="3"/>
    </row>
    <row r="330" spans="4:23" ht="15.75" customHeight="1" x14ac:dyDescent="0.15"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W330" s="3"/>
    </row>
    <row r="331" spans="4:23" ht="15.75" customHeight="1" x14ac:dyDescent="0.15"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W331" s="3"/>
    </row>
    <row r="332" spans="4:23" ht="15.75" customHeight="1" x14ac:dyDescent="0.15"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W332" s="3"/>
    </row>
    <row r="333" spans="4:23" ht="15.75" customHeight="1" x14ac:dyDescent="0.15"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W333" s="3"/>
    </row>
    <row r="334" spans="4:23" ht="15.75" customHeight="1" x14ac:dyDescent="0.15"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W334" s="3"/>
    </row>
    <row r="335" spans="4:23" ht="15.75" customHeight="1" x14ac:dyDescent="0.15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W335" s="3"/>
    </row>
    <row r="336" spans="4:23" ht="15.75" customHeight="1" x14ac:dyDescent="0.15"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W336" s="3"/>
    </row>
    <row r="337" spans="4:23" ht="15.75" customHeight="1" x14ac:dyDescent="0.15"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W337" s="3"/>
    </row>
    <row r="338" spans="4:23" ht="15.75" customHeight="1" x14ac:dyDescent="0.15"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W338" s="3"/>
    </row>
    <row r="339" spans="4:23" ht="15.75" customHeight="1" x14ac:dyDescent="0.15"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W339" s="3"/>
    </row>
    <row r="340" spans="4:23" ht="15.75" customHeight="1" x14ac:dyDescent="0.15"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W340" s="3"/>
    </row>
    <row r="341" spans="4:23" ht="15.75" customHeight="1" x14ac:dyDescent="0.15"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W341" s="3"/>
    </row>
    <row r="342" spans="4:23" ht="15.75" customHeight="1" x14ac:dyDescent="0.15"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W342" s="3"/>
    </row>
    <row r="343" spans="4:23" ht="15.75" customHeight="1" x14ac:dyDescent="0.15"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W343" s="3"/>
    </row>
    <row r="344" spans="4:23" ht="15.75" customHeight="1" x14ac:dyDescent="0.15"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W344" s="3"/>
    </row>
    <row r="345" spans="4:23" ht="15.75" customHeight="1" x14ac:dyDescent="0.15"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W345" s="3"/>
    </row>
    <row r="346" spans="4:23" ht="15.75" customHeight="1" x14ac:dyDescent="0.15"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W346" s="3"/>
    </row>
    <row r="347" spans="4:23" ht="15.75" customHeight="1" x14ac:dyDescent="0.15"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W347" s="3"/>
    </row>
    <row r="348" spans="4:23" ht="15.75" customHeight="1" x14ac:dyDescent="0.15"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W348" s="3"/>
    </row>
    <row r="349" spans="4:23" ht="15.75" customHeight="1" x14ac:dyDescent="0.15"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W349" s="3"/>
    </row>
    <row r="350" spans="4:23" ht="15.75" customHeight="1" x14ac:dyDescent="0.15"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W350" s="3"/>
    </row>
    <row r="351" spans="4:23" ht="15.75" customHeight="1" x14ac:dyDescent="0.15"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W351" s="3"/>
    </row>
    <row r="352" spans="4:23" ht="15.75" customHeight="1" x14ac:dyDescent="0.15"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W352" s="3"/>
    </row>
    <row r="353" spans="4:23" ht="15.75" customHeight="1" x14ac:dyDescent="0.15"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W353" s="3"/>
    </row>
    <row r="354" spans="4:23" ht="15.75" customHeight="1" x14ac:dyDescent="0.15"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W354" s="3"/>
    </row>
    <row r="355" spans="4:23" ht="15.75" customHeight="1" x14ac:dyDescent="0.15"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W355" s="3"/>
    </row>
    <row r="356" spans="4:23" ht="15.75" customHeight="1" x14ac:dyDescent="0.15"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W356" s="3"/>
    </row>
    <row r="357" spans="4:23" ht="15.75" customHeight="1" x14ac:dyDescent="0.15"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W357" s="3"/>
    </row>
    <row r="358" spans="4:23" ht="15.75" customHeight="1" x14ac:dyDescent="0.15"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W358" s="3"/>
    </row>
    <row r="359" spans="4:23" ht="15.75" customHeight="1" x14ac:dyDescent="0.15"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W359" s="3"/>
    </row>
    <row r="360" spans="4:23" ht="15.75" customHeight="1" x14ac:dyDescent="0.15"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W360" s="3"/>
    </row>
    <row r="361" spans="4:23" ht="15.75" customHeight="1" x14ac:dyDescent="0.15"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W361" s="3"/>
    </row>
    <row r="362" spans="4:23" ht="15.75" customHeight="1" x14ac:dyDescent="0.15"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W362" s="3"/>
    </row>
    <row r="363" spans="4:23" ht="15.75" customHeight="1" x14ac:dyDescent="0.15"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W363" s="3"/>
    </row>
    <row r="364" spans="4:23" ht="15.75" customHeight="1" x14ac:dyDescent="0.15"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W364" s="3"/>
    </row>
    <row r="365" spans="4:23" ht="15.75" customHeight="1" x14ac:dyDescent="0.15"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W365" s="3"/>
    </row>
    <row r="366" spans="4:23" ht="15.75" customHeight="1" x14ac:dyDescent="0.15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W366" s="3"/>
    </row>
    <row r="367" spans="4:23" ht="15.75" customHeight="1" x14ac:dyDescent="0.15"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W367" s="3"/>
    </row>
    <row r="368" spans="4:23" ht="15.75" customHeight="1" x14ac:dyDescent="0.15"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W368" s="3"/>
    </row>
    <row r="369" spans="4:23" ht="15.75" customHeight="1" x14ac:dyDescent="0.15"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W369" s="3"/>
    </row>
    <row r="370" spans="4:23" ht="15.75" customHeight="1" x14ac:dyDescent="0.15"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W370" s="3"/>
    </row>
    <row r="371" spans="4:23" ht="15.75" customHeight="1" x14ac:dyDescent="0.15"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W371" s="3"/>
    </row>
    <row r="372" spans="4:23" ht="15.75" customHeight="1" x14ac:dyDescent="0.15"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W372" s="3"/>
    </row>
    <row r="373" spans="4:23" ht="15.75" customHeight="1" x14ac:dyDescent="0.15"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W373" s="3"/>
    </row>
    <row r="374" spans="4:23" ht="15.75" customHeight="1" x14ac:dyDescent="0.15"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W374" s="3"/>
    </row>
    <row r="375" spans="4:23" ht="15.75" customHeight="1" x14ac:dyDescent="0.15"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W375" s="3"/>
    </row>
    <row r="376" spans="4:23" ht="15.75" customHeight="1" x14ac:dyDescent="0.15"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W376" s="3"/>
    </row>
    <row r="377" spans="4:23" ht="15.75" customHeight="1" x14ac:dyDescent="0.15"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W377" s="3"/>
    </row>
    <row r="378" spans="4:23" ht="15.75" customHeight="1" x14ac:dyDescent="0.15"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W378" s="3"/>
    </row>
    <row r="379" spans="4:23" ht="15.75" customHeight="1" x14ac:dyDescent="0.15"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W379" s="3"/>
    </row>
    <row r="380" spans="4:23" ht="15.75" customHeight="1" x14ac:dyDescent="0.15"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W380" s="3"/>
    </row>
    <row r="381" spans="4:23" ht="15.75" customHeight="1" x14ac:dyDescent="0.15"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W381" s="3"/>
    </row>
    <row r="382" spans="4:23" ht="15.75" customHeight="1" x14ac:dyDescent="0.15"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W382" s="3"/>
    </row>
    <row r="383" spans="4:23" ht="15.75" customHeight="1" x14ac:dyDescent="0.15"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W383" s="3"/>
    </row>
    <row r="384" spans="4:23" ht="15.75" customHeight="1" x14ac:dyDescent="0.15"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W384" s="3"/>
    </row>
    <row r="385" spans="4:23" ht="15.75" customHeight="1" x14ac:dyDescent="0.15"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W385" s="3"/>
    </row>
    <row r="386" spans="4:23" ht="15.75" customHeight="1" x14ac:dyDescent="0.15"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W386" s="3"/>
    </row>
    <row r="387" spans="4:23" ht="15.75" customHeight="1" x14ac:dyDescent="0.15"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W387" s="3"/>
    </row>
    <row r="388" spans="4:23" ht="15.75" customHeight="1" x14ac:dyDescent="0.15"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W388" s="3"/>
    </row>
    <row r="389" spans="4:23" ht="15.75" customHeight="1" x14ac:dyDescent="0.15"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W389" s="3"/>
    </row>
    <row r="390" spans="4:23" ht="15.75" customHeight="1" x14ac:dyDescent="0.15"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W390" s="3"/>
    </row>
    <row r="391" spans="4:23" ht="15.75" customHeight="1" x14ac:dyDescent="0.15"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W391" s="3"/>
    </row>
    <row r="392" spans="4:23" ht="15.75" customHeight="1" x14ac:dyDescent="0.15"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W392" s="3"/>
    </row>
    <row r="393" spans="4:23" ht="15.75" customHeight="1" x14ac:dyDescent="0.15"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W393" s="3"/>
    </row>
    <row r="394" spans="4:23" ht="15.75" customHeight="1" x14ac:dyDescent="0.15"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W394" s="3"/>
    </row>
    <row r="395" spans="4:23" ht="15.75" customHeight="1" x14ac:dyDescent="0.15"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W395" s="3"/>
    </row>
    <row r="396" spans="4:23" ht="15.75" customHeight="1" x14ac:dyDescent="0.15"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W396" s="3"/>
    </row>
    <row r="397" spans="4:23" ht="15.75" customHeight="1" x14ac:dyDescent="0.15"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W397" s="3"/>
    </row>
    <row r="398" spans="4:23" ht="15.75" customHeight="1" x14ac:dyDescent="0.15"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W398" s="3"/>
    </row>
    <row r="399" spans="4:23" ht="15.75" customHeight="1" x14ac:dyDescent="0.15"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W399" s="3"/>
    </row>
    <row r="400" spans="4:23" ht="15.75" customHeight="1" x14ac:dyDescent="0.15"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W400" s="3"/>
    </row>
    <row r="401" spans="4:23" ht="15.75" customHeight="1" x14ac:dyDescent="0.15"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W401" s="3"/>
    </row>
    <row r="402" spans="4:23" ht="15.75" customHeight="1" x14ac:dyDescent="0.15"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W402" s="3"/>
    </row>
    <row r="403" spans="4:23" ht="15.75" customHeight="1" x14ac:dyDescent="0.15"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W403" s="3"/>
    </row>
    <row r="404" spans="4:23" ht="15.75" customHeight="1" x14ac:dyDescent="0.15"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W404" s="3"/>
    </row>
    <row r="405" spans="4:23" ht="15.75" customHeight="1" x14ac:dyDescent="0.15"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W405" s="3"/>
    </row>
    <row r="406" spans="4:23" ht="15.75" customHeight="1" x14ac:dyDescent="0.15"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W406" s="3"/>
    </row>
    <row r="407" spans="4:23" ht="15.75" customHeight="1" x14ac:dyDescent="0.15"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W407" s="3"/>
    </row>
    <row r="408" spans="4:23" ht="15.75" customHeight="1" x14ac:dyDescent="0.15"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W408" s="3"/>
    </row>
    <row r="409" spans="4:23" ht="15.75" customHeight="1" x14ac:dyDescent="0.15"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W409" s="3"/>
    </row>
    <row r="410" spans="4:23" ht="15.75" customHeight="1" x14ac:dyDescent="0.15"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W410" s="3"/>
    </row>
    <row r="411" spans="4:23" ht="15.75" customHeight="1" x14ac:dyDescent="0.15"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W411" s="3"/>
    </row>
    <row r="412" spans="4:23" ht="15.75" customHeight="1" x14ac:dyDescent="0.15"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W412" s="3"/>
    </row>
    <row r="413" spans="4:23" ht="15.75" customHeight="1" x14ac:dyDescent="0.15"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W413" s="3"/>
    </row>
    <row r="414" spans="4:23" ht="15.75" customHeight="1" x14ac:dyDescent="0.15"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W414" s="3"/>
    </row>
    <row r="415" spans="4:23" ht="15.75" customHeight="1" x14ac:dyDescent="0.15"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W415" s="3"/>
    </row>
    <row r="416" spans="4:23" ht="15.75" customHeight="1" x14ac:dyDescent="0.15"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W416" s="3"/>
    </row>
    <row r="417" spans="4:23" ht="15.75" customHeight="1" x14ac:dyDescent="0.15"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W417" s="3"/>
    </row>
    <row r="418" spans="4:23" ht="15.75" customHeight="1" x14ac:dyDescent="0.15"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W418" s="3"/>
    </row>
    <row r="419" spans="4:23" ht="15.75" customHeight="1" x14ac:dyDescent="0.15"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W419" s="3"/>
    </row>
    <row r="420" spans="4:23" ht="15.75" customHeight="1" x14ac:dyDescent="0.15"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W420" s="3"/>
    </row>
    <row r="421" spans="4:23" ht="15.75" customHeight="1" x14ac:dyDescent="0.15"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W421" s="3"/>
    </row>
    <row r="422" spans="4:23" ht="15.75" customHeight="1" x14ac:dyDescent="0.15"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W422" s="3"/>
    </row>
    <row r="423" spans="4:23" ht="15.75" customHeight="1" x14ac:dyDescent="0.15"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W423" s="3"/>
    </row>
    <row r="424" spans="4:23" ht="15.75" customHeight="1" x14ac:dyDescent="0.15"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W424" s="3"/>
    </row>
    <row r="425" spans="4:23" ht="15.75" customHeight="1" x14ac:dyDescent="0.15"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W425" s="3"/>
    </row>
    <row r="426" spans="4:23" ht="15.75" customHeight="1" x14ac:dyDescent="0.15"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W426" s="3"/>
    </row>
    <row r="427" spans="4:23" ht="15.75" customHeight="1" x14ac:dyDescent="0.15"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W427" s="3"/>
    </row>
    <row r="428" spans="4:23" ht="15.75" customHeight="1" x14ac:dyDescent="0.15"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W428" s="3"/>
    </row>
    <row r="429" spans="4:23" ht="15.75" customHeight="1" x14ac:dyDescent="0.15"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W429" s="3"/>
    </row>
    <row r="430" spans="4:23" ht="15.75" customHeight="1" x14ac:dyDescent="0.15"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W430" s="3"/>
    </row>
    <row r="431" spans="4:23" ht="15.75" customHeight="1" x14ac:dyDescent="0.15"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W431" s="3"/>
    </row>
    <row r="432" spans="4:23" ht="15.75" customHeight="1" x14ac:dyDescent="0.15"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W432" s="3"/>
    </row>
    <row r="433" spans="4:23" ht="15.75" customHeight="1" x14ac:dyDescent="0.15"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W433" s="3"/>
    </row>
    <row r="434" spans="4:23" ht="15.75" customHeight="1" x14ac:dyDescent="0.15"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W434" s="3"/>
    </row>
    <row r="435" spans="4:23" ht="15.75" customHeight="1" x14ac:dyDescent="0.15"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W435" s="3"/>
    </row>
    <row r="436" spans="4:23" ht="15.75" customHeight="1" x14ac:dyDescent="0.15"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W436" s="3"/>
    </row>
    <row r="437" spans="4:23" ht="15.75" customHeight="1" x14ac:dyDescent="0.15"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W437" s="3"/>
    </row>
    <row r="438" spans="4:23" ht="15.75" customHeight="1" x14ac:dyDescent="0.15"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W438" s="3"/>
    </row>
    <row r="439" spans="4:23" ht="15.75" customHeight="1" x14ac:dyDescent="0.15"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W439" s="3"/>
    </row>
    <row r="440" spans="4:23" ht="15.75" customHeight="1" x14ac:dyDescent="0.15"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W440" s="3"/>
    </row>
    <row r="441" spans="4:23" ht="15.75" customHeight="1" x14ac:dyDescent="0.15"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W441" s="3"/>
    </row>
    <row r="442" spans="4:23" ht="15.75" customHeight="1" x14ac:dyDescent="0.15"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W442" s="3"/>
    </row>
    <row r="443" spans="4:23" ht="15.75" customHeight="1" x14ac:dyDescent="0.15"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W443" s="3"/>
    </row>
    <row r="444" spans="4:23" ht="15.75" customHeight="1" x14ac:dyDescent="0.15"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W444" s="3"/>
    </row>
    <row r="445" spans="4:23" ht="15.75" customHeight="1" x14ac:dyDescent="0.15"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W445" s="3"/>
    </row>
    <row r="446" spans="4:23" ht="15.75" customHeight="1" x14ac:dyDescent="0.15"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W446" s="3"/>
    </row>
    <row r="447" spans="4:23" ht="15.75" customHeight="1" x14ac:dyDescent="0.15"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W447" s="3"/>
    </row>
    <row r="448" spans="4:23" ht="15.75" customHeight="1" x14ac:dyDescent="0.15"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W448" s="3"/>
    </row>
    <row r="449" spans="4:23" ht="15.75" customHeight="1" x14ac:dyDescent="0.15"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W449" s="3"/>
    </row>
    <row r="450" spans="4:23" ht="15.75" customHeight="1" x14ac:dyDescent="0.15"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W450" s="3"/>
    </row>
    <row r="451" spans="4:23" ht="15.75" customHeight="1" x14ac:dyDescent="0.15"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W451" s="3"/>
    </row>
    <row r="452" spans="4:23" ht="15.75" customHeight="1" x14ac:dyDescent="0.15"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W452" s="3"/>
    </row>
    <row r="453" spans="4:23" ht="15.75" customHeight="1" x14ac:dyDescent="0.15"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W453" s="3"/>
    </row>
    <row r="454" spans="4:23" ht="15.75" customHeight="1" x14ac:dyDescent="0.15"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W454" s="3"/>
    </row>
    <row r="455" spans="4:23" ht="15.75" customHeight="1" x14ac:dyDescent="0.15"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W455" s="3"/>
    </row>
    <row r="456" spans="4:23" ht="15.75" customHeight="1" x14ac:dyDescent="0.15"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W456" s="3"/>
    </row>
    <row r="457" spans="4:23" ht="15.75" customHeight="1" x14ac:dyDescent="0.15"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W457" s="3"/>
    </row>
    <row r="458" spans="4:23" ht="15.75" customHeight="1" x14ac:dyDescent="0.15"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W458" s="3"/>
    </row>
    <row r="459" spans="4:23" ht="15.75" customHeight="1" x14ac:dyDescent="0.15"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W459" s="3"/>
    </row>
    <row r="460" spans="4:23" ht="15.75" customHeight="1" x14ac:dyDescent="0.15"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W460" s="3"/>
    </row>
    <row r="461" spans="4:23" ht="15.75" customHeight="1" x14ac:dyDescent="0.15"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W461" s="3"/>
    </row>
    <row r="462" spans="4:23" ht="15.75" customHeight="1" x14ac:dyDescent="0.15"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W462" s="3"/>
    </row>
    <row r="463" spans="4:23" ht="15.75" customHeight="1" x14ac:dyDescent="0.15"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W463" s="3"/>
    </row>
    <row r="464" spans="4:23" ht="15.75" customHeight="1" x14ac:dyDescent="0.15"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W464" s="3"/>
    </row>
    <row r="465" spans="4:23" ht="15.75" customHeight="1" x14ac:dyDescent="0.15"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W465" s="3"/>
    </row>
    <row r="466" spans="4:23" ht="15.75" customHeight="1" x14ac:dyDescent="0.15"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W466" s="3"/>
    </row>
    <row r="467" spans="4:23" ht="15.75" customHeight="1" x14ac:dyDescent="0.15"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W467" s="3"/>
    </row>
    <row r="468" spans="4:23" ht="15.75" customHeight="1" x14ac:dyDescent="0.15"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W468" s="3"/>
    </row>
    <row r="469" spans="4:23" ht="15.75" customHeight="1" x14ac:dyDescent="0.15"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W469" s="3"/>
    </row>
    <row r="470" spans="4:23" ht="15.75" customHeight="1" x14ac:dyDescent="0.15"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W470" s="3"/>
    </row>
    <row r="471" spans="4:23" ht="15.75" customHeight="1" x14ac:dyDescent="0.15"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W471" s="3"/>
    </row>
    <row r="472" spans="4:23" ht="15.75" customHeight="1" x14ac:dyDescent="0.15"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W472" s="3"/>
    </row>
    <row r="473" spans="4:23" ht="15.75" customHeight="1" x14ac:dyDescent="0.15"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W473" s="3"/>
    </row>
    <row r="474" spans="4:23" ht="15.75" customHeight="1" x14ac:dyDescent="0.15"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W474" s="3"/>
    </row>
    <row r="475" spans="4:23" ht="15.75" customHeight="1" x14ac:dyDescent="0.15"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W475" s="3"/>
    </row>
    <row r="476" spans="4:23" ht="15.75" customHeight="1" x14ac:dyDescent="0.15"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W476" s="3"/>
    </row>
    <row r="477" spans="4:23" ht="15.75" customHeight="1" x14ac:dyDescent="0.15"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W477" s="3"/>
    </row>
    <row r="478" spans="4:23" ht="15.75" customHeight="1" x14ac:dyDescent="0.15"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W478" s="3"/>
    </row>
    <row r="479" spans="4:23" ht="15.75" customHeight="1" x14ac:dyDescent="0.15"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W479" s="3"/>
    </row>
    <row r="480" spans="4:23" ht="15.75" customHeight="1" x14ac:dyDescent="0.15"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W480" s="3"/>
    </row>
    <row r="481" spans="4:23" ht="15.75" customHeight="1" x14ac:dyDescent="0.15"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W481" s="3"/>
    </row>
    <row r="482" spans="4:23" ht="15.75" customHeight="1" x14ac:dyDescent="0.15"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W482" s="3"/>
    </row>
    <row r="483" spans="4:23" ht="15.75" customHeight="1" x14ac:dyDescent="0.15"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W483" s="3"/>
    </row>
    <row r="484" spans="4:23" ht="15.75" customHeight="1" x14ac:dyDescent="0.15"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W484" s="3"/>
    </row>
    <row r="485" spans="4:23" ht="15.75" customHeight="1" x14ac:dyDescent="0.15"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W485" s="3"/>
    </row>
    <row r="486" spans="4:23" ht="15.75" customHeight="1" x14ac:dyDescent="0.15"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W486" s="3"/>
    </row>
    <row r="487" spans="4:23" ht="15.75" customHeight="1" x14ac:dyDescent="0.15"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W487" s="3"/>
    </row>
    <row r="488" spans="4:23" ht="15.75" customHeight="1" x14ac:dyDescent="0.15"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W488" s="3"/>
    </row>
    <row r="489" spans="4:23" ht="15.75" customHeight="1" x14ac:dyDescent="0.15"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W489" s="3"/>
    </row>
    <row r="490" spans="4:23" ht="15.75" customHeight="1" x14ac:dyDescent="0.15"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W490" s="3"/>
    </row>
    <row r="491" spans="4:23" ht="15.75" customHeight="1" x14ac:dyDescent="0.15"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W491" s="3"/>
    </row>
    <row r="492" spans="4:23" ht="15.75" customHeight="1" x14ac:dyDescent="0.15"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W492" s="3"/>
    </row>
    <row r="493" spans="4:23" ht="15.75" customHeight="1" x14ac:dyDescent="0.15"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W493" s="3"/>
    </row>
    <row r="494" spans="4:23" ht="15.75" customHeight="1" x14ac:dyDescent="0.15"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W494" s="3"/>
    </row>
    <row r="495" spans="4:23" ht="15.75" customHeight="1" x14ac:dyDescent="0.15"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W495" s="3"/>
    </row>
    <row r="496" spans="4:23" ht="15.75" customHeight="1" x14ac:dyDescent="0.15"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W496" s="3"/>
    </row>
    <row r="497" spans="4:23" ht="15.75" customHeight="1" x14ac:dyDescent="0.15"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W497" s="3"/>
    </row>
    <row r="498" spans="4:23" ht="15.75" customHeight="1" x14ac:dyDescent="0.15"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W498" s="3"/>
    </row>
    <row r="499" spans="4:23" ht="15.75" customHeight="1" x14ac:dyDescent="0.15"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W499" s="3"/>
    </row>
    <row r="500" spans="4:23" ht="15.75" customHeight="1" x14ac:dyDescent="0.15"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W500" s="3"/>
    </row>
    <row r="501" spans="4:23" ht="15.75" customHeight="1" x14ac:dyDescent="0.15"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W501" s="3"/>
    </row>
    <row r="502" spans="4:23" ht="15.75" customHeight="1" x14ac:dyDescent="0.15"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W502" s="3"/>
    </row>
    <row r="503" spans="4:23" ht="15.75" customHeight="1" x14ac:dyDescent="0.15"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W503" s="3"/>
    </row>
    <row r="504" spans="4:23" ht="15.75" customHeight="1" x14ac:dyDescent="0.15"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W504" s="3"/>
    </row>
    <row r="505" spans="4:23" ht="15.75" customHeight="1" x14ac:dyDescent="0.15"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W505" s="3"/>
    </row>
    <row r="506" spans="4:23" ht="15.75" customHeight="1" x14ac:dyDescent="0.15"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W506" s="3"/>
    </row>
    <row r="507" spans="4:23" ht="15.75" customHeight="1" x14ac:dyDescent="0.15"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W507" s="3"/>
    </row>
    <row r="508" spans="4:23" ht="15.75" customHeight="1" x14ac:dyDescent="0.15"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W508" s="3"/>
    </row>
    <row r="509" spans="4:23" ht="15.75" customHeight="1" x14ac:dyDescent="0.15"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W509" s="3"/>
    </row>
    <row r="510" spans="4:23" ht="15.75" customHeight="1" x14ac:dyDescent="0.15"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W510" s="3"/>
    </row>
    <row r="511" spans="4:23" ht="15.75" customHeight="1" x14ac:dyDescent="0.15"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W511" s="3"/>
    </row>
    <row r="512" spans="4:23" ht="15.75" customHeight="1" x14ac:dyDescent="0.15"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W512" s="3"/>
    </row>
    <row r="513" spans="4:23" ht="15.75" customHeight="1" x14ac:dyDescent="0.15"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W513" s="3"/>
    </row>
    <row r="514" spans="4:23" ht="15.75" customHeight="1" x14ac:dyDescent="0.15"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W514" s="3"/>
    </row>
    <row r="515" spans="4:23" ht="15.75" customHeight="1" x14ac:dyDescent="0.15"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W515" s="3"/>
    </row>
    <row r="516" spans="4:23" ht="15.75" customHeight="1" x14ac:dyDescent="0.15"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W516" s="3"/>
    </row>
    <row r="517" spans="4:23" ht="15.75" customHeight="1" x14ac:dyDescent="0.15"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W517" s="3"/>
    </row>
    <row r="518" spans="4:23" ht="15.75" customHeight="1" x14ac:dyDescent="0.15"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W518" s="3"/>
    </row>
    <row r="519" spans="4:23" ht="15.75" customHeight="1" x14ac:dyDescent="0.15"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W519" s="3"/>
    </row>
    <row r="520" spans="4:23" ht="15.75" customHeight="1" x14ac:dyDescent="0.15"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W520" s="3"/>
    </row>
    <row r="521" spans="4:23" ht="15.75" customHeight="1" x14ac:dyDescent="0.15"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W521" s="3"/>
    </row>
    <row r="522" spans="4:23" ht="15.75" customHeight="1" x14ac:dyDescent="0.15"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W522" s="3"/>
    </row>
    <row r="523" spans="4:23" ht="15.75" customHeight="1" x14ac:dyDescent="0.15"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W523" s="3"/>
    </row>
    <row r="524" spans="4:23" ht="15.75" customHeight="1" x14ac:dyDescent="0.15"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W524" s="3"/>
    </row>
    <row r="525" spans="4:23" ht="15.75" customHeight="1" x14ac:dyDescent="0.15"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W525" s="3"/>
    </row>
    <row r="526" spans="4:23" ht="15.75" customHeight="1" x14ac:dyDescent="0.15"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W526" s="3"/>
    </row>
    <row r="527" spans="4:23" ht="15.75" customHeight="1" x14ac:dyDescent="0.15"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W527" s="3"/>
    </row>
    <row r="528" spans="4:23" ht="15.75" customHeight="1" x14ac:dyDescent="0.15"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W528" s="3"/>
    </row>
    <row r="529" spans="4:23" ht="15.75" customHeight="1" x14ac:dyDescent="0.15"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W529" s="3"/>
    </row>
    <row r="530" spans="4:23" ht="15.75" customHeight="1" x14ac:dyDescent="0.15"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W530" s="3"/>
    </row>
    <row r="531" spans="4:23" ht="15.75" customHeight="1" x14ac:dyDescent="0.15"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W531" s="3"/>
    </row>
    <row r="532" spans="4:23" ht="15.75" customHeight="1" x14ac:dyDescent="0.15"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W532" s="3"/>
    </row>
    <row r="533" spans="4:23" ht="15.75" customHeight="1" x14ac:dyDescent="0.15"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W533" s="3"/>
    </row>
    <row r="534" spans="4:23" ht="15.75" customHeight="1" x14ac:dyDescent="0.15"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W534" s="3"/>
    </row>
    <row r="535" spans="4:23" ht="15.75" customHeight="1" x14ac:dyDescent="0.15"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W535" s="3"/>
    </row>
    <row r="536" spans="4:23" ht="15.75" customHeight="1" x14ac:dyDescent="0.15"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W536" s="3"/>
    </row>
    <row r="537" spans="4:23" ht="15.75" customHeight="1" x14ac:dyDescent="0.15"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W537" s="3"/>
    </row>
    <row r="538" spans="4:23" ht="15.75" customHeight="1" x14ac:dyDescent="0.15"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W538" s="3"/>
    </row>
    <row r="539" spans="4:23" ht="15.75" customHeight="1" x14ac:dyDescent="0.15"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W539" s="3"/>
    </row>
    <row r="540" spans="4:23" ht="15.75" customHeight="1" x14ac:dyDescent="0.15"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W540" s="3"/>
    </row>
    <row r="541" spans="4:23" ht="15.75" customHeight="1" x14ac:dyDescent="0.15"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W541" s="3"/>
    </row>
    <row r="542" spans="4:23" ht="15.75" customHeight="1" x14ac:dyDescent="0.15"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W542" s="3"/>
    </row>
    <row r="543" spans="4:23" ht="15.75" customHeight="1" x14ac:dyDescent="0.15"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W543" s="3"/>
    </row>
    <row r="544" spans="4:23" ht="15.75" customHeight="1" x14ac:dyDescent="0.15"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W544" s="3"/>
    </row>
    <row r="545" spans="4:23" ht="15.75" customHeight="1" x14ac:dyDescent="0.15"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W545" s="3"/>
    </row>
    <row r="546" spans="4:23" ht="15.75" customHeight="1" x14ac:dyDescent="0.15"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W546" s="3"/>
    </row>
    <row r="547" spans="4:23" ht="15.75" customHeight="1" x14ac:dyDescent="0.15"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W547" s="3"/>
    </row>
    <row r="548" spans="4:23" ht="15.75" customHeight="1" x14ac:dyDescent="0.15"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W548" s="3"/>
    </row>
    <row r="549" spans="4:23" ht="15.75" customHeight="1" x14ac:dyDescent="0.15"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W549" s="3"/>
    </row>
    <row r="550" spans="4:23" ht="15.75" customHeight="1" x14ac:dyDescent="0.15"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W550" s="3"/>
    </row>
    <row r="551" spans="4:23" ht="15.75" customHeight="1" x14ac:dyDescent="0.15"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W551" s="3"/>
    </row>
    <row r="552" spans="4:23" ht="15.75" customHeight="1" x14ac:dyDescent="0.15"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W552" s="3"/>
    </row>
    <row r="553" spans="4:23" ht="15.75" customHeight="1" x14ac:dyDescent="0.15"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W553" s="3"/>
    </row>
    <row r="554" spans="4:23" ht="15.75" customHeight="1" x14ac:dyDescent="0.15"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W554" s="3"/>
    </row>
    <row r="555" spans="4:23" ht="15.75" customHeight="1" x14ac:dyDescent="0.15"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W555" s="3"/>
    </row>
    <row r="556" spans="4:23" ht="15.75" customHeight="1" x14ac:dyDescent="0.15"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W556" s="3"/>
    </row>
    <row r="557" spans="4:23" ht="15.75" customHeight="1" x14ac:dyDescent="0.15"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W557" s="3"/>
    </row>
    <row r="558" spans="4:23" ht="15.75" customHeight="1" x14ac:dyDescent="0.15"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W558" s="3"/>
    </row>
    <row r="559" spans="4:23" ht="15.75" customHeight="1" x14ac:dyDescent="0.15"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W559" s="3"/>
    </row>
    <row r="560" spans="4:23" ht="15.75" customHeight="1" x14ac:dyDescent="0.15"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W560" s="3"/>
    </row>
    <row r="561" spans="4:23" ht="15.75" customHeight="1" x14ac:dyDescent="0.15"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W561" s="3"/>
    </row>
    <row r="562" spans="4:23" ht="15.75" customHeight="1" x14ac:dyDescent="0.15"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W562" s="3"/>
    </row>
    <row r="563" spans="4:23" ht="15.75" customHeight="1" x14ac:dyDescent="0.15"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W563" s="3"/>
    </row>
    <row r="564" spans="4:23" ht="15.75" customHeight="1" x14ac:dyDescent="0.15"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W564" s="3"/>
    </row>
    <row r="565" spans="4:23" ht="15.75" customHeight="1" x14ac:dyDescent="0.15"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W565" s="3"/>
    </row>
    <row r="566" spans="4:23" ht="15.75" customHeight="1" x14ac:dyDescent="0.15"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W566" s="3"/>
    </row>
    <row r="567" spans="4:23" ht="15.75" customHeight="1" x14ac:dyDescent="0.15"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W567" s="3"/>
    </row>
    <row r="568" spans="4:23" ht="15.75" customHeight="1" x14ac:dyDescent="0.15"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W568" s="3"/>
    </row>
    <row r="569" spans="4:23" ht="15.75" customHeight="1" x14ac:dyDescent="0.15"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W569" s="3"/>
    </row>
    <row r="570" spans="4:23" ht="15.75" customHeight="1" x14ac:dyDescent="0.15"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W570" s="3"/>
    </row>
    <row r="571" spans="4:23" ht="15.75" customHeight="1" x14ac:dyDescent="0.15"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W571" s="3"/>
    </row>
    <row r="572" spans="4:23" ht="15.75" customHeight="1" x14ac:dyDescent="0.15"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W572" s="3"/>
    </row>
    <row r="573" spans="4:23" ht="15.75" customHeight="1" x14ac:dyDescent="0.15"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W573" s="3"/>
    </row>
    <row r="574" spans="4:23" ht="15.75" customHeight="1" x14ac:dyDescent="0.15"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W574" s="3"/>
    </row>
    <row r="575" spans="4:23" ht="15.75" customHeight="1" x14ac:dyDescent="0.15"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W575" s="3"/>
    </row>
    <row r="576" spans="4:23" ht="15.75" customHeight="1" x14ac:dyDescent="0.15"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W576" s="3"/>
    </row>
    <row r="577" spans="4:23" ht="15.75" customHeight="1" x14ac:dyDescent="0.15"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W577" s="3"/>
    </row>
    <row r="578" spans="4:23" ht="15.75" customHeight="1" x14ac:dyDescent="0.15"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W578" s="3"/>
    </row>
    <row r="579" spans="4:23" ht="15.75" customHeight="1" x14ac:dyDescent="0.15"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W579" s="3"/>
    </row>
    <row r="580" spans="4:23" ht="15.75" customHeight="1" x14ac:dyDescent="0.15"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W580" s="3"/>
    </row>
    <row r="581" spans="4:23" ht="15.75" customHeight="1" x14ac:dyDescent="0.15"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W581" s="3"/>
    </row>
    <row r="582" spans="4:23" ht="15.75" customHeight="1" x14ac:dyDescent="0.15"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W582" s="3"/>
    </row>
    <row r="583" spans="4:23" ht="15.75" customHeight="1" x14ac:dyDescent="0.15"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W583" s="3"/>
    </row>
    <row r="584" spans="4:23" ht="15.75" customHeight="1" x14ac:dyDescent="0.15"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W584" s="3"/>
    </row>
    <row r="585" spans="4:23" ht="15.75" customHeight="1" x14ac:dyDescent="0.15"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W585" s="3"/>
    </row>
    <row r="586" spans="4:23" ht="15.75" customHeight="1" x14ac:dyDescent="0.15"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W586" s="3"/>
    </row>
    <row r="587" spans="4:23" ht="15.75" customHeight="1" x14ac:dyDescent="0.15"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W587" s="3"/>
    </row>
    <row r="588" spans="4:23" ht="15.75" customHeight="1" x14ac:dyDescent="0.15"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W588" s="3"/>
    </row>
    <row r="589" spans="4:23" ht="15.75" customHeight="1" x14ac:dyDescent="0.15"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W589" s="3"/>
    </row>
    <row r="590" spans="4:23" ht="15.75" customHeight="1" x14ac:dyDescent="0.15"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W590" s="3"/>
    </row>
    <row r="591" spans="4:23" ht="15.75" customHeight="1" x14ac:dyDescent="0.15"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W591" s="3"/>
    </row>
    <row r="592" spans="4:23" ht="15.75" customHeight="1" x14ac:dyDescent="0.15"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W592" s="3"/>
    </row>
    <row r="593" spans="4:23" ht="15.75" customHeight="1" x14ac:dyDescent="0.15"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W593" s="3"/>
    </row>
    <row r="594" spans="4:23" ht="15.75" customHeight="1" x14ac:dyDescent="0.15"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W594" s="3"/>
    </row>
    <row r="595" spans="4:23" ht="15.75" customHeight="1" x14ac:dyDescent="0.15"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W595" s="3"/>
    </row>
    <row r="596" spans="4:23" ht="15.75" customHeight="1" x14ac:dyDescent="0.15"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W596" s="3"/>
    </row>
    <row r="597" spans="4:23" ht="15.75" customHeight="1" x14ac:dyDescent="0.15"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W597" s="3"/>
    </row>
    <row r="598" spans="4:23" ht="15.75" customHeight="1" x14ac:dyDescent="0.15"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W598" s="3"/>
    </row>
    <row r="599" spans="4:23" ht="15.75" customHeight="1" x14ac:dyDescent="0.15"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W599" s="3"/>
    </row>
    <row r="600" spans="4:23" ht="15.75" customHeight="1" x14ac:dyDescent="0.15"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W600" s="3"/>
    </row>
    <row r="601" spans="4:23" ht="15.75" customHeight="1" x14ac:dyDescent="0.15"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W601" s="3"/>
    </row>
    <row r="602" spans="4:23" ht="15.75" customHeight="1" x14ac:dyDescent="0.15"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W602" s="3"/>
    </row>
    <row r="603" spans="4:23" ht="15.75" customHeight="1" x14ac:dyDescent="0.15"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W603" s="3"/>
    </row>
    <row r="604" spans="4:23" ht="15.75" customHeight="1" x14ac:dyDescent="0.15"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W604" s="3"/>
    </row>
    <row r="605" spans="4:23" ht="15.75" customHeight="1" x14ac:dyDescent="0.15"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W605" s="3"/>
    </row>
    <row r="606" spans="4:23" ht="15.75" customHeight="1" x14ac:dyDescent="0.15"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W606" s="3"/>
    </row>
    <row r="607" spans="4:23" ht="15.75" customHeight="1" x14ac:dyDescent="0.15"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W607" s="3"/>
    </row>
    <row r="608" spans="4:23" ht="15.75" customHeight="1" x14ac:dyDescent="0.15"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W608" s="3"/>
    </row>
    <row r="609" spans="4:23" ht="15.75" customHeight="1" x14ac:dyDescent="0.15"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W609" s="3"/>
    </row>
    <row r="610" spans="4:23" ht="15.75" customHeight="1" x14ac:dyDescent="0.15"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W610" s="3"/>
    </row>
    <row r="611" spans="4:23" ht="15.75" customHeight="1" x14ac:dyDescent="0.15"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W611" s="3"/>
    </row>
    <row r="612" spans="4:23" ht="15.75" customHeight="1" x14ac:dyDescent="0.15"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W612" s="3"/>
    </row>
    <row r="613" spans="4:23" ht="15.75" customHeight="1" x14ac:dyDescent="0.15"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W613" s="3"/>
    </row>
    <row r="614" spans="4:23" ht="15.75" customHeight="1" x14ac:dyDescent="0.15"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W614" s="3"/>
    </row>
    <row r="615" spans="4:23" ht="15.75" customHeight="1" x14ac:dyDescent="0.15"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W615" s="3"/>
    </row>
    <row r="616" spans="4:23" ht="15.75" customHeight="1" x14ac:dyDescent="0.15"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W616" s="3"/>
    </row>
    <row r="617" spans="4:23" ht="15.75" customHeight="1" x14ac:dyDescent="0.15"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W617" s="3"/>
    </row>
    <row r="618" spans="4:23" ht="15.75" customHeight="1" x14ac:dyDescent="0.15"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W618" s="3"/>
    </row>
    <row r="619" spans="4:23" ht="15.75" customHeight="1" x14ac:dyDescent="0.15"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W619" s="3"/>
    </row>
    <row r="620" spans="4:23" ht="15.75" customHeight="1" x14ac:dyDescent="0.15"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W620" s="3"/>
    </row>
    <row r="621" spans="4:23" ht="15.75" customHeight="1" x14ac:dyDescent="0.15"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W621" s="3"/>
    </row>
    <row r="622" spans="4:23" ht="15.75" customHeight="1" x14ac:dyDescent="0.15"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W622" s="3"/>
    </row>
    <row r="623" spans="4:23" ht="15.75" customHeight="1" x14ac:dyDescent="0.15"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W623" s="3"/>
    </row>
    <row r="624" spans="4:23" ht="15.75" customHeight="1" x14ac:dyDescent="0.15"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W624" s="3"/>
    </row>
    <row r="625" spans="4:23" ht="15.75" customHeight="1" x14ac:dyDescent="0.15"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W625" s="3"/>
    </row>
    <row r="626" spans="4:23" ht="15.75" customHeight="1" x14ac:dyDescent="0.15"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W626" s="3"/>
    </row>
    <row r="627" spans="4:23" ht="15.75" customHeight="1" x14ac:dyDescent="0.15"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W627" s="3"/>
    </row>
    <row r="628" spans="4:23" ht="15.75" customHeight="1" x14ac:dyDescent="0.15"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W628" s="3"/>
    </row>
    <row r="629" spans="4:23" ht="15.75" customHeight="1" x14ac:dyDescent="0.15"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W629" s="3"/>
    </row>
    <row r="630" spans="4:23" ht="15.75" customHeight="1" x14ac:dyDescent="0.15"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W630" s="3"/>
    </row>
    <row r="631" spans="4:23" ht="15.75" customHeight="1" x14ac:dyDescent="0.15"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W631" s="3"/>
    </row>
    <row r="632" spans="4:23" ht="15.75" customHeight="1" x14ac:dyDescent="0.15"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W632" s="3"/>
    </row>
    <row r="633" spans="4:23" ht="15.75" customHeight="1" x14ac:dyDescent="0.15"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W633" s="3"/>
    </row>
    <row r="634" spans="4:23" ht="15.75" customHeight="1" x14ac:dyDescent="0.15"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W634" s="3"/>
    </row>
    <row r="635" spans="4:23" ht="15.75" customHeight="1" x14ac:dyDescent="0.15"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W635" s="3"/>
    </row>
    <row r="636" spans="4:23" ht="15.75" customHeight="1" x14ac:dyDescent="0.15"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W636" s="3"/>
    </row>
    <row r="637" spans="4:23" ht="15.75" customHeight="1" x14ac:dyDescent="0.15"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W637" s="3"/>
    </row>
    <row r="638" spans="4:23" ht="15.75" customHeight="1" x14ac:dyDescent="0.15"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W638" s="3"/>
    </row>
    <row r="639" spans="4:23" ht="15.75" customHeight="1" x14ac:dyDescent="0.15"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W639" s="3"/>
    </row>
    <row r="640" spans="4:23" ht="15.75" customHeight="1" x14ac:dyDescent="0.15"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W640" s="3"/>
    </row>
    <row r="641" spans="4:23" ht="15.75" customHeight="1" x14ac:dyDescent="0.15"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W641" s="3"/>
    </row>
    <row r="642" spans="4:23" ht="15.75" customHeight="1" x14ac:dyDescent="0.15"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W642" s="3"/>
    </row>
    <row r="643" spans="4:23" ht="15.75" customHeight="1" x14ac:dyDescent="0.15"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W643" s="3"/>
    </row>
    <row r="644" spans="4:23" ht="15.75" customHeight="1" x14ac:dyDescent="0.15"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W644" s="3"/>
    </row>
    <row r="645" spans="4:23" ht="15.75" customHeight="1" x14ac:dyDescent="0.15"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W645" s="3"/>
    </row>
    <row r="646" spans="4:23" ht="15.75" customHeight="1" x14ac:dyDescent="0.15"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W646" s="3"/>
    </row>
    <row r="647" spans="4:23" ht="15.75" customHeight="1" x14ac:dyDescent="0.15"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W647" s="3"/>
    </row>
    <row r="648" spans="4:23" ht="15.75" customHeight="1" x14ac:dyDescent="0.15"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W648" s="3"/>
    </row>
    <row r="649" spans="4:23" ht="15.75" customHeight="1" x14ac:dyDescent="0.15"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W649" s="3"/>
    </row>
    <row r="650" spans="4:23" ht="15.75" customHeight="1" x14ac:dyDescent="0.15"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W650" s="3"/>
    </row>
    <row r="651" spans="4:23" ht="15.75" customHeight="1" x14ac:dyDescent="0.15"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W651" s="3"/>
    </row>
    <row r="652" spans="4:23" ht="15.75" customHeight="1" x14ac:dyDescent="0.15"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W652" s="3"/>
    </row>
    <row r="653" spans="4:23" ht="15.75" customHeight="1" x14ac:dyDescent="0.15"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W653" s="3"/>
    </row>
    <row r="654" spans="4:23" ht="15.75" customHeight="1" x14ac:dyDescent="0.15"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W654" s="3"/>
    </row>
    <row r="655" spans="4:23" ht="15.75" customHeight="1" x14ac:dyDescent="0.15"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W655" s="3"/>
    </row>
    <row r="656" spans="4:23" ht="15.75" customHeight="1" x14ac:dyDescent="0.15"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W656" s="3"/>
    </row>
    <row r="657" spans="4:23" ht="15.75" customHeight="1" x14ac:dyDescent="0.15"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W657" s="3"/>
    </row>
    <row r="658" spans="4:23" ht="15.75" customHeight="1" x14ac:dyDescent="0.15"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W658" s="3"/>
    </row>
    <row r="659" spans="4:23" ht="15.75" customHeight="1" x14ac:dyDescent="0.15"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W659" s="3"/>
    </row>
    <row r="660" spans="4:23" ht="15.75" customHeight="1" x14ac:dyDescent="0.15"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W660" s="3"/>
    </row>
    <row r="661" spans="4:23" ht="15.75" customHeight="1" x14ac:dyDescent="0.15"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W661" s="3"/>
    </row>
    <row r="662" spans="4:23" ht="15.75" customHeight="1" x14ac:dyDescent="0.15"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W662" s="3"/>
    </row>
    <row r="663" spans="4:23" ht="15.75" customHeight="1" x14ac:dyDescent="0.15"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W663" s="3"/>
    </row>
    <row r="664" spans="4:23" ht="15.75" customHeight="1" x14ac:dyDescent="0.15"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W664" s="3"/>
    </row>
    <row r="665" spans="4:23" ht="15.75" customHeight="1" x14ac:dyDescent="0.15"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W665" s="3"/>
    </row>
    <row r="666" spans="4:23" ht="15.75" customHeight="1" x14ac:dyDescent="0.15"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W666" s="3"/>
    </row>
    <row r="667" spans="4:23" ht="15.75" customHeight="1" x14ac:dyDescent="0.15"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W667" s="3"/>
    </row>
    <row r="668" spans="4:23" ht="15.75" customHeight="1" x14ac:dyDescent="0.15"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W668" s="3"/>
    </row>
    <row r="669" spans="4:23" ht="15.75" customHeight="1" x14ac:dyDescent="0.15"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W669" s="3"/>
    </row>
    <row r="670" spans="4:23" ht="15.75" customHeight="1" x14ac:dyDescent="0.15"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W670" s="3"/>
    </row>
    <row r="671" spans="4:23" ht="15.75" customHeight="1" x14ac:dyDescent="0.15"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W671" s="3"/>
    </row>
    <row r="672" spans="4:23" ht="15.75" customHeight="1" x14ac:dyDescent="0.15"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W672" s="3"/>
    </row>
    <row r="673" spans="4:23" ht="15.75" customHeight="1" x14ac:dyDescent="0.15"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W673" s="3"/>
    </row>
    <row r="674" spans="4:23" ht="15.75" customHeight="1" x14ac:dyDescent="0.15"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W674" s="3"/>
    </row>
    <row r="675" spans="4:23" ht="15.75" customHeight="1" x14ac:dyDescent="0.15"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W675" s="3"/>
    </row>
    <row r="676" spans="4:23" ht="15.75" customHeight="1" x14ac:dyDescent="0.15"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W676" s="3"/>
    </row>
    <row r="677" spans="4:23" ht="15.75" customHeight="1" x14ac:dyDescent="0.15"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W677" s="3"/>
    </row>
    <row r="678" spans="4:23" ht="15.75" customHeight="1" x14ac:dyDescent="0.15"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W678" s="3"/>
    </row>
    <row r="679" spans="4:23" ht="15.75" customHeight="1" x14ac:dyDescent="0.15"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W679" s="3"/>
    </row>
    <row r="680" spans="4:23" ht="15.75" customHeight="1" x14ac:dyDescent="0.15"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W680" s="3"/>
    </row>
    <row r="681" spans="4:23" ht="15.75" customHeight="1" x14ac:dyDescent="0.15"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W681" s="3"/>
    </row>
    <row r="682" spans="4:23" ht="15.75" customHeight="1" x14ac:dyDescent="0.15"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W682" s="3"/>
    </row>
    <row r="683" spans="4:23" ht="15.75" customHeight="1" x14ac:dyDescent="0.15"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W683" s="3"/>
    </row>
    <row r="684" spans="4:23" ht="15.75" customHeight="1" x14ac:dyDescent="0.15"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W684" s="3"/>
    </row>
    <row r="685" spans="4:23" ht="15.75" customHeight="1" x14ac:dyDescent="0.15"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W685" s="3"/>
    </row>
    <row r="686" spans="4:23" ht="15.75" customHeight="1" x14ac:dyDescent="0.15"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W686" s="3"/>
    </row>
    <row r="687" spans="4:23" ht="15.75" customHeight="1" x14ac:dyDescent="0.15"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W687" s="3"/>
    </row>
    <row r="688" spans="4:23" ht="15.75" customHeight="1" x14ac:dyDescent="0.15"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W688" s="3"/>
    </row>
    <row r="689" spans="4:23" ht="15.75" customHeight="1" x14ac:dyDescent="0.15"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W689" s="3"/>
    </row>
    <row r="690" spans="4:23" ht="15.75" customHeight="1" x14ac:dyDescent="0.15"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W690" s="3"/>
    </row>
    <row r="691" spans="4:23" ht="15.75" customHeight="1" x14ac:dyDescent="0.15"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W691" s="3"/>
    </row>
    <row r="692" spans="4:23" ht="15.75" customHeight="1" x14ac:dyDescent="0.15"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W692" s="3"/>
    </row>
    <row r="693" spans="4:23" ht="15.75" customHeight="1" x14ac:dyDescent="0.15"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W693" s="3"/>
    </row>
    <row r="694" spans="4:23" ht="15.75" customHeight="1" x14ac:dyDescent="0.15"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W694" s="3"/>
    </row>
    <row r="695" spans="4:23" ht="15.75" customHeight="1" x14ac:dyDescent="0.15"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W695" s="3"/>
    </row>
    <row r="696" spans="4:23" ht="15.75" customHeight="1" x14ac:dyDescent="0.15"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W696" s="3"/>
    </row>
    <row r="697" spans="4:23" ht="15.75" customHeight="1" x14ac:dyDescent="0.15"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W697" s="3"/>
    </row>
    <row r="698" spans="4:23" ht="15.75" customHeight="1" x14ac:dyDescent="0.15"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W698" s="3"/>
    </row>
    <row r="699" spans="4:23" ht="15.75" customHeight="1" x14ac:dyDescent="0.15"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W699" s="3"/>
    </row>
    <row r="700" spans="4:23" ht="15.75" customHeight="1" x14ac:dyDescent="0.15"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W700" s="3"/>
    </row>
    <row r="701" spans="4:23" ht="15.75" customHeight="1" x14ac:dyDescent="0.15"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W701" s="3"/>
    </row>
    <row r="702" spans="4:23" ht="15.75" customHeight="1" x14ac:dyDescent="0.15"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W702" s="3"/>
    </row>
    <row r="703" spans="4:23" ht="15.75" customHeight="1" x14ac:dyDescent="0.15"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W703" s="3"/>
    </row>
    <row r="704" spans="4:23" ht="15.75" customHeight="1" x14ac:dyDescent="0.15"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W704" s="3"/>
    </row>
    <row r="705" spans="4:23" ht="15.75" customHeight="1" x14ac:dyDescent="0.15"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W705" s="3"/>
    </row>
    <row r="706" spans="4:23" ht="15.75" customHeight="1" x14ac:dyDescent="0.15"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W706" s="3"/>
    </row>
    <row r="707" spans="4:23" ht="15.75" customHeight="1" x14ac:dyDescent="0.15"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W707" s="3"/>
    </row>
    <row r="708" spans="4:23" ht="15.75" customHeight="1" x14ac:dyDescent="0.15"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W708" s="3"/>
    </row>
    <row r="709" spans="4:23" ht="15.75" customHeight="1" x14ac:dyDescent="0.15"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W709" s="3"/>
    </row>
    <row r="710" spans="4:23" ht="15.75" customHeight="1" x14ac:dyDescent="0.15"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W710" s="3"/>
    </row>
    <row r="711" spans="4:23" ht="15.75" customHeight="1" x14ac:dyDescent="0.15"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W711" s="3"/>
    </row>
    <row r="712" spans="4:23" ht="15.75" customHeight="1" x14ac:dyDescent="0.15"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W712" s="3"/>
    </row>
    <row r="713" spans="4:23" ht="15.75" customHeight="1" x14ac:dyDescent="0.15"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W713" s="3"/>
    </row>
    <row r="714" spans="4:23" ht="15.75" customHeight="1" x14ac:dyDescent="0.15"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W714" s="3"/>
    </row>
    <row r="715" spans="4:23" ht="15.75" customHeight="1" x14ac:dyDescent="0.15"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W715" s="3"/>
    </row>
    <row r="716" spans="4:23" ht="15.75" customHeight="1" x14ac:dyDescent="0.15"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W716" s="3"/>
    </row>
    <row r="717" spans="4:23" ht="15.75" customHeight="1" x14ac:dyDescent="0.15"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W717" s="3"/>
    </row>
    <row r="718" spans="4:23" ht="15.75" customHeight="1" x14ac:dyDescent="0.15"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W718" s="3"/>
    </row>
    <row r="719" spans="4:23" ht="15.75" customHeight="1" x14ac:dyDescent="0.15"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W719" s="3"/>
    </row>
    <row r="720" spans="4:23" ht="15.75" customHeight="1" x14ac:dyDescent="0.15"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W720" s="3"/>
    </row>
    <row r="721" spans="4:23" ht="15.75" customHeight="1" x14ac:dyDescent="0.15"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W721" s="3"/>
    </row>
    <row r="722" spans="4:23" ht="15.75" customHeight="1" x14ac:dyDescent="0.15"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W722" s="3"/>
    </row>
    <row r="723" spans="4:23" ht="15.75" customHeight="1" x14ac:dyDescent="0.15"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W723" s="3"/>
    </row>
    <row r="724" spans="4:23" ht="15.75" customHeight="1" x14ac:dyDescent="0.15"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W724" s="3"/>
    </row>
    <row r="725" spans="4:23" ht="15.75" customHeight="1" x14ac:dyDescent="0.15"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W725" s="3"/>
    </row>
    <row r="726" spans="4:23" ht="15.75" customHeight="1" x14ac:dyDescent="0.15"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W726" s="3"/>
    </row>
    <row r="727" spans="4:23" ht="15.75" customHeight="1" x14ac:dyDescent="0.15"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W727" s="3"/>
    </row>
    <row r="728" spans="4:23" ht="15.75" customHeight="1" x14ac:dyDescent="0.15"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W728" s="3"/>
    </row>
    <row r="729" spans="4:23" ht="15.75" customHeight="1" x14ac:dyDescent="0.15"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W729" s="3"/>
    </row>
    <row r="730" spans="4:23" ht="15.75" customHeight="1" x14ac:dyDescent="0.15"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W730" s="3"/>
    </row>
    <row r="731" spans="4:23" ht="15.75" customHeight="1" x14ac:dyDescent="0.15"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W731" s="3"/>
    </row>
    <row r="732" spans="4:23" ht="15.75" customHeight="1" x14ac:dyDescent="0.15"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W732" s="3"/>
    </row>
    <row r="733" spans="4:23" ht="15.75" customHeight="1" x14ac:dyDescent="0.15"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W733" s="3"/>
    </row>
    <row r="734" spans="4:23" ht="15.75" customHeight="1" x14ac:dyDescent="0.15"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W734" s="3"/>
    </row>
    <row r="735" spans="4:23" ht="15.75" customHeight="1" x14ac:dyDescent="0.15"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W735" s="3"/>
    </row>
    <row r="736" spans="4:23" ht="15.75" customHeight="1" x14ac:dyDescent="0.15"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W736" s="3"/>
    </row>
    <row r="737" spans="4:23" ht="15.75" customHeight="1" x14ac:dyDescent="0.15"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W737" s="3"/>
    </row>
    <row r="738" spans="4:23" ht="15.75" customHeight="1" x14ac:dyDescent="0.15"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W738" s="3"/>
    </row>
    <row r="739" spans="4:23" ht="15.75" customHeight="1" x14ac:dyDescent="0.15"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W739" s="3"/>
    </row>
    <row r="740" spans="4:23" ht="15.75" customHeight="1" x14ac:dyDescent="0.15"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W740" s="3"/>
    </row>
    <row r="741" spans="4:23" ht="15.75" customHeight="1" x14ac:dyDescent="0.15"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W741" s="3"/>
    </row>
    <row r="742" spans="4:23" ht="15.75" customHeight="1" x14ac:dyDescent="0.15"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W742" s="3"/>
    </row>
    <row r="743" spans="4:23" ht="15.75" customHeight="1" x14ac:dyDescent="0.15"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W743" s="3"/>
    </row>
    <row r="744" spans="4:23" ht="15.75" customHeight="1" x14ac:dyDescent="0.15"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W744" s="3"/>
    </row>
    <row r="745" spans="4:23" ht="15.75" customHeight="1" x14ac:dyDescent="0.15"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W745" s="3"/>
    </row>
    <row r="746" spans="4:23" ht="15.75" customHeight="1" x14ac:dyDescent="0.15"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W746" s="3"/>
    </row>
    <row r="747" spans="4:23" ht="15.75" customHeight="1" x14ac:dyDescent="0.15"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W747" s="3"/>
    </row>
    <row r="748" spans="4:23" ht="15.75" customHeight="1" x14ac:dyDescent="0.15"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W748" s="3"/>
    </row>
    <row r="749" spans="4:23" ht="15.75" customHeight="1" x14ac:dyDescent="0.15"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W749" s="3"/>
    </row>
    <row r="750" spans="4:23" ht="15.75" customHeight="1" x14ac:dyDescent="0.15"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W750" s="3"/>
    </row>
    <row r="751" spans="4:23" ht="15.75" customHeight="1" x14ac:dyDescent="0.15"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W751" s="3"/>
    </row>
    <row r="752" spans="4:23" ht="15.75" customHeight="1" x14ac:dyDescent="0.15"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W752" s="3"/>
    </row>
    <row r="753" spans="4:23" ht="15.75" customHeight="1" x14ac:dyDescent="0.15"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W753" s="3"/>
    </row>
    <row r="754" spans="4:23" ht="15.75" customHeight="1" x14ac:dyDescent="0.15"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W754" s="3"/>
    </row>
    <row r="755" spans="4:23" ht="15.75" customHeight="1" x14ac:dyDescent="0.15"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W755" s="3"/>
    </row>
    <row r="756" spans="4:23" ht="15.75" customHeight="1" x14ac:dyDescent="0.15"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W756" s="3"/>
    </row>
    <row r="757" spans="4:23" ht="15.75" customHeight="1" x14ac:dyDescent="0.15"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W757" s="3"/>
    </row>
    <row r="758" spans="4:23" ht="15.75" customHeight="1" x14ac:dyDescent="0.15"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W758" s="3"/>
    </row>
    <row r="759" spans="4:23" ht="15.75" customHeight="1" x14ac:dyDescent="0.15"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W759" s="3"/>
    </row>
    <row r="760" spans="4:23" ht="15.75" customHeight="1" x14ac:dyDescent="0.15"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W760" s="3"/>
    </row>
    <row r="761" spans="4:23" ht="15.75" customHeight="1" x14ac:dyDescent="0.15"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W761" s="3"/>
    </row>
    <row r="762" spans="4:23" ht="15.75" customHeight="1" x14ac:dyDescent="0.15"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W762" s="3"/>
    </row>
    <row r="763" spans="4:23" ht="15.75" customHeight="1" x14ac:dyDescent="0.15"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W763" s="3"/>
    </row>
    <row r="764" spans="4:23" ht="15.75" customHeight="1" x14ac:dyDescent="0.15"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W764" s="3"/>
    </row>
    <row r="765" spans="4:23" ht="15.75" customHeight="1" x14ac:dyDescent="0.15"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W765" s="3"/>
    </row>
    <row r="766" spans="4:23" ht="15.75" customHeight="1" x14ac:dyDescent="0.15"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W766" s="3"/>
    </row>
    <row r="767" spans="4:23" ht="15.75" customHeight="1" x14ac:dyDescent="0.15"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W767" s="3"/>
    </row>
    <row r="768" spans="4:23" ht="15.75" customHeight="1" x14ac:dyDescent="0.15"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W768" s="3"/>
    </row>
    <row r="769" spans="4:23" ht="15.75" customHeight="1" x14ac:dyDescent="0.15"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W769" s="3"/>
    </row>
    <row r="770" spans="4:23" ht="15.75" customHeight="1" x14ac:dyDescent="0.15"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W770" s="3"/>
    </row>
    <row r="771" spans="4:23" ht="15.75" customHeight="1" x14ac:dyDescent="0.15"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W771" s="3"/>
    </row>
    <row r="772" spans="4:23" ht="15.75" customHeight="1" x14ac:dyDescent="0.15"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W772" s="3"/>
    </row>
    <row r="773" spans="4:23" ht="15.75" customHeight="1" x14ac:dyDescent="0.15"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W773" s="3"/>
    </row>
    <row r="774" spans="4:23" ht="15.75" customHeight="1" x14ac:dyDescent="0.15"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W774" s="3"/>
    </row>
    <row r="775" spans="4:23" ht="15.75" customHeight="1" x14ac:dyDescent="0.15"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W775" s="3"/>
    </row>
    <row r="776" spans="4:23" ht="15.75" customHeight="1" x14ac:dyDescent="0.15"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W776" s="3"/>
    </row>
    <row r="777" spans="4:23" ht="15.75" customHeight="1" x14ac:dyDescent="0.15"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W777" s="3"/>
    </row>
    <row r="778" spans="4:23" ht="15.75" customHeight="1" x14ac:dyDescent="0.15"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W778" s="3"/>
    </row>
    <row r="779" spans="4:23" ht="15.75" customHeight="1" x14ac:dyDescent="0.15"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W779" s="3"/>
    </row>
    <row r="780" spans="4:23" ht="15.75" customHeight="1" x14ac:dyDescent="0.15"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W780" s="3"/>
    </row>
    <row r="781" spans="4:23" ht="15.75" customHeight="1" x14ac:dyDescent="0.15"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W781" s="3"/>
    </row>
    <row r="782" spans="4:23" ht="15.75" customHeight="1" x14ac:dyDescent="0.15"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W782" s="3"/>
    </row>
    <row r="783" spans="4:23" ht="15.75" customHeight="1" x14ac:dyDescent="0.15"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W783" s="3"/>
    </row>
    <row r="784" spans="4:23" ht="15.75" customHeight="1" x14ac:dyDescent="0.15"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W784" s="3"/>
    </row>
    <row r="785" spans="4:23" ht="15.75" customHeight="1" x14ac:dyDescent="0.15"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W785" s="3"/>
    </row>
    <row r="786" spans="4:23" ht="15.75" customHeight="1" x14ac:dyDescent="0.15"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W786" s="3"/>
    </row>
    <row r="787" spans="4:23" ht="15.75" customHeight="1" x14ac:dyDescent="0.15"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W787" s="3"/>
    </row>
    <row r="788" spans="4:23" ht="15.75" customHeight="1" x14ac:dyDescent="0.15"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W788" s="3"/>
    </row>
    <row r="789" spans="4:23" ht="15.75" customHeight="1" x14ac:dyDescent="0.15"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W789" s="3"/>
    </row>
    <row r="790" spans="4:23" ht="15.75" customHeight="1" x14ac:dyDescent="0.15"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W790" s="3"/>
    </row>
    <row r="791" spans="4:23" ht="15.75" customHeight="1" x14ac:dyDescent="0.15"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W791" s="3"/>
    </row>
    <row r="792" spans="4:23" ht="15.75" customHeight="1" x14ac:dyDescent="0.15"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W792" s="3"/>
    </row>
    <row r="793" spans="4:23" ht="15.75" customHeight="1" x14ac:dyDescent="0.15"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W793" s="3"/>
    </row>
    <row r="794" spans="4:23" ht="15.75" customHeight="1" x14ac:dyDescent="0.15"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W794" s="3"/>
    </row>
    <row r="795" spans="4:23" ht="15.75" customHeight="1" x14ac:dyDescent="0.15"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W795" s="3"/>
    </row>
    <row r="796" spans="4:23" ht="15.75" customHeight="1" x14ac:dyDescent="0.15"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W796" s="3"/>
    </row>
    <row r="797" spans="4:23" ht="15.75" customHeight="1" x14ac:dyDescent="0.15"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W797" s="3"/>
    </row>
    <row r="798" spans="4:23" ht="15.75" customHeight="1" x14ac:dyDescent="0.15"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W798" s="3"/>
    </row>
    <row r="799" spans="4:23" ht="15.75" customHeight="1" x14ac:dyDescent="0.15"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W799" s="3"/>
    </row>
    <row r="800" spans="4:23" ht="15.75" customHeight="1" x14ac:dyDescent="0.15"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W800" s="3"/>
    </row>
    <row r="801" spans="4:23" ht="15.75" customHeight="1" x14ac:dyDescent="0.15"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W801" s="3"/>
    </row>
    <row r="802" spans="4:23" ht="15.75" customHeight="1" x14ac:dyDescent="0.15"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W802" s="3"/>
    </row>
    <row r="803" spans="4:23" ht="15.75" customHeight="1" x14ac:dyDescent="0.15"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W803" s="3"/>
    </row>
    <row r="804" spans="4:23" ht="15.75" customHeight="1" x14ac:dyDescent="0.15"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W804" s="3"/>
    </row>
    <row r="805" spans="4:23" ht="15.75" customHeight="1" x14ac:dyDescent="0.15"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W805" s="3"/>
    </row>
    <row r="806" spans="4:23" ht="15.75" customHeight="1" x14ac:dyDescent="0.15"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W806" s="3"/>
    </row>
    <row r="807" spans="4:23" ht="15.75" customHeight="1" x14ac:dyDescent="0.15"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W807" s="3"/>
    </row>
    <row r="808" spans="4:23" ht="15.75" customHeight="1" x14ac:dyDescent="0.15"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W808" s="3"/>
    </row>
    <row r="809" spans="4:23" ht="15.75" customHeight="1" x14ac:dyDescent="0.15"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W809" s="3"/>
    </row>
    <row r="810" spans="4:23" ht="15.75" customHeight="1" x14ac:dyDescent="0.15"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W810" s="3"/>
    </row>
    <row r="811" spans="4:23" ht="15.75" customHeight="1" x14ac:dyDescent="0.15"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W811" s="3"/>
    </row>
    <row r="812" spans="4:23" ht="15.75" customHeight="1" x14ac:dyDescent="0.15"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W812" s="3"/>
    </row>
    <row r="813" spans="4:23" ht="15.75" customHeight="1" x14ac:dyDescent="0.15"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W813" s="3"/>
    </row>
    <row r="814" spans="4:23" ht="15.75" customHeight="1" x14ac:dyDescent="0.15"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W814" s="3"/>
    </row>
    <row r="815" spans="4:23" ht="15.75" customHeight="1" x14ac:dyDescent="0.15"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W815" s="3"/>
    </row>
    <row r="816" spans="4:23" ht="15.75" customHeight="1" x14ac:dyDescent="0.15"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W816" s="3"/>
    </row>
    <row r="817" spans="4:23" ht="15.75" customHeight="1" x14ac:dyDescent="0.15"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W817" s="3"/>
    </row>
    <row r="818" spans="4:23" ht="15.75" customHeight="1" x14ac:dyDescent="0.15"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W818" s="3"/>
    </row>
    <row r="819" spans="4:23" ht="15.75" customHeight="1" x14ac:dyDescent="0.15"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W819" s="3"/>
    </row>
    <row r="820" spans="4:23" ht="15.75" customHeight="1" x14ac:dyDescent="0.15"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W820" s="3"/>
    </row>
    <row r="821" spans="4:23" ht="15.75" customHeight="1" x14ac:dyDescent="0.15"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W821" s="3"/>
    </row>
    <row r="822" spans="4:23" ht="15.75" customHeight="1" x14ac:dyDescent="0.15"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W822" s="3"/>
    </row>
    <row r="823" spans="4:23" ht="15.75" customHeight="1" x14ac:dyDescent="0.15"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W823" s="3"/>
    </row>
    <row r="824" spans="4:23" ht="15.75" customHeight="1" x14ac:dyDescent="0.15"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W824" s="3"/>
    </row>
    <row r="825" spans="4:23" ht="15.75" customHeight="1" x14ac:dyDescent="0.15"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W825" s="3"/>
    </row>
    <row r="826" spans="4:23" ht="15.75" customHeight="1" x14ac:dyDescent="0.15"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W826" s="3"/>
    </row>
    <row r="827" spans="4:23" ht="15.75" customHeight="1" x14ac:dyDescent="0.15"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W827" s="3"/>
    </row>
    <row r="828" spans="4:23" ht="15.75" customHeight="1" x14ac:dyDescent="0.15"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W828" s="3"/>
    </row>
    <row r="829" spans="4:23" ht="15.75" customHeight="1" x14ac:dyDescent="0.15"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W829" s="3"/>
    </row>
    <row r="830" spans="4:23" ht="15.75" customHeight="1" x14ac:dyDescent="0.15"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W830" s="3"/>
    </row>
    <row r="831" spans="4:23" ht="15.75" customHeight="1" x14ac:dyDescent="0.15"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W831" s="3"/>
    </row>
    <row r="832" spans="4:23" ht="15.75" customHeight="1" x14ac:dyDescent="0.15"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W832" s="3"/>
    </row>
    <row r="833" spans="4:23" ht="15.75" customHeight="1" x14ac:dyDescent="0.15"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W833" s="3"/>
    </row>
    <row r="834" spans="4:23" ht="15.75" customHeight="1" x14ac:dyDescent="0.15"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W834" s="3"/>
    </row>
    <row r="835" spans="4:23" ht="15.75" customHeight="1" x14ac:dyDescent="0.15"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W835" s="3"/>
    </row>
    <row r="836" spans="4:23" ht="15.75" customHeight="1" x14ac:dyDescent="0.15"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W836" s="3"/>
    </row>
    <row r="837" spans="4:23" ht="15.75" customHeight="1" x14ac:dyDescent="0.15"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W837" s="3"/>
    </row>
    <row r="838" spans="4:23" ht="15.75" customHeight="1" x14ac:dyDescent="0.15"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W838" s="3"/>
    </row>
    <row r="839" spans="4:23" ht="15.75" customHeight="1" x14ac:dyDescent="0.15"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W839" s="3"/>
    </row>
    <row r="840" spans="4:23" ht="15.75" customHeight="1" x14ac:dyDescent="0.15"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W840" s="3"/>
    </row>
    <row r="841" spans="4:23" ht="15.75" customHeight="1" x14ac:dyDescent="0.15"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W841" s="3"/>
    </row>
    <row r="842" spans="4:23" ht="15.75" customHeight="1" x14ac:dyDescent="0.15"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W842" s="3"/>
    </row>
    <row r="843" spans="4:23" ht="15.75" customHeight="1" x14ac:dyDescent="0.15"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W843" s="3"/>
    </row>
    <row r="844" spans="4:23" ht="15.75" customHeight="1" x14ac:dyDescent="0.15"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W844" s="3"/>
    </row>
    <row r="845" spans="4:23" ht="15.75" customHeight="1" x14ac:dyDescent="0.15"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W845" s="3"/>
    </row>
    <row r="846" spans="4:23" ht="15.75" customHeight="1" x14ac:dyDescent="0.15"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W846" s="3"/>
    </row>
    <row r="847" spans="4:23" ht="15.75" customHeight="1" x14ac:dyDescent="0.15"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W847" s="3"/>
    </row>
    <row r="848" spans="4:23" ht="15.75" customHeight="1" x14ac:dyDescent="0.15"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W848" s="3"/>
    </row>
    <row r="849" spans="4:23" ht="15.75" customHeight="1" x14ac:dyDescent="0.15"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W849" s="3"/>
    </row>
    <row r="850" spans="4:23" ht="15.75" customHeight="1" x14ac:dyDescent="0.15"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W850" s="3"/>
    </row>
    <row r="851" spans="4:23" ht="15.75" customHeight="1" x14ac:dyDescent="0.15"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W851" s="3"/>
    </row>
    <row r="852" spans="4:23" ht="15.75" customHeight="1" x14ac:dyDescent="0.15"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W852" s="3"/>
    </row>
    <row r="853" spans="4:23" ht="15.75" customHeight="1" x14ac:dyDescent="0.15"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W853" s="3"/>
    </row>
    <row r="854" spans="4:23" ht="15.75" customHeight="1" x14ac:dyDescent="0.15"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W854" s="3"/>
    </row>
    <row r="855" spans="4:23" ht="15.75" customHeight="1" x14ac:dyDescent="0.15"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W855" s="3"/>
    </row>
    <row r="856" spans="4:23" ht="15.75" customHeight="1" x14ac:dyDescent="0.15"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W856" s="3"/>
    </row>
    <row r="857" spans="4:23" ht="15.75" customHeight="1" x14ac:dyDescent="0.15"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W857" s="3"/>
    </row>
    <row r="858" spans="4:23" ht="15.75" customHeight="1" x14ac:dyDescent="0.15"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W858" s="3"/>
    </row>
    <row r="859" spans="4:23" ht="15.75" customHeight="1" x14ac:dyDescent="0.15"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W859" s="3"/>
    </row>
    <row r="860" spans="4:23" ht="15.75" customHeight="1" x14ac:dyDescent="0.15"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W860" s="3"/>
    </row>
    <row r="861" spans="4:23" ht="15.75" customHeight="1" x14ac:dyDescent="0.15"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W861" s="3"/>
    </row>
    <row r="862" spans="4:23" ht="15.75" customHeight="1" x14ac:dyDescent="0.15"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W862" s="3"/>
    </row>
    <row r="863" spans="4:23" ht="15.75" customHeight="1" x14ac:dyDescent="0.15"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W863" s="3"/>
    </row>
    <row r="864" spans="4:23" ht="15.75" customHeight="1" x14ac:dyDescent="0.15"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W864" s="3"/>
    </row>
    <row r="865" spans="4:23" ht="15.75" customHeight="1" x14ac:dyDescent="0.15"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W865" s="3"/>
    </row>
    <row r="866" spans="4:23" ht="15.75" customHeight="1" x14ac:dyDescent="0.15"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W866" s="3"/>
    </row>
    <row r="867" spans="4:23" ht="15.75" customHeight="1" x14ac:dyDescent="0.15"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W867" s="3"/>
    </row>
    <row r="868" spans="4:23" ht="15.75" customHeight="1" x14ac:dyDescent="0.15"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W868" s="3"/>
    </row>
    <row r="869" spans="4:23" ht="15.75" customHeight="1" x14ac:dyDescent="0.15"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W869" s="3"/>
    </row>
    <row r="870" spans="4:23" ht="15.75" customHeight="1" x14ac:dyDescent="0.15"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W870" s="3"/>
    </row>
    <row r="871" spans="4:23" ht="15.75" customHeight="1" x14ac:dyDescent="0.15"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W871" s="3"/>
    </row>
    <row r="872" spans="4:23" ht="15.75" customHeight="1" x14ac:dyDescent="0.15"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W872" s="3"/>
    </row>
    <row r="873" spans="4:23" ht="15.75" customHeight="1" x14ac:dyDescent="0.15"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W873" s="3"/>
    </row>
    <row r="874" spans="4:23" ht="15.75" customHeight="1" x14ac:dyDescent="0.15"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W874" s="3"/>
    </row>
    <row r="875" spans="4:23" ht="15.75" customHeight="1" x14ac:dyDescent="0.15"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W875" s="3"/>
    </row>
    <row r="876" spans="4:23" ht="15.75" customHeight="1" x14ac:dyDescent="0.15"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W876" s="3"/>
    </row>
    <row r="877" spans="4:23" ht="15.75" customHeight="1" x14ac:dyDescent="0.15"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W877" s="3"/>
    </row>
    <row r="878" spans="4:23" ht="15.75" customHeight="1" x14ac:dyDescent="0.15"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W878" s="3"/>
    </row>
    <row r="879" spans="4:23" ht="15.75" customHeight="1" x14ac:dyDescent="0.15"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W879" s="3"/>
    </row>
    <row r="880" spans="4:23" ht="15.75" customHeight="1" x14ac:dyDescent="0.15"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W880" s="3"/>
    </row>
    <row r="881" spans="4:23" ht="15.75" customHeight="1" x14ac:dyDescent="0.15"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W881" s="3"/>
    </row>
    <row r="882" spans="4:23" ht="15.75" customHeight="1" x14ac:dyDescent="0.15"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W882" s="3"/>
    </row>
    <row r="883" spans="4:23" ht="15.75" customHeight="1" x14ac:dyDescent="0.15"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W883" s="3"/>
    </row>
    <row r="884" spans="4:23" ht="15.75" customHeight="1" x14ac:dyDescent="0.15"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W884" s="3"/>
    </row>
    <row r="885" spans="4:23" ht="15.75" customHeight="1" x14ac:dyDescent="0.15"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W885" s="3"/>
    </row>
    <row r="886" spans="4:23" ht="15.75" customHeight="1" x14ac:dyDescent="0.15"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W886" s="3"/>
    </row>
    <row r="887" spans="4:23" ht="15.75" customHeight="1" x14ac:dyDescent="0.15"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W887" s="3"/>
    </row>
    <row r="888" spans="4:23" ht="15.75" customHeight="1" x14ac:dyDescent="0.15"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W888" s="3"/>
    </row>
    <row r="889" spans="4:23" ht="15.75" customHeight="1" x14ac:dyDescent="0.15"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W889" s="3"/>
    </row>
    <row r="890" spans="4:23" ht="15.75" customHeight="1" x14ac:dyDescent="0.15"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W890" s="3"/>
    </row>
    <row r="891" spans="4:23" ht="15.75" customHeight="1" x14ac:dyDescent="0.15"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W891" s="3"/>
    </row>
    <row r="892" spans="4:23" ht="15.75" customHeight="1" x14ac:dyDescent="0.15"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W892" s="3"/>
    </row>
    <row r="893" spans="4:23" ht="15.75" customHeight="1" x14ac:dyDescent="0.15"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W893" s="3"/>
    </row>
    <row r="894" spans="4:23" ht="15.75" customHeight="1" x14ac:dyDescent="0.15"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W894" s="3"/>
    </row>
    <row r="895" spans="4:23" ht="15.75" customHeight="1" x14ac:dyDescent="0.15"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W895" s="3"/>
    </row>
    <row r="896" spans="4:23" ht="15.75" customHeight="1" x14ac:dyDescent="0.15"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W896" s="3"/>
    </row>
    <row r="897" spans="4:23" ht="15.75" customHeight="1" x14ac:dyDescent="0.15"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W897" s="3"/>
    </row>
    <row r="898" spans="4:23" ht="15.75" customHeight="1" x14ac:dyDescent="0.15"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W898" s="3"/>
    </row>
    <row r="899" spans="4:23" ht="15.75" customHeight="1" x14ac:dyDescent="0.15"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W899" s="3"/>
    </row>
    <row r="900" spans="4:23" ht="15.75" customHeight="1" x14ac:dyDescent="0.15"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W900" s="3"/>
    </row>
    <row r="901" spans="4:23" ht="15.75" customHeight="1" x14ac:dyDescent="0.15"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W901" s="3"/>
    </row>
    <row r="902" spans="4:23" ht="15.75" customHeight="1" x14ac:dyDescent="0.15"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W902" s="3"/>
    </row>
    <row r="903" spans="4:23" ht="15.75" customHeight="1" x14ac:dyDescent="0.15"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W903" s="3"/>
    </row>
    <row r="904" spans="4:23" ht="15.75" customHeight="1" x14ac:dyDescent="0.15"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W904" s="3"/>
    </row>
    <row r="905" spans="4:23" ht="15.75" customHeight="1" x14ac:dyDescent="0.15"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W905" s="3"/>
    </row>
    <row r="906" spans="4:23" ht="15.75" customHeight="1" x14ac:dyDescent="0.15"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W906" s="3"/>
    </row>
    <row r="907" spans="4:23" ht="15.75" customHeight="1" x14ac:dyDescent="0.15"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W907" s="3"/>
    </row>
    <row r="908" spans="4:23" ht="15.75" customHeight="1" x14ac:dyDescent="0.15"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W908" s="3"/>
    </row>
    <row r="909" spans="4:23" ht="15.75" customHeight="1" x14ac:dyDescent="0.15"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W909" s="3"/>
    </row>
    <row r="910" spans="4:23" ht="15.75" customHeight="1" x14ac:dyDescent="0.15"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W910" s="3"/>
    </row>
    <row r="911" spans="4:23" ht="15.75" customHeight="1" x14ac:dyDescent="0.15"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W911" s="3"/>
    </row>
    <row r="912" spans="4:23" ht="15.75" customHeight="1" x14ac:dyDescent="0.15"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W912" s="3"/>
    </row>
    <row r="913" spans="4:23" ht="15.75" customHeight="1" x14ac:dyDescent="0.15"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W913" s="3"/>
    </row>
    <row r="914" spans="4:23" ht="15.75" customHeight="1" x14ac:dyDescent="0.15"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W914" s="3"/>
    </row>
    <row r="915" spans="4:23" ht="15.75" customHeight="1" x14ac:dyDescent="0.15"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W915" s="3"/>
    </row>
    <row r="916" spans="4:23" ht="15.75" customHeight="1" x14ac:dyDescent="0.15"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W916" s="3"/>
    </row>
    <row r="917" spans="4:23" ht="15.75" customHeight="1" x14ac:dyDescent="0.15"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W917" s="3"/>
    </row>
    <row r="918" spans="4:23" ht="15.75" customHeight="1" x14ac:dyDescent="0.15"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W918" s="3"/>
    </row>
    <row r="919" spans="4:23" ht="15.75" customHeight="1" x14ac:dyDescent="0.15"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W919" s="3"/>
    </row>
    <row r="920" spans="4:23" ht="15.75" customHeight="1" x14ac:dyDescent="0.15"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W920" s="3"/>
    </row>
    <row r="921" spans="4:23" ht="15.75" customHeight="1" x14ac:dyDescent="0.15"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W921" s="3"/>
    </row>
    <row r="922" spans="4:23" ht="15.75" customHeight="1" x14ac:dyDescent="0.15"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W922" s="3"/>
    </row>
    <row r="923" spans="4:23" ht="15.75" customHeight="1" x14ac:dyDescent="0.15"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W923" s="3"/>
    </row>
    <row r="924" spans="4:23" ht="15.75" customHeight="1" x14ac:dyDescent="0.15"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W924" s="3"/>
    </row>
    <row r="925" spans="4:23" ht="15.75" customHeight="1" x14ac:dyDescent="0.15"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W925" s="3"/>
    </row>
    <row r="926" spans="4:23" ht="15.75" customHeight="1" x14ac:dyDescent="0.15"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W926" s="3"/>
    </row>
    <row r="927" spans="4:23" ht="15.75" customHeight="1" x14ac:dyDescent="0.15"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W927" s="3"/>
    </row>
    <row r="928" spans="4:23" ht="15.75" customHeight="1" x14ac:dyDescent="0.15"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W928" s="3"/>
    </row>
    <row r="929" spans="4:23" ht="15.75" customHeight="1" x14ac:dyDescent="0.15"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W929" s="3"/>
    </row>
    <row r="930" spans="4:23" ht="15.75" customHeight="1" x14ac:dyDescent="0.15"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W930" s="3"/>
    </row>
    <row r="931" spans="4:23" ht="15.75" customHeight="1" x14ac:dyDescent="0.15"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W931" s="3"/>
    </row>
    <row r="932" spans="4:23" ht="15.75" customHeight="1" x14ac:dyDescent="0.15"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W932" s="3"/>
    </row>
    <row r="933" spans="4:23" ht="15.75" customHeight="1" x14ac:dyDescent="0.15"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W933" s="3"/>
    </row>
    <row r="934" spans="4:23" ht="15.75" customHeight="1" x14ac:dyDescent="0.15"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W934" s="3"/>
    </row>
    <row r="935" spans="4:23" ht="15.75" customHeight="1" x14ac:dyDescent="0.15"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W935" s="3"/>
    </row>
    <row r="936" spans="4:23" ht="15.75" customHeight="1" x14ac:dyDescent="0.15"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W936" s="3"/>
    </row>
    <row r="937" spans="4:23" ht="15.75" customHeight="1" x14ac:dyDescent="0.15"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W937" s="3"/>
    </row>
    <row r="938" spans="4:23" ht="15.75" customHeight="1" x14ac:dyDescent="0.15"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W938" s="3"/>
    </row>
    <row r="939" spans="4:23" ht="15.75" customHeight="1" x14ac:dyDescent="0.15"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W939" s="3"/>
    </row>
    <row r="940" spans="4:23" ht="15.75" customHeight="1" x14ac:dyDescent="0.15"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W940" s="3"/>
    </row>
    <row r="941" spans="4:23" ht="15.75" customHeight="1" x14ac:dyDescent="0.15"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W941" s="3"/>
    </row>
    <row r="942" spans="4:23" ht="15.75" customHeight="1" x14ac:dyDescent="0.15"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W942" s="3"/>
    </row>
    <row r="943" spans="4:23" ht="15.75" customHeight="1" x14ac:dyDescent="0.15"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W943" s="3"/>
    </row>
    <row r="944" spans="4:23" ht="15.75" customHeight="1" x14ac:dyDescent="0.15"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W944" s="3"/>
    </row>
    <row r="945" spans="4:23" ht="15.75" customHeight="1" x14ac:dyDescent="0.15"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W945" s="3"/>
    </row>
    <row r="946" spans="4:23" ht="15.75" customHeight="1" x14ac:dyDescent="0.15"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W946" s="3"/>
    </row>
    <row r="947" spans="4:23" ht="15.75" customHeight="1" x14ac:dyDescent="0.15"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W947" s="3"/>
    </row>
    <row r="948" spans="4:23" ht="15.75" customHeight="1" x14ac:dyDescent="0.15"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W948" s="3"/>
    </row>
    <row r="949" spans="4:23" ht="15.75" customHeight="1" x14ac:dyDescent="0.15"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W949" s="3"/>
    </row>
    <row r="950" spans="4:23" ht="15.75" customHeight="1" x14ac:dyDescent="0.15"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W950" s="3"/>
    </row>
    <row r="951" spans="4:23" ht="15.75" customHeight="1" x14ac:dyDescent="0.15"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W951" s="3"/>
    </row>
    <row r="952" spans="4:23" ht="15.75" customHeight="1" x14ac:dyDescent="0.15"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W952" s="3"/>
    </row>
    <row r="953" spans="4:23" ht="15.75" customHeight="1" x14ac:dyDescent="0.15"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W953" s="3"/>
    </row>
    <row r="954" spans="4:23" ht="15.75" customHeight="1" x14ac:dyDescent="0.15"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W954" s="3"/>
    </row>
    <row r="955" spans="4:23" ht="15.75" customHeight="1" x14ac:dyDescent="0.15"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W955" s="3"/>
    </row>
    <row r="956" spans="4:23" ht="15.75" customHeight="1" x14ac:dyDescent="0.15"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W956" s="3"/>
    </row>
    <row r="957" spans="4:23" ht="15.75" customHeight="1" x14ac:dyDescent="0.15"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W957" s="3"/>
    </row>
    <row r="958" spans="4:23" ht="15.75" customHeight="1" x14ac:dyDescent="0.15"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W958" s="3"/>
    </row>
    <row r="959" spans="4:23" ht="15.75" customHeight="1" x14ac:dyDescent="0.15"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W959" s="3"/>
    </row>
    <row r="960" spans="4:23" ht="15.75" customHeight="1" x14ac:dyDescent="0.15"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W960" s="3"/>
    </row>
    <row r="961" spans="4:23" ht="15.75" customHeight="1" x14ac:dyDescent="0.15"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W961" s="3"/>
    </row>
    <row r="962" spans="4:23" ht="15.75" customHeight="1" x14ac:dyDescent="0.15"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W962" s="3"/>
    </row>
    <row r="963" spans="4:23" ht="15.75" customHeight="1" x14ac:dyDescent="0.15"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W963" s="3"/>
    </row>
    <row r="964" spans="4:23" ht="15.75" customHeight="1" x14ac:dyDescent="0.15"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W964" s="3"/>
    </row>
    <row r="965" spans="4:23" ht="15.75" customHeight="1" x14ac:dyDescent="0.15"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W965" s="3"/>
    </row>
    <row r="966" spans="4:23" ht="15.75" customHeight="1" x14ac:dyDescent="0.15"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W966" s="3"/>
    </row>
    <row r="967" spans="4:23" ht="15.75" customHeight="1" x14ac:dyDescent="0.15"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W967" s="3"/>
    </row>
    <row r="968" spans="4:23" ht="15.75" customHeight="1" x14ac:dyDescent="0.15"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W968" s="3"/>
    </row>
    <row r="969" spans="4:23" ht="15.75" customHeight="1" x14ac:dyDescent="0.15"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W969" s="3"/>
    </row>
    <row r="970" spans="4:23" ht="15.75" customHeight="1" x14ac:dyDescent="0.15"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W970" s="3"/>
    </row>
    <row r="971" spans="4:23" ht="15.75" customHeight="1" x14ac:dyDescent="0.15"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W971" s="3"/>
    </row>
    <row r="972" spans="4:23" ht="15.75" customHeight="1" x14ac:dyDescent="0.15"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W972" s="3"/>
    </row>
    <row r="973" spans="4:23" ht="15.75" customHeight="1" x14ac:dyDescent="0.15"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W973" s="3"/>
    </row>
    <row r="974" spans="4:23" ht="15.75" customHeight="1" x14ac:dyDescent="0.15"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W974" s="3"/>
    </row>
    <row r="975" spans="4:23" ht="15.75" customHeight="1" x14ac:dyDescent="0.15"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W975" s="3"/>
    </row>
    <row r="976" spans="4:23" ht="15.75" customHeight="1" x14ac:dyDescent="0.15"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W976" s="3"/>
    </row>
    <row r="977" spans="4:23" ht="15.75" customHeight="1" x14ac:dyDescent="0.15"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W977" s="3"/>
    </row>
    <row r="978" spans="4:23" ht="15.75" customHeight="1" x14ac:dyDescent="0.15"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W978" s="3"/>
    </row>
    <row r="979" spans="4:23" ht="15.75" customHeight="1" x14ac:dyDescent="0.15"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W979" s="3"/>
    </row>
    <row r="980" spans="4:23" ht="15.75" customHeight="1" x14ac:dyDescent="0.15"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W980" s="3"/>
    </row>
    <row r="981" spans="4:23" ht="15.75" customHeight="1" x14ac:dyDescent="0.15"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W981" s="3"/>
    </row>
    <row r="982" spans="4:23" ht="15.75" customHeight="1" x14ac:dyDescent="0.15"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W982" s="3"/>
    </row>
    <row r="983" spans="4:23" ht="15.75" customHeight="1" x14ac:dyDescent="0.15"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W983" s="3"/>
    </row>
  </sheetData>
  <mergeCells count="1">
    <mergeCell ref="D1:P1"/>
  </mergeCells>
  <conditionalFormatting sqref="D2:I2 K2:P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2021-05-07T20:22:25Z</dcterms:created>
  <dcterms:modified xsi:type="dcterms:W3CDTF">2021-05-07T20:23:48Z</dcterms:modified>
</cp:coreProperties>
</file>