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\project_indexfund\202106\data\"/>
    </mc:Choice>
  </mc:AlternateContent>
  <bookViews>
    <workbookView xWindow="-108" yWindow="-108" windowWidth="23256" windowHeight="12576" activeTab="1"/>
  </bookViews>
  <sheets>
    <sheet name="Sheet2" sheetId="10" r:id="rId1"/>
    <sheet name="Sheet1" sheetId="1" r:id="rId2"/>
    <sheet name="Sheet3" sheetId="3" r:id="rId3"/>
  </sheets>
  <definedNames>
    <definedName name="_xlnm._FilterDatabase" localSheetId="1" hidden="1">Sheet1!$A$1:$F$849</definedName>
  </definedNames>
  <calcPr calcId="152511"/>
  <pivotCaches>
    <pivotCache cacheId="1" r:id="rId4"/>
  </pivotCaches>
</workbook>
</file>

<file path=xl/sharedStrings.xml><?xml version="1.0" encoding="utf-8"?>
<sst xmlns="http://schemas.openxmlformats.org/spreadsheetml/2006/main" count="5566" uniqueCount="3307">
  <si>
    <t>工业</t>
  </si>
  <si>
    <t>公用事业</t>
  </si>
  <si>
    <t>房地产</t>
  </si>
  <si>
    <t>东方明珠</t>
  </si>
  <si>
    <t>万达电影</t>
  </si>
  <si>
    <t>掌趣科技</t>
  </si>
  <si>
    <t>电广传媒</t>
  </si>
  <si>
    <t>蓝色光标</t>
  </si>
  <si>
    <t>利欧股份</t>
  </si>
  <si>
    <t>顺网科技</t>
  </si>
  <si>
    <t>省广集团</t>
  </si>
  <si>
    <t>中文传媒</t>
  </si>
  <si>
    <t>中南传媒</t>
  </si>
  <si>
    <t>昆仑万维</t>
  </si>
  <si>
    <t>歌华有线</t>
  </si>
  <si>
    <t>人民网</t>
  </si>
  <si>
    <t>光线传媒</t>
  </si>
  <si>
    <t>华策影视</t>
  </si>
  <si>
    <t>分众传媒</t>
  </si>
  <si>
    <t>浙数文化</t>
  </si>
  <si>
    <t>凤凰传媒</t>
  </si>
  <si>
    <t>江苏有线</t>
  </si>
  <si>
    <t>华数传媒</t>
  </si>
  <si>
    <t>药明康德</t>
  </si>
  <si>
    <t>迈瑞医疗</t>
  </si>
  <si>
    <t>智飞生物</t>
  </si>
  <si>
    <t>恒瑞医药</t>
  </si>
  <si>
    <t>长春高新</t>
  </si>
  <si>
    <t>沃森生物</t>
  </si>
  <si>
    <t>泰格医药</t>
  </si>
  <si>
    <t>复星医药</t>
  </si>
  <si>
    <t>康泰生物</t>
  </si>
  <si>
    <t>凯莱英</t>
  </si>
  <si>
    <t>华兰生物</t>
  </si>
  <si>
    <t>康龙化成</t>
  </si>
  <si>
    <t>健帆生物</t>
  </si>
  <si>
    <t>华大基因</t>
  </si>
  <si>
    <t>天坛生物</t>
  </si>
  <si>
    <t>达安基因</t>
  </si>
  <si>
    <t>万孚生物</t>
  </si>
  <si>
    <t>迈克生物</t>
  </si>
  <si>
    <t>安科生物</t>
  </si>
  <si>
    <t>迪安诊断</t>
  </si>
  <si>
    <t>紫光国微</t>
  </si>
  <si>
    <t>航发动力</t>
  </si>
  <si>
    <t>中航光电</t>
  </si>
  <si>
    <t>中航西飞</t>
  </si>
  <si>
    <t>中国重工</t>
  </si>
  <si>
    <t>中航沈飞</t>
  </si>
  <si>
    <t>中国长城</t>
  </si>
  <si>
    <t>航天发展</t>
  </si>
  <si>
    <t>启明星辰</t>
  </si>
  <si>
    <t>中航高科</t>
  </si>
  <si>
    <t>中航机电</t>
  </si>
  <si>
    <t>高德红外</t>
  </si>
  <si>
    <t>振华科技</t>
  </si>
  <si>
    <t>中国卫星</t>
  </si>
  <si>
    <t>火炬电子</t>
  </si>
  <si>
    <t>海格通信</t>
  </si>
  <si>
    <t>洪都航空</t>
  </si>
  <si>
    <t>航天电子</t>
  </si>
  <si>
    <t>中直股份</t>
  </si>
  <si>
    <t>北斗星通</t>
  </si>
  <si>
    <t>中国中车</t>
  </si>
  <si>
    <t>中国中铁</t>
  </si>
  <si>
    <t>大秦铁路</t>
  </si>
  <si>
    <t>中国铁建</t>
  </si>
  <si>
    <t>京沪高铁</t>
  </si>
  <si>
    <t>特锐德</t>
  </si>
  <si>
    <t>中铁工业</t>
  </si>
  <si>
    <t>隧道股份</t>
  </si>
  <si>
    <t>卧龙电驱</t>
  </si>
  <si>
    <t>内蒙一机</t>
  </si>
  <si>
    <t>广深铁路</t>
  </si>
  <si>
    <t>华铁股份</t>
  </si>
  <si>
    <t>华设集团</t>
  </si>
  <si>
    <t>国睿科技</t>
  </si>
  <si>
    <t>太原重工</t>
  </si>
  <si>
    <t>铁龙物流</t>
  </si>
  <si>
    <t>神州高铁</t>
  </si>
  <si>
    <t>众合科技</t>
  </si>
  <si>
    <t>苏交科</t>
  </si>
  <si>
    <t>时代新材</t>
  </si>
  <si>
    <t>华友钴业</t>
  </si>
  <si>
    <t>盛和资源</t>
  </si>
  <si>
    <t>西藏珠峰</t>
  </si>
  <si>
    <t>卫星石化</t>
  </si>
  <si>
    <t>齐翔腾达</t>
  </si>
  <si>
    <t>赣锋锂业</t>
  </si>
  <si>
    <t>合盛硅业</t>
  </si>
  <si>
    <t>北方稀土</t>
  </si>
  <si>
    <t>淮北矿业</t>
  </si>
  <si>
    <t>中泰化学</t>
  </si>
  <si>
    <t>潞安环能</t>
  </si>
  <si>
    <t>云铝股份</t>
  </si>
  <si>
    <t>晨鸣纸业</t>
  </si>
  <si>
    <t>兴发集团</t>
  </si>
  <si>
    <t>锡业股份</t>
  </si>
  <si>
    <t>南山铝业</t>
  </si>
  <si>
    <t>通威股份</t>
  </si>
  <si>
    <t>和邦生物</t>
  </si>
  <si>
    <t>鲁西化工</t>
  </si>
  <si>
    <t>中国铝业</t>
  </si>
  <si>
    <t>中国中免</t>
  </si>
  <si>
    <t>贵州茅台</t>
  </si>
  <si>
    <t>五粮液</t>
  </si>
  <si>
    <t>招商银行</t>
  </si>
  <si>
    <t>中国平安</t>
  </si>
  <si>
    <t>爱尔眼科</t>
  </si>
  <si>
    <t>顺丰控股</t>
  </si>
  <si>
    <t>片仔癀</t>
  </si>
  <si>
    <t>科大讯飞</t>
  </si>
  <si>
    <t>伊利股份</t>
  </si>
  <si>
    <t>兴业银行</t>
  </si>
  <si>
    <t>泸州老窖</t>
  </si>
  <si>
    <t>美的集团</t>
  </si>
  <si>
    <t>海天味业</t>
  </si>
  <si>
    <t>山西汾酒</t>
  </si>
  <si>
    <t>洋河股份</t>
  </si>
  <si>
    <t>海尔智家</t>
  </si>
  <si>
    <t>酒鬼酒</t>
  </si>
  <si>
    <t>重庆啤酒</t>
  </si>
  <si>
    <t>科沃斯</t>
  </si>
  <si>
    <t>陕西黑猫</t>
  </si>
  <si>
    <t>中煤能源</t>
  </si>
  <si>
    <t>新集能源</t>
  </si>
  <si>
    <t>金能科技</t>
  </si>
  <si>
    <t>开滦股份</t>
  </si>
  <si>
    <t>郑州煤电</t>
  </si>
  <si>
    <t>兰花科创</t>
  </si>
  <si>
    <t>平煤股份</t>
  </si>
  <si>
    <t>山西焦煤</t>
  </si>
  <si>
    <t>兖州煤业</t>
  </si>
  <si>
    <t>晋控煤业</t>
  </si>
  <si>
    <t>陕西煤业</t>
  </si>
  <si>
    <t>云煤能源</t>
  </si>
  <si>
    <t>未来股份</t>
  </si>
  <si>
    <t>华阳股份</t>
  </si>
  <si>
    <t>昊华能源</t>
  </si>
  <si>
    <t>美锦能源</t>
  </si>
  <si>
    <t>中国神华</t>
  </si>
  <si>
    <t>格力电器</t>
  </si>
  <si>
    <t>海康威视</t>
  </si>
  <si>
    <t>长江电力</t>
  </si>
  <si>
    <t>三一重工</t>
  </si>
  <si>
    <t>京东方A</t>
  </si>
  <si>
    <t>万华化学</t>
  </si>
  <si>
    <t>牧原股份</t>
  </si>
  <si>
    <t>立讯精密</t>
  </si>
  <si>
    <t>比亚迪</t>
  </si>
  <si>
    <t>宁波银行</t>
  </si>
  <si>
    <t>荣盛石化</t>
  </si>
  <si>
    <t>海大集团</t>
  </si>
  <si>
    <t>歌尔股份</t>
  </si>
  <si>
    <t>东方雨虹</t>
  </si>
  <si>
    <t>恩捷股份</t>
  </si>
  <si>
    <t>国信证券</t>
  </si>
  <si>
    <t>北方华创</t>
  </si>
  <si>
    <t>中环股份</t>
  </si>
  <si>
    <t>TCL科技</t>
  </si>
  <si>
    <t>福耀玻璃</t>
  </si>
  <si>
    <t>上汽集团</t>
  </si>
  <si>
    <t>长安汽车</t>
  </si>
  <si>
    <t>芒果超媒</t>
  </si>
  <si>
    <t>长城汽车</t>
  </si>
  <si>
    <t>华域汽车</t>
  </si>
  <si>
    <t>北汽蓝谷</t>
  </si>
  <si>
    <t>玲珑轮胎</t>
  </si>
  <si>
    <t>宋城演艺</t>
  </si>
  <si>
    <t>星宇股份</t>
  </si>
  <si>
    <t>欧派家居</t>
  </si>
  <si>
    <t>顾家家居</t>
  </si>
  <si>
    <t>温氏股份</t>
  </si>
  <si>
    <t>安琪酵母</t>
  </si>
  <si>
    <t>中炬高新</t>
  </si>
  <si>
    <t>锦江酒店</t>
  </si>
  <si>
    <t>豫园股份</t>
  </si>
  <si>
    <t>国科微</t>
  </si>
  <si>
    <t>中科创达</t>
  </si>
  <si>
    <t>中颖电子</t>
  </si>
  <si>
    <t>数码视讯</t>
  </si>
  <si>
    <t>奥士康</t>
  </si>
  <si>
    <t>和而泰</t>
  </si>
  <si>
    <t>视源股份</t>
  </si>
  <si>
    <t>广和通</t>
  </si>
  <si>
    <t>上海贝岭</t>
  </si>
  <si>
    <t>盈趣科技</t>
  </si>
  <si>
    <t>电连技术</t>
  </si>
  <si>
    <t>良信股份</t>
  </si>
  <si>
    <t>乐鑫科技</t>
  </si>
  <si>
    <t>宁德时代</t>
  </si>
  <si>
    <t>隆基股份</t>
  </si>
  <si>
    <t>中信证券</t>
  </si>
  <si>
    <t>平安银行</t>
  </si>
  <si>
    <t>工商银行</t>
  </si>
  <si>
    <t>万科A</t>
  </si>
  <si>
    <t>三七互娱</t>
  </si>
  <si>
    <t>完美世界</t>
  </si>
  <si>
    <t>世纪华通</t>
  </si>
  <si>
    <t>吉比特</t>
  </si>
  <si>
    <t>游族网络</t>
  </si>
  <si>
    <t>巨人网络</t>
  </si>
  <si>
    <t>神州泰岳</t>
  </si>
  <si>
    <t>拓维信息</t>
  </si>
  <si>
    <t>奥飞娱乐</t>
  </si>
  <si>
    <t>姚记科技</t>
  </si>
  <si>
    <t>金科文化</t>
  </si>
  <si>
    <t>宝通科技</t>
  </si>
  <si>
    <t>恺英网络</t>
  </si>
  <si>
    <t>凯撒文化</t>
  </si>
  <si>
    <t>博瑞传播</t>
  </si>
  <si>
    <t>今世缘</t>
  </si>
  <si>
    <t>青岛啤酒</t>
  </si>
  <si>
    <t>安井食品</t>
  </si>
  <si>
    <t>绝味食品</t>
  </si>
  <si>
    <t>水井坊</t>
  </si>
  <si>
    <t>口子窖</t>
  </si>
  <si>
    <t>永辉超市</t>
  </si>
  <si>
    <t>上海家化</t>
  </si>
  <si>
    <t>百联股份</t>
  </si>
  <si>
    <t>养元饮品</t>
  </si>
  <si>
    <t>恒顺醋业</t>
  </si>
  <si>
    <t>桃李面包</t>
  </si>
  <si>
    <t>露天煤业</t>
  </si>
  <si>
    <t>山西焦化</t>
  </si>
  <si>
    <t>宝泰隆</t>
  </si>
  <si>
    <t>紫金矿业</t>
  </si>
  <si>
    <t>海螺水泥</t>
  </si>
  <si>
    <t>宝钢股份</t>
  </si>
  <si>
    <t>恒力石化</t>
  </si>
  <si>
    <t>天赐材料</t>
  </si>
  <si>
    <t>北新建材</t>
  </si>
  <si>
    <t>龙蟒佰利</t>
  </si>
  <si>
    <t>华鲁恒升</t>
  </si>
  <si>
    <t>洛阳钼业</t>
  </si>
  <si>
    <t>金发科技</t>
  </si>
  <si>
    <t>国瓷材料</t>
  </si>
  <si>
    <t>中国巨石</t>
  </si>
  <si>
    <t>山东黄金</t>
  </si>
  <si>
    <t>交通银行</t>
  </si>
  <si>
    <t>浦发银行</t>
  </si>
  <si>
    <t>民生银行</t>
  </si>
  <si>
    <t>农业银行</t>
  </si>
  <si>
    <t>江苏银行</t>
  </si>
  <si>
    <t>上海银行</t>
  </si>
  <si>
    <t>北京银行</t>
  </si>
  <si>
    <t>中国银行</t>
  </si>
  <si>
    <t>南京银行</t>
  </si>
  <si>
    <t>光大银行</t>
  </si>
  <si>
    <t>杭州银行</t>
  </si>
  <si>
    <t>建设银行</t>
  </si>
  <si>
    <t>华夏银行</t>
  </si>
  <si>
    <t>成都银行</t>
  </si>
  <si>
    <t>邮储银行</t>
  </si>
  <si>
    <t>中国电影</t>
  </si>
  <si>
    <t>捷成股份</t>
  </si>
  <si>
    <t>喜临门</t>
  </si>
  <si>
    <t>新媒股份</t>
  </si>
  <si>
    <t>视觉中国</t>
  </si>
  <si>
    <t>吉视传媒</t>
  </si>
  <si>
    <t>文投控股</t>
  </si>
  <si>
    <t>中视传媒</t>
  </si>
  <si>
    <t>星辉娱乐</t>
  </si>
  <si>
    <t>华录百纳</t>
  </si>
  <si>
    <t>上海电影</t>
  </si>
  <si>
    <t>当代文体</t>
  </si>
  <si>
    <t>江西铜业</t>
  </si>
  <si>
    <t>西部矿业</t>
  </si>
  <si>
    <t>铜陵有色</t>
  </si>
  <si>
    <t>中金黄金</t>
  </si>
  <si>
    <t>赤峰黄金</t>
  </si>
  <si>
    <t>银泰黄金</t>
  </si>
  <si>
    <t>厦门钨业</t>
  </si>
  <si>
    <t>盛屯矿业</t>
  </si>
  <si>
    <t>云南铜业</t>
  </si>
  <si>
    <t>美亚光电</t>
  </si>
  <si>
    <t>安车检测</t>
  </si>
  <si>
    <t>格林美</t>
  </si>
  <si>
    <t>大华股份</t>
  </si>
  <si>
    <t>碧水源</t>
  </si>
  <si>
    <t>首创股份</t>
  </si>
  <si>
    <t>中兴通讯</t>
  </si>
  <si>
    <t>恒生电子</t>
  </si>
  <si>
    <t>瀚蓝环境</t>
  </si>
  <si>
    <t>睿创微纳</t>
  </si>
  <si>
    <t>高能环境</t>
  </si>
  <si>
    <t>兴蓉环境</t>
  </si>
  <si>
    <t>用友网络</t>
  </si>
  <si>
    <t>伟明环保</t>
  </si>
  <si>
    <t>深信服</t>
  </si>
  <si>
    <t>浙富控股</t>
  </si>
  <si>
    <t>上海环境</t>
  </si>
  <si>
    <t>包钢股份</t>
  </si>
  <si>
    <t>中信特钢</t>
  </si>
  <si>
    <t>重庆钢铁</t>
  </si>
  <si>
    <t>沙钢股份</t>
  </si>
  <si>
    <t>太钢不锈</t>
  </si>
  <si>
    <t>永兴材料</t>
  </si>
  <si>
    <t>华菱钢铁</t>
  </si>
  <si>
    <t>河钢股份</t>
  </si>
  <si>
    <t>方大特钢</t>
  </si>
  <si>
    <t>山东钢铁</t>
  </si>
  <si>
    <t>新兴铸管</t>
  </si>
  <si>
    <t>南钢股份</t>
  </si>
  <si>
    <t>马钢股份</t>
  </si>
  <si>
    <t>新钢股份</t>
  </si>
  <si>
    <t>三钢闽光</t>
  </si>
  <si>
    <t>鞍钢股份</t>
  </si>
  <si>
    <t>久立特材</t>
  </si>
  <si>
    <t>酒钢宏兴</t>
  </si>
  <si>
    <t>河钢资源</t>
  </si>
  <si>
    <t>亿纬锂能</t>
  </si>
  <si>
    <t>中远海控</t>
  </si>
  <si>
    <t>汇川技术</t>
  </si>
  <si>
    <t>潍柴动力</t>
  </si>
  <si>
    <t>通策医疗</t>
  </si>
  <si>
    <t>光启技术</t>
  </si>
  <si>
    <t>德赛西威</t>
  </si>
  <si>
    <t>宇通客车</t>
  </si>
  <si>
    <t>福田汽车</t>
  </si>
  <si>
    <t>拓普集团</t>
  </si>
  <si>
    <t>小康股份</t>
  </si>
  <si>
    <t>均胜电子</t>
  </si>
  <si>
    <t>江淮汽车</t>
  </si>
  <si>
    <t>威孚高科</t>
  </si>
  <si>
    <t>郑煤机</t>
  </si>
  <si>
    <t>广汇汽车</t>
  </si>
  <si>
    <t>广联达</t>
  </si>
  <si>
    <t>紫光股份</t>
  </si>
  <si>
    <t>四维图新</t>
  </si>
  <si>
    <t>宝信软件</t>
  </si>
  <si>
    <t>中国软件</t>
  </si>
  <si>
    <t>东华软件</t>
  </si>
  <si>
    <t>万达信息</t>
  </si>
  <si>
    <t>千方科技</t>
  </si>
  <si>
    <t>华宇软件</t>
  </si>
  <si>
    <t>卫士通</t>
  </si>
  <si>
    <t>石基信息</t>
  </si>
  <si>
    <t>新大陆</t>
  </si>
  <si>
    <t>柏楚电子</t>
  </si>
  <si>
    <t>易华录</t>
  </si>
  <si>
    <t>绿盟科技</t>
  </si>
  <si>
    <t>华东医药</t>
  </si>
  <si>
    <t>乐普医疗</t>
  </si>
  <si>
    <t>人福医药</t>
  </si>
  <si>
    <t>贝达药业</t>
  </si>
  <si>
    <t>科伦药业</t>
  </si>
  <si>
    <t>我武生物</t>
  </si>
  <si>
    <t>昭衍新药</t>
  </si>
  <si>
    <t>丽珠集团</t>
  </si>
  <si>
    <t>中国人寿</t>
  </si>
  <si>
    <t>中国石油</t>
  </si>
  <si>
    <t>中国石化</t>
  </si>
  <si>
    <t>东方财富</t>
  </si>
  <si>
    <t>阳光电源</t>
  </si>
  <si>
    <t>卓胜微</t>
  </si>
  <si>
    <t>先导智能</t>
  </si>
  <si>
    <t>华测检测</t>
  </si>
  <si>
    <t>欧普康视</t>
  </si>
  <si>
    <t>蓝思科技</t>
  </si>
  <si>
    <t>中国太保</t>
  </si>
  <si>
    <t>新华保险</t>
  </si>
  <si>
    <t>中国人保</t>
  </si>
  <si>
    <t>天茂集团</t>
  </si>
  <si>
    <t>辽宁成大</t>
  </si>
  <si>
    <t>中国交建</t>
  </si>
  <si>
    <t>中天金融</t>
  </si>
  <si>
    <t>中远海发</t>
  </si>
  <si>
    <t>*ST西水</t>
  </si>
  <si>
    <t>一汽解放</t>
  </si>
  <si>
    <t>联美控股</t>
  </si>
  <si>
    <t>一汽富维</t>
  </si>
  <si>
    <t>富奥股份</t>
  </si>
  <si>
    <t>出版传媒</t>
  </si>
  <si>
    <t>杰瑞股份</t>
  </si>
  <si>
    <t>东华能源</t>
  </si>
  <si>
    <t>广汇能源</t>
  </si>
  <si>
    <t>中海油服</t>
  </si>
  <si>
    <t>海油发展</t>
  </si>
  <si>
    <t>中油工程</t>
  </si>
  <si>
    <t>冀中能源</t>
  </si>
  <si>
    <t>石化油服</t>
  </si>
  <si>
    <t>海油工程</t>
  </si>
  <si>
    <t>新潮能源</t>
  </si>
  <si>
    <t>上海石化</t>
  </si>
  <si>
    <t>大北农</t>
  </si>
  <si>
    <t>生物股份</t>
  </si>
  <si>
    <t>新希望</t>
  </si>
  <si>
    <t>正邦科技</t>
  </si>
  <si>
    <t>圣农发展</t>
  </si>
  <si>
    <t>天邦股份</t>
  </si>
  <si>
    <t>瑞普生物</t>
  </si>
  <si>
    <t>罗牛山</t>
  </si>
  <si>
    <t>天康生物</t>
  </si>
  <si>
    <t>中牧股份</t>
  </si>
  <si>
    <t>海利生物</t>
  </si>
  <si>
    <t>益生股份</t>
  </si>
  <si>
    <t>鲁抗医药</t>
  </si>
  <si>
    <t>唐人神</t>
  </si>
  <si>
    <t>立华股份</t>
  </si>
  <si>
    <t>禾丰股份</t>
  </si>
  <si>
    <t>普莱柯</t>
  </si>
  <si>
    <t>云南白药</t>
  </si>
  <si>
    <t>新和成</t>
  </si>
  <si>
    <t>美年健康</t>
  </si>
  <si>
    <t>上海医药</t>
  </si>
  <si>
    <t>国轩高科</t>
  </si>
  <si>
    <t>欣旺达</t>
  </si>
  <si>
    <t>璞泰来</t>
  </si>
  <si>
    <t>新宙邦</t>
  </si>
  <si>
    <t>雅化集团</t>
  </si>
  <si>
    <t>中国宝安</t>
  </si>
  <si>
    <t>当升科技</t>
  </si>
  <si>
    <t>广汽集团</t>
  </si>
  <si>
    <t>韦尔股份</t>
  </si>
  <si>
    <t>兆易创新</t>
  </si>
  <si>
    <t>三安光电</t>
  </si>
  <si>
    <t>闻泰科技</t>
  </si>
  <si>
    <t>长电科技</t>
  </si>
  <si>
    <t>士兰微</t>
  </si>
  <si>
    <t>汇顶科技</t>
  </si>
  <si>
    <t>华天科技</t>
  </si>
  <si>
    <t>圣邦股份</t>
  </si>
  <si>
    <t>晶盛机电</t>
  </si>
  <si>
    <t>雅克科技</t>
  </si>
  <si>
    <t>通富微电</t>
  </si>
  <si>
    <t>晶方科技</t>
  </si>
  <si>
    <t>鼎龙股份</t>
  </si>
  <si>
    <t>太极实业</t>
  </si>
  <si>
    <t>全志科技</t>
  </si>
  <si>
    <t>金风科技</t>
  </si>
  <si>
    <t>中国广核</t>
  </si>
  <si>
    <t>福斯特</t>
  </si>
  <si>
    <t>中国核电</t>
  </si>
  <si>
    <t>容百科技</t>
  </si>
  <si>
    <t>横店东磁</t>
  </si>
  <si>
    <t>京运通</t>
  </si>
  <si>
    <t>大洋电机</t>
  </si>
  <si>
    <t>天通股份</t>
  </si>
  <si>
    <t>中色股份</t>
  </si>
  <si>
    <t>五矿稀土</t>
  </si>
  <si>
    <t>安泰科技</t>
  </si>
  <si>
    <t>领益智造</t>
  </si>
  <si>
    <t>焦作万方</t>
  </si>
  <si>
    <t>正海磁材</t>
  </si>
  <si>
    <t>科力远</t>
  </si>
  <si>
    <t>中科三环</t>
  </si>
  <si>
    <t>宁波韵升</t>
  </si>
  <si>
    <t>浪潮信息</t>
  </si>
  <si>
    <t>中科曙光</t>
  </si>
  <si>
    <t>三六零</t>
  </si>
  <si>
    <t>天融信</t>
  </si>
  <si>
    <t>深科技</t>
  </si>
  <si>
    <t>中国通号</t>
  </si>
  <si>
    <t>广电运通</t>
  </si>
  <si>
    <t>同方股份</t>
  </si>
  <si>
    <t>润和软件</t>
  </si>
  <si>
    <t>百润股份</t>
  </si>
  <si>
    <t>汤臣倍健</t>
  </si>
  <si>
    <t>坚朗五金</t>
  </si>
  <si>
    <t>巨星科技</t>
  </si>
  <si>
    <t>金域医学</t>
  </si>
  <si>
    <t>南微医学</t>
  </si>
  <si>
    <t>重庆百货</t>
  </si>
  <si>
    <t>华泰证券</t>
  </si>
  <si>
    <t>保利地产</t>
  </si>
  <si>
    <t>海通证券</t>
  </si>
  <si>
    <t>国泰君安</t>
  </si>
  <si>
    <t>华宏科技</t>
  </si>
  <si>
    <t>怡球资源</t>
  </si>
  <si>
    <t>先河环保</t>
  </si>
  <si>
    <t>旺能环境</t>
  </si>
  <si>
    <t>凯美特气</t>
  </si>
  <si>
    <t>中国天楹</t>
  </si>
  <si>
    <t>清新环境</t>
  </si>
  <si>
    <t>万邦达</t>
  </si>
  <si>
    <t>三峰环境</t>
  </si>
  <si>
    <t>富春环保</t>
  </si>
  <si>
    <t>聆达股份</t>
  </si>
  <si>
    <t>中山公用</t>
  </si>
  <si>
    <t>同仁堂</t>
  </si>
  <si>
    <t>白云山</t>
  </si>
  <si>
    <t>以岭药业</t>
  </si>
  <si>
    <t>东阿阿胶</t>
  </si>
  <si>
    <t>信邦制药</t>
  </si>
  <si>
    <t>步长制药</t>
  </si>
  <si>
    <t>天士力</t>
  </si>
  <si>
    <t>华润三九</t>
  </si>
  <si>
    <t>仁和药业</t>
  </si>
  <si>
    <t>康恩贝</t>
  </si>
  <si>
    <t>西藏药业</t>
  </si>
  <si>
    <t>广誉远</t>
  </si>
  <si>
    <t>中恒集团</t>
  </si>
  <si>
    <t>红日药业</t>
  </si>
  <si>
    <t>中新药业</t>
  </si>
  <si>
    <t>太极集团</t>
  </si>
  <si>
    <t>马应龙</t>
  </si>
  <si>
    <t>众生药业</t>
  </si>
  <si>
    <t>光威复材</t>
  </si>
  <si>
    <t>鸿远电子</t>
  </si>
  <si>
    <t>航天电器</t>
  </si>
  <si>
    <t>航天彩虹</t>
  </si>
  <si>
    <t>英科医疗</t>
  </si>
  <si>
    <t>卫宁健康</t>
  </si>
  <si>
    <t>山东药玻</t>
  </si>
  <si>
    <t>鱼跃医疗</t>
  </si>
  <si>
    <t>东方通</t>
  </si>
  <si>
    <t>中科软</t>
  </si>
  <si>
    <t>虹软科技</t>
  </si>
  <si>
    <t>长亮科技</t>
  </si>
  <si>
    <t>方大炭素</t>
  </si>
  <si>
    <t>三花智控</t>
  </si>
  <si>
    <t>宏发股份</t>
  </si>
  <si>
    <t>多氟多</t>
  </si>
  <si>
    <t>杉杉股份</t>
  </si>
  <si>
    <t>顺鑫农业</t>
  </si>
  <si>
    <t>古井贡酒</t>
  </si>
  <si>
    <t>燕京啤酒</t>
  </si>
  <si>
    <t>老白干酒</t>
  </si>
  <si>
    <t>迎驾贡酒</t>
  </si>
  <si>
    <t>古越龙山</t>
  </si>
  <si>
    <t>张裕A</t>
  </si>
  <si>
    <t>伊力特</t>
  </si>
  <si>
    <t>招商证券</t>
  </si>
  <si>
    <t>兴业证券</t>
  </si>
  <si>
    <t>广发证券</t>
  </si>
  <si>
    <t>方正证券</t>
  </si>
  <si>
    <t>东方证券</t>
  </si>
  <si>
    <t>申万宏源</t>
  </si>
  <si>
    <t>中信建投</t>
  </si>
  <si>
    <t>国金证券</t>
  </si>
  <si>
    <t>光大证券</t>
  </si>
  <si>
    <t>财通证券</t>
  </si>
  <si>
    <t>长江证券</t>
  </si>
  <si>
    <t>东吴证券</t>
  </si>
  <si>
    <t>国投资本</t>
  </si>
  <si>
    <t>国元证券</t>
  </si>
  <si>
    <t>中际旭创</t>
  </si>
  <si>
    <t>水晶光电</t>
  </si>
  <si>
    <t>移远通信</t>
  </si>
  <si>
    <t>三环集团</t>
  </si>
  <si>
    <t>传音控股</t>
  </si>
  <si>
    <t>生益科技</t>
  </si>
  <si>
    <t>中天科技</t>
  </si>
  <si>
    <t>东山精密</t>
  </si>
  <si>
    <t>信维通信</t>
  </si>
  <si>
    <t>顺络电子</t>
  </si>
  <si>
    <t>沪电股份</t>
  </si>
  <si>
    <t>华工科技</t>
  </si>
  <si>
    <t>亨通光电</t>
  </si>
  <si>
    <t>光环新网</t>
  </si>
  <si>
    <t>烽火通信</t>
  </si>
  <si>
    <t>中联重科</t>
  </si>
  <si>
    <t>徐工机械</t>
  </si>
  <si>
    <t>中国电建</t>
  </si>
  <si>
    <t>中国中冶</t>
  </si>
  <si>
    <t>葛洲坝</t>
  </si>
  <si>
    <t>中国化学</t>
  </si>
  <si>
    <t>四川路桥</t>
  </si>
  <si>
    <t>鸿路钢构</t>
  </si>
  <si>
    <t>中材国际</t>
  </si>
  <si>
    <t>柳工</t>
  </si>
  <si>
    <t>中钢国际</t>
  </si>
  <si>
    <t>建设机械</t>
  </si>
  <si>
    <t>*ST众泰</t>
  </si>
  <si>
    <t>大禹节水</t>
  </si>
  <si>
    <t>盈康生命</t>
  </si>
  <si>
    <t>中通客车</t>
  </si>
  <si>
    <t>国机汽车</t>
  </si>
  <si>
    <t>亚太药业</t>
  </si>
  <si>
    <t>宁波富达</t>
  </si>
  <si>
    <t>乐山电力</t>
  </si>
  <si>
    <t>龙宇燃油</t>
  </si>
  <si>
    <t>东方创业</t>
  </si>
  <si>
    <t>宜通世纪</t>
  </si>
  <si>
    <t>济川药业</t>
  </si>
  <si>
    <t>中国银河</t>
  </si>
  <si>
    <t>国际医学</t>
  </si>
  <si>
    <t>旗滨集团</t>
  </si>
  <si>
    <t>妙可蓝多</t>
  </si>
  <si>
    <t>科达制造</t>
  </si>
  <si>
    <t>捷佳伟创</t>
  </si>
  <si>
    <t>赛轮轮胎</t>
  </si>
  <si>
    <t>国联股份</t>
  </si>
  <si>
    <t>中航电子</t>
  </si>
  <si>
    <t>航发控制</t>
  </si>
  <si>
    <t>中国船舶</t>
  </si>
  <si>
    <t>桐昆股份</t>
  </si>
  <si>
    <t>晨光文具</t>
  </si>
  <si>
    <t>澜起科技</t>
  </si>
  <si>
    <t>三棵树</t>
  </si>
  <si>
    <t>双汇发展</t>
  </si>
  <si>
    <t>扬农化工</t>
  </si>
  <si>
    <t>联化科技</t>
  </si>
  <si>
    <t>隆平高科</t>
  </si>
  <si>
    <t>华邦健康</t>
  </si>
  <si>
    <t>中粮科技</t>
  </si>
  <si>
    <t>北大荒</t>
  </si>
  <si>
    <t>中国建筑</t>
  </si>
  <si>
    <t>国电南瑞</t>
  </si>
  <si>
    <t>中国联通</t>
  </si>
  <si>
    <t>工业富联</t>
  </si>
  <si>
    <t>鹏鼎控股</t>
  </si>
  <si>
    <t>亿联网络</t>
  </si>
  <si>
    <t>老板电器</t>
  </si>
  <si>
    <t>公牛集团</t>
  </si>
  <si>
    <t>苏泊尔</t>
  </si>
  <si>
    <t>新宝股份</t>
  </si>
  <si>
    <t>九阳股份</t>
  </si>
  <si>
    <t>奥佳华</t>
  </si>
  <si>
    <t>海信家电</t>
  </si>
  <si>
    <t>华帝股份</t>
  </si>
  <si>
    <t>浙江美大</t>
  </si>
  <si>
    <t>奥马电器</t>
  </si>
  <si>
    <t>天际股份</t>
  </si>
  <si>
    <t>莱克电气</t>
  </si>
  <si>
    <t>欧普照明</t>
  </si>
  <si>
    <t>阳光照明</t>
  </si>
  <si>
    <t>小熊电器</t>
  </si>
  <si>
    <t>佛山照明</t>
  </si>
  <si>
    <t>新城控股</t>
  </si>
  <si>
    <t>招商蛇口</t>
  </si>
  <si>
    <t>金地集团</t>
  </si>
  <si>
    <t>金科股份</t>
  </si>
  <si>
    <t>绿地控股</t>
  </si>
  <si>
    <t>雅戈尔</t>
  </si>
  <si>
    <t>上海临港</t>
  </si>
  <si>
    <t>张江高科</t>
  </si>
  <si>
    <t>深振业A</t>
  </si>
  <si>
    <t>中南建设</t>
  </si>
  <si>
    <t>新湖中宝</t>
  </si>
  <si>
    <t>苏宁环球</t>
  </si>
  <si>
    <t>小商品城</t>
  </si>
  <si>
    <t>荣盛发展</t>
  </si>
  <si>
    <t>华发股份</t>
  </si>
  <si>
    <t>阳光城</t>
  </si>
  <si>
    <t>招商积余</t>
  </si>
  <si>
    <t>寒锐钴业</t>
  </si>
  <si>
    <t>金力永磁</t>
  </si>
  <si>
    <t>上海莱士</t>
  </si>
  <si>
    <t>创世纪</t>
  </si>
  <si>
    <t>光迅科技</t>
  </si>
  <si>
    <t>星网锐捷</t>
  </si>
  <si>
    <t>七一二</t>
  </si>
  <si>
    <t>凯乐科技</t>
  </si>
  <si>
    <t>东方通信</t>
  </si>
  <si>
    <t>同花顺</t>
  </si>
  <si>
    <t>驰宏锌锗</t>
  </si>
  <si>
    <t>万泰生物</t>
  </si>
  <si>
    <t>纳思达</t>
  </si>
  <si>
    <t>五矿资本</t>
  </si>
  <si>
    <t>巨化股份</t>
  </si>
  <si>
    <t>冀东水泥</t>
  </si>
  <si>
    <t>王府井</t>
  </si>
  <si>
    <t>川能动力</t>
  </si>
  <si>
    <t>长源电力</t>
  </si>
  <si>
    <t>格力地产</t>
  </si>
  <si>
    <t>中化国际</t>
  </si>
  <si>
    <t>天山股份</t>
  </si>
  <si>
    <t>华东电脑</t>
  </si>
  <si>
    <t>万丰奥威</t>
  </si>
  <si>
    <t>拉卡拉</t>
  </si>
  <si>
    <t>大族激光</t>
  </si>
  <si>
    <t>蓝帆医疗</t>
  </si>
  <si>
    <t>长信科技</t>
  </si>
  <si>
    <t>华新水泥</t>
  </si>
  <si>
    <t>南玻A</t>
  </si>
  <si>
    <t>科顺股份</t>
  </si>
  <si>
    <t>金隅集团</t>
  </si>
  <si>
    <t>亚泰集团</t>
  </si>
  <si>
    <t>上峰水泥</t>
  </si>
  <si>
    <t>塔牌集团</t>
  </si>
  <si>
    <t>祁连山</t>
  </si>
  <si>
    <t>金晶科技</t>
  </si>
  <si>
    <t>万年青</t>
  </si>
  <si>
    <t>西藏天路</t>
  </si>
  <si>
    <t>永高股份</t>
  </si>
  <si>
    <t>尖峰集团</t>
  </si>
  <si>
    <t>鲁阳节能</t>
  </si>
  <si>
    <t>安图生物</t>
  </si>
  <si>
    <t>亿帆医药</t>
  </si>
  <si>
    <t>艾德生物</t>
  </si>
  <si>
    <t>康弘药业</t>
  </si>
  <si>
    <t>杭可科技</t>
  </si>
  <si>
    <t>特变电工</t>
  </si>
  <si>
    <t>正泰电器</t>
  </si>
  <si>
    <t>三星医疗</t>
  </si>
  <si>
    <t>晶澳科技</t>
  </si>
  <si>
    <t>中国重汽</t>
  </si>
  <si>
    <t>海信视像</t>
  </si>
  <si>
    <t>东方日升</t>
  </si>
  <si>
    <t>陕鼓动力</t>
  </si>
  <si>
    <t>龙净环保</t>
  </si>
  <si>
    <t>恒立液压</t>
  </si>
  <si>
    <t>景嘉微</t>
  </si>
  <si>
    <t>浙江龙盛</t>
  </si>
  <si>
    <t>恒逸石化</t>
  </si>
  <si>
    <t>君正集团</t>
  </si>
  <si>
    <t>航天信息</t>
  </si>
  <si>
    <t>二三四五</t>
  </si>
  <si>
    <t>上海钢联</t>
  </si>
  <si>
    <t>中顺洁柔</t>
  </si>
  <si>
    <t>八方股份</t>
  </si>
  <si>
    <t>大智慧</t>
  </si>
  <si>
    <t>金证股份</t>
  </si>
  <si>
    <t>华胜天成</t>
  </si>
  <si>
    <t>神州信息</t>
  </si>
  <si>
    <t>宇信科技</t>
  </si>
  <si>
    <t>银之杰</t>
  </si>
  <si>
    <t>博彦科技</t>
  </si>
  <si>
    <t>赢时胜</t>
  </si>
  <si>
    <t>通化东宝</t>
  </si>
  <si>
    <t>药石科技</t>
  </si>
  <si>
    <t>中芯国际</t>
  </si>
  <si>
    <t>金山办公</t>
  </si>
  <si>
    <t>中微公司</t>
  </si>
  <si>
    <t>石头科技</t>
  </si>
  <si>
    <t>晶晨股份</t>
  </si>
  <si>
    <t>华润微</t>
  </si>
  <si>
    <t>华熙生物</t>
  </si>
  <si>
    <t>天奈科技</t>
  </si>
  <si>
    <t>沪硅产业-U</t>
  </si>
  <si>
    <t>心脉医疗</t>
  </si>
  <si>
    <t>西部超导</t>
  </si>
  <si>
    <t>嘉元科技</t>
  </si>
  <si>
    <t>太平洋</t>
  </si>
  <si>
    <t>浙商证券</t>
  </si>
  <si>
    <t>天风证券</t>
  </si>
  <si>
    <t>西南证券</t>
  </si>
  <si>
    <t>东兴证券</t>
  </si>
  <si>
    <t>爱美客</t>
  </si>
  <si>
    <t>华侨城A</t>
  </si>
  <si>
    <t>华夏幸福</t>
  </si>
  <si>
    <t>欧菲光</t>
  </si>
  <si>
    <t>涪陵榨菜</t>
  </si>
  <si>
    <t>奥园美谷</t>
  </si>
  <si>
    <t>陆家嘴</t>
  </si>
  <si>
    <t>鲁商发展</t>
  </si>
  <si>
    <t>北京君正</t>
  </si>
  <si>
    <t>风华高科</t>
  </si>
  <si>
    <t>法拉电子</t>
  </si>
  <si>
    <t>深天马A</t>
  </si>
  <si>
    <t>三友化工</t>
  </si>
  <si>
    <t>瑞芯微</t>
  </si>
  <si>
    <t>斯达半导</t>
  </si>
  <si>
    <t>上海电气</t>
  </si>
  <si>
    <t>迈为股份</t>
  </si>
  <si>
    <t>太阳能</t>
  </si>
  <si>
    <t>上机数控</t>
  </si>
  <si>
    <t>爱康科技</t>
  </si>
  <si>
    <t>协鑫集成</t>
  </si>
  <si>
    <t>海尔生物</t>
  </si>
  <si>
    <t>万东医疗</t>
  </si>
  <si>
    <t>国新健康</t>
  </si>
  <si>
    <t>益丰药房</t>
  </si>
  <si>
    <t>瑞康医药</t>
  </si>
  <si>
    <t>大参林</t>
  </si>
  <si>
    <t>东软集团</t>
  </si>
  <si>
    <t>一心堂</t>
  </si>
  <si>
    <t>老百姓</t>
  </si>
  <si>
    <t>久远银海</t>
  </si>
  <si>
    <t>思创医惠</t>
  </si>
  <si>
    <t>创业慧康</t>
  </si>
  <si>
    <t>金达威</t>
  </si>
  <si>
    <t>比音勒芬</t>
  </si>
  <si>
    <t>中体产业</t>
  </si>
  <si>
    <t>奥瑞金</t>
  </si>
  <si>
    <t>电魂网络</t>
  </si>
  <si>
    <t>盛讯达</t>
  </si>
  <si>
    <t>凯利泰</t>
  </si>
  <si>
    <t>三诺生物</t>
  </si>
  <si>
    <t>康德莱</t>
  </si>
  <si>
    <t>新华医疗</t>
  </si>
  <si>
    <t>楚天科技</t>
  </si>
  <si>
    <t>振德医疗</t>
  </si>
  <si>
    <t>新产业</t>
  </si>
  <si>
    <t>理邦仪器</t>
  </si>
  <si>
    <t>奥美医疗</t>
  </si>
  <si>
    <t>健康元</t>
  </si>
  <si>
    <t>深南电路</t>
  </si>
  <si>
    <t>拓邦股份</t>
  </si>
  <si>
    <t>裕同科技</t>
  </si>
  <si>
    <t>景旺电子</t>
  </si>
  <si>
    <t>上海机场</t>
  </si>
  <si>
    <t>首旅酒店</t>
  </si>
  <si>
    <t>梅花生物</t>
  </si>
  <si>
    <t>华宝股份</t>
  </si>
  <si>
    <t>安记食品</t>
  </si>
  <si>
    <t>元祖股份</t>
  </si>
  <si>
    <t>承德露露</t>
  </si>
  <si>
    <t>信立泰</t>
  </si>
  <si>
    <t>新易盛</t>
  </si>
  <si>
    <t>网宿科技</t>
  </si>
  <si>
    <t>金螳螂</t>
  </si>
  <si>
    <t>上海建工</t>
  </si>
  <si>
    <t>海南发展</t>
  </si>
  <si>
    <t>天健集团</t>
  </si>
  <si>
    <t>中国核建</t>
  </si>
  <si>
    <t>蒙草生态</t>
  </si>
  <si>
    <t>中船科技</t>
  </si>
  <si>
    <t>腾达建设</t>
  </si>
  <si>
    <t>太极股份</t>
  </si>
  <si>
    <t>泛微网络</t>
  </si>
  <si>
    <t>美亚柏科</t>
  </si>
  <si>
    <t>汉钟精机</t>
  </si>
  <si>
    <t>金融街</t>
  </si>
  <si>
    <t>南京高科</t>
  </si>
  <si>
    <t>九洲药业</t>
  </si>
  <si>
    <t>春风动力</t>
  </si>
  <si>
    <t>中国汽研</t>
  </si>
  <si>
    <t>东风汽车</t>
  </si>
  <si>
    <t>钱江摩托</t>
  </si>
  <si>
    <t>江铃汽车</t>
  </si>
  <si>
    <t>大东方</t>
  </si>
  <si>
    <t>中国中期</t>
  </si>
  <si>
    <t>隆鑫通用</t>
  </si>
  <si>
    <t>金种子酒</t>
  </si>
  <si>
    <t>金徽酒</t>
  </si>
  <si>
    <t>太阳纸业</t>
  </si>
  <si>
    <t>星源材质</t>
  </si>
  <si>
    <t>菲利华</t>
  </si>
  <si>
    <t>东富龙</t>
  </si>
  <si>
    <t>三角防务</t>
  </si>
  <si>
    <t>锦浪科技</t>
  </si>
  <si>
    <t>青松股份</t>
  </si>
  <si>
    <t>宏达电子</t>
  </si>
  <si>
    <t>通裕重工</t>
  </si>
  <si>
    <t>兴齐眼药</t>
  </si>
  <si>
    <t>捷捷微电</t>
  </si>
  <si>
    <t>华海药业</t>
  </si>
  <si>
    <t>600637.SH</t>
  </si>
  <si>
    <t>002739.SZ</t>
  </si>
  <si>
    <t>300315.SZ</t>
  </si>
  <si>
    <t>000917.SZ</t>
  </si>
  <si>
    <t>300058.SZ</t>
  </si>
  <si>
    <t>002131.SZ</t>
  </si>
  <si>
    <t>300113.SZ</t>
  </si>
  <si>
    <t>002400.SZ</t>
  </si>
  <si>
    <t>600373.SH</t>
  </si>
  <si>
    <t>601098.SH</t>
  </si>
  <si>
    <t>300418.SZ</t>
  </si>
  <si>
    <t>600037.SH</t>
  </si>
  <si>
    <t>603000.SH</t>
  </si>
  <si>
    <t>300251.SZ</t>
  </si>
  <si>
    <t>300133.SZ</t>
  </si>
  <si>
    <t>002027.SZ</t>
  </si>
  <si>
    <t>600633.SH</t>
  </si>
  <si>
    <t>601928.SH</t>
  </si>
  <si>
    <t>600959.SH</t>
  </si>
  <si>
    <t>000156.SZ</t>
  </si>
  <si>
    <t>603259.SH</t>
  </si>
  <si>
    <t>300760.SZ</t>
  </si>
  <si>
    <t>300122.SZ</t>
  </si>
  <si>
    <t>600276.SH</t>
  </si>
  <si>
    <t>000661.SZ</t>
  </si>
  <si>
    <t>300142.SZ</t>
  </si>
  <si>
    <t>300347.SZ</t>
  </si>
  <si>
    <t>600196.SH</t>
  </si>
  <si>
    <t>300601.SZ</t>
  </si>
  <si>
    <t>002821.SZ</t>
  </si>
  <si>
    <t>002007.SZ</t>
  </si>
  <si>
    <t>300759.SZ</t>
  </si>
  <si>
    <t>300529.SZ</t>
  </si>
  <si>
    <t>300676.SZ</t>
  </si>
  <si>
    <t>600161.SH</t>
  </si>
  <si>
    <t>002030.SZ</t>
  </si>
  <si>
    <t>300482.SZ</t>
  </si>
  <si>
    <t>300463.SZ</t>
  </si>
  <si>
    <t>300009.SZ</t>
  </si>
  <si>
    <t>300244.SZ</t>
  </si>
  <si>
    <t>002049.SZ</t>
  </si>
  <si>
    <t>600893.SH</t>
  </si>
  <si>
    <t>002179.SZ</t>
  </si>
  <si>
    <t>000768.SZ</t>
  </si>
  <si>
    <t>601989.SH</t>
  </si>
  <si>
    <t>600760.SH</t>
  </si>
  <si>
    <t>000066.SZ</t>
  </si>
  <si>
    <t>000547.SZ</t>
  </si>
  <si>
    <t>002439.SZ</t>
  </si>
  <si>
    <t>600862.SH</t>
  </si>
  <si>
    <t>002013.SZ</t>
  </si>
  <si>
    <t>002414.SZ</t>
  </si>
  <si>
    <t>000733.SZ</t>
  </si>
  <si>
    <t>600118.SH</t>
  </si>
  <si>
    <t>603678.SH</t>
  </si>
  <si>
    <t>002465.SZ</t>
  </si>
  <si>
    <t>600316.SH</t>
  </si>
  <si>
    <t>600879.SH</t>
  </si>
  <si>
    <t>600038.SH</t>
  </si>
  <si>
    <t>002151.SZ</t>
  </si>
  <si>
    <t>601766.SH</t>
  </si>
  <si>
    <t>601390.SH</t>
  </si>
  <si>
    <t>601006.SH</t>
  </si>
  <si>
    <t>601186.SH</t>
  </si>
  <si>
    <t>601816.SH</t>
  </si>
  <si>
    <t>300001.SZ</t>
  </si>
  <si>
    <t>600528.SH</t>
  </si>
  <si>
    <t>600820.SH</t>
  </si>
  <si>
    <t>600580.SH</t>
  </si>
  <si>
    <t>600967.SH</t>
  </si>
  <si>
    <t>601333.SH</t>
  </si>
  <si>
    <t>000976.SZ</t>
  </si>
  <si>
    <t>603018.SH</t>
  </si>
  <si>
    <t>600562.SH</t>
  </si>
  <si>
    <t>600169.SH</t>
  </si>
  <si>
    <t>600125.SH</t>
  </si>
  <si>
    <t>000008.SZ</t>
  </si>
  <si>
    <t>000925.SZ</t>
  </si>
  <si>
    <t>300284.SZ</t>
  </si>
  <si>
    <t>600458.SH</t>
  </si>
  <si>
    <t>603799.SH</t>
  </si>
  <si>
    <t>600392.SH</t>
  </si>
  <si>
    <t>600338.SH</t>
  </si>
  <si>
    <t>002648.SZ</t>
  </si>
  <si>
    <t>002408.SZ</t>
  </si>
  <si>
    <t>002460.SZ</t>
  </si>
  <si>
    <t>603260.SH</t>
  </si>
  <si>
    <t>600111.SH</t>
  </si>
  <si>
    <t>600985.SH</t>
  </si>
  <si>
    <t>002092.SZ</t>
  </si>
  <si>
    <t>601699.SH</t>
  </si>
  <si>
    <t>000807.SZ</t>
  </si>
  <si>
    <t>000488.SZ</t>
  </si>
  <si>
    <t>600141.SH</t>
  </si>
  <si>
    <t>000960.SZ</t>
  </si>
  <si>
    <t>600219.SH</t>
  </si>
  <si>
    <t>600438.SH</t>
  </si>
  <si>
    <t>603077.SH</t>
  </si>
  <si>
    <t>000830.SZ</t>
  </si>
  <si>
    <t>601600.SH</t>
  </si>
  <si>
    <t>601888.SH</t>
  </si>
  <si>
    <t>600519.SH</t>
  </si>
  <si>
    <t>000858.SZ</t>
  </si>
  <si>
    <t>600036.SH</t>
  </si>
  <si>
    <t>601318.SH</t>
  </si>
  <si>
    <t>300015.SZ</t>
  </si>
  <si>
    <t>002352.SZ</t>
  </si>
  <si>
    <t>600436.SH</t>
  </si>
  <si>
    <t>002230.SZ</t>
  </si>
  <si>
    <t>600887.SH</t>
  </si>
  <si>
    <t>601166.SH</t>
  </si>
  <si>
    <t>000568.SZ</t>
  </si>
  <si>
    <t>000333.SZ</t>
  </si>
  <si>
    <t>603288.SH</t>
  </si>
  <si>
    <t>600809.SH</t>
  </si>
  <si>
    <t>002304.SZ</t>
  </si>
  <si>
    <t>000799.SZ</t>
  </si>
  <si>
    <t>600132.SH</t>
  </si>
  <si>
    <t>603486.SH</t>
  </si>
  <si>
    <t>601015.SH</t>
  </si>
  <si>
    <t>601898.SH</t>
  </si>
  <si>
    <t>601918.SH</t>
  </si>
  <si>
    <t>603113.SH</t>
  </si>
  <si>
    <t>600997.SH</t>
  </si>
  <si>
    <t>600121.SH</t>
  </si>
  <si>
    <t>600123.SH</t>
  </si>
  <si>
    <t>601666.SH</t>
  </si>
  <si>
    <t>000983.SZ</t>
  </si>
  <si>
    <t>600188.SH</t>
  </si>
  <si>
    <t>601001.SH</t>
  </si>
  <si>
    <t>601225.SH</t>
  </si>
  <si>
    <t>600792.SH</t>
  </si>
  <si>
    <t>600532.SH</t>
  </si>
  <si>
    <t>600348.SH</t>
  </si>
  <si>
    <t>601101.SH</t>
  </si>
  <si>
    <t>000723.SZ</t>
  </si>
  <si>
    <t>601088.SH</t>
  </si>
  <si>
    <t>000651.SZ</t>
  </si>
  <si>
    <t>002415.SZ</t>
  </si>
  <si>
    <t>600900.SH</t>
  </si>
  <si>
    <t>600031.SH</t>
  </si>
  <si>
    <t>000725.SZ</t>
  </si>
  <si>
    <t>600309.SH</t>
  </si>
  <si>
    <t>002714.SZ</t>
  </si>
  <si>
    <t>002475.SZ</t>
  </si>
  <si>
    <t>002594.SZ</t>
  </si>
  <si>
    <t>002142.SZ</t>
  </si>
  <si>
    <t>002493.SZ</t>
  </si>
  <si>
    <t>002311.SZ</t>
  </si>
  <si>
    <t>002241.SZ</t>
  </si>
  <si>
    <t>002271.SZ</t>
  </si>
  <si>
    <t>002812.SZ</t>
  </si>
  <si>
    <t>002736.SZ</t>
  </si>
  <si>
    <t>002371.SZ</t>
  </si>
  <si>
    <t>002129.SZ</t>
  </si>
  <si>
    <t>600690.SH</t>
  </si>
  <si>
    <t>000100.SZ</t>
  </si>
  <si>
    <t>600660.SH</t>
  </si>
  <si>
    <t>600104.SH</t>
  </si>
  <si>
    <t>000625.SZ</t>
  </si>
  <si>
    <t>300413.SZ</t>
  </si>
  <si>
    <t>601633.SH</t>
  </si>
  <si>
    <t>600741.SH</t>
  </si>
  <si>
    <t>600733.SH</t>
  </si>
  <si>
    <t>601966.SH</t>
  </si>
  <si>
    <t>300144.SZ</t>
  </si>
  <si>
    <t>601799.SH</t>
  </si>
  <si>
    <t>603833.SH</t>
  </si>
  <si>
    <t>603816.SH</t>
  </si>
  <si>
    <t>300498.SZ</t>
  </si>
  <si>
    <t>600298.SH</t>
  </si>
  <si>
    <t>600872.SH</t>
  </si>
  <si>
    <t>600754.SH</t>
  </si>
  <si>
    <t>600655.SH</t>
  </si>
  <si>
    <t>300672.SZ</t>
  </si>
  <si>
    <t>300496.SZ</t>
  </si>
  <si>
    <t>300327.SZ</t>
  </si>
  <si>
    <t>300079.SZ</t>
  </si>
  <si>
    <t>002913.SZ</t>
  </si>
  <si>
    <t>002402.SZ</t>
  </si>
  <si>
    <t>002841.SZ</t>
  </si>
  <si>
    <t>300638.SZ</t>
  </si>
  <si>
    <t>600171.SH</t>
  </si>
  <si>
    <t>002925.SZ</t>
  </si>
  <si>
    <t>300679.SZ</t>
  </si>
  <si>
    <t>002706.SZ</t>
  </si>
  <si>
    <t>688018.SH</t>
  </si>
  <si>
    <t>300750.SZ</t>
  </si>
  <si>
    <t>601012.SH</t>
  </si>
  <si>
    <t>600030.SH</t>
  </si>
  <si>
    <t>000001.SZ</t>
  </si>
  <si>
    <t>601398.SH</t>
  </si>
  <si>
    <t>000002.SZ</t>
  </si>
  <si>
    <t>002555.SZ</t>
  </si>
  <si>
    <t>002624.SZ</t>
  </si>
  <si>
    <t>002602.SZ</t>
  </si>
  <si>
    <t>603444.SH</t>
  </si>
  <si>
    <t>002174.SZ</t>
  </si>
  <si>
    <t>002558.SZ</t>
  </si>
  <si>
    <t>300002.SZ</t>
  </si>
  <si>
    <t>002261.SZ</t>
  </si>
  <si>
    <t>002292.SZ</t>
  </si>
  <si>
    <t>002605.SZ</t>
  </si>
  <si>
    <t>300459.SZ</t>
  </si>
  <si>
    <t>300031.SZ</t>
  </si>
  <si>
    <t>002517.SZ</t>
  </si>
  <si>
    <t>002425.SZ</t>
  </si>
  <si>
    <t>600880.SH</t>
  </si>
  <si>
    <t>603369.SH</t>
  </si>
  <si>
    <t>600600.SH</t>
  </si>
  <si>
    <t>603345.SH</t>
  </si>
  <si>
    <t>603517.SH</t>
  </si>
  <si>
    <t>600779.SH</t>
  </si>
  <si>
    <t>603589.SH</t>
  </si>
  <si>
    <t>601933.SH</t>
  </si>
  <si>
    <t>600315.SH</t>
  </si>
  <si>
    <t>600827.SH</t>
  </si>
  <si>
    <t>603156.SH</t>
  </si>
  <si>
    <t>600305.SH</t>
  </si>
  <si>
    <t>603866.SH</t>
  </si>
  <si>
    <t>002128.SZ</t>
  </si>
  <si>
    <t>600740.SH</t>
  </si>
  <si>
    <t>601011.SH</t>
  </si>
  <si>
    <t>601899.SH</t>
  </si>
  <si>
    <t>600585.SH</t>
  </si>
  <si>
    <t>600019.SH</t>
  </si>
  <si>
    <t>600346.SH</t>
  </si>
  <si>
    <t>002709.SZ</t>
  </si>
  <si>
    <t>000786.SZ</t>
  </si>
  <si>
    <t>002601.SZ</t>
  </si>
  <si>
    <t>600426.SH</t>
  </si>
  <si>
    <t>603993.SH</t>
  </si>
  <si>
    <t>600143.SH</t>
  </si>
  <si>
    <t>300285.SZ</t>
  </si>
  <si>
    <t>600176.SH</t>
  </si>
  <si>
    <t>600547.SH</t>
  </si>
  <si>
    <t>601328.SH</t>
  </si>
  <si>
    <t>600000.SH</t>
  </si>
  <si>
    <t>600016.SH</t>
  </si>
  <si>
    <t>601288.SH</t>
  </si>
  <si>
    <t>600919.SH</t>
  </si>
  <si>
    <t>601229.SH</t>
  </si>
  <si>
    <t>601169.SH</t>
  </si>
  <si>
    <t>601988.SH</t>
  </si>
  <si>
    <t>601009.SH</t>
  </si>
  <si>
    <t>601818.SH</t>
  </si>
  <si>
    <t>600926.SH</t>
  </si>
  <si>
    <t>601939.SH</t>
  </si>
  <si>
    <t>600015.SH</t>
  </si>
  <si>
    <t>601838.SH</t>
  </si>
  <si>
    <t>601658.SH</t>
  </si>
  <si>
    <t>600977.SH</t>
  </si>
  <si>
    <t>300182.SZ</t>
  </si>
  <si>
    <t>603008.SH</t>
  </si>
  <si>
    <t>300770.SZ</t>
  </si>
  <si>
    <t>000681.SZ</t>
  </si>
  <si>
    <t>601929.SH</t>
  </si>
  <si>
    <t>600715.SH</t>
  </si>
  <si>
    <t>600088.SH</t>
  </si>
  <si>
    <t>300043.SZ</t>
  </si>
  <si>
    <t>300291.SZ</t>
  </si>
  <si>
    <t>601595.SH</t>
  </si>
  <si>
    <t>600136.SH</t>
  </si>
  <si>
    <t>600362.SH</t>
  </si>
  <si>
    <t>601168.SH</t>
  </si>
  <si>
    <t>000630.SZ</t>
  </si>
  <si>
    <t>600489.SH</t>
  </si>
  <si>
    <t>600988.SH</t>
  </si>
  <si>
    <t>000975.SZ</t>
  </si>
  <si>
    <t>600549.SH</t>
  </si>
  <si>
    <t>600711.SH</t>
  </si>
  <si>
    <t>000878.SZ</t>
  </si>
  <si>
    <t>002690.SZ</t>
  </si>
  <si>
    <t>300572.SZ</t>
  </si>
  <si>
    <t>002340.SZ</t>
  </si>
  <si>
    <t>002236.SZ</t>
  </si>
  <si>
    <t>300070.SZ</t>
  </si>
  <si>
    <t>600008.SH</t>
  </si>
  <si>
    <t>000063.SZ</t>
  </si>
  <si>
    <t>600570.SH</t>
  </si>
  <si>
    <t>600323.SH</t>
  </si>
  <si>
    <t>688002.SH</t>
  </si>
  <si>
    <t>603588.SH</t>
  </si>
  <si>
    <t>000598.SZ</t>
  </si>
  <si>
    <t>600588.SH</t>
  </si>
  <si>
    <t>603568.SH</t>
  </si>
  <si>
    <t>300454.SZ</t>
  </si>
  <si>
    <t>002266.SZ</t>
  </si>
  <si>
    <t>601200.SH</t>
  </si>
  <si>
    <t>600010.SH</t>
  </si>
  <si>
    <t>000708.SZ</t>
  </si>
  <si>
    <t>601005.SH</t>
  </si>
  <si>
    <t>002075.SZ</t>
  </si>
  <si>
    <t>000825.SZ</t>
  </si>
  <si>
    <t>002756.SZ</t>
  </si>
  <si>
    <t>000932.SZ</t>
  </si>
  <si>
    <t>000709.SZ</t>
  </si>
  <si>
    <t>600507.SH</t>
  </si>
  <si>
    <t>600022.SH</t>
  </si>
  <si>
    <t>000778.SZ</t>
  </si>
  <si>
    <t>600282.SH</t>
  </si>
  <si>
    <t>600808.SH</t>
  </si>
  <si>
    <t>600782.SH</t>
  </si>
  <si>
    <t>002110.SZ</t>
  </si>
  <si>
    <t>000898.SZ</t>
  </si>
  <si>
    <t>002318.SZ</t>
  </si>
  <si>
    <t>600307.SH</t>
  </si>
  <si>
    <t>000923.SZ</t>
  </si>
  <si>
    <t>300014.SZ</t>
  </si>
  <si>
    <t>601919.SH</t>
  </si>
  <si>
    <t>300124.SZ</t>
  </si>
  <si>
    <t>000338.SZ</t>
  </si>
  <si>
    <t>600763.SH</t>
  </si>
  <si>
    <t>002625.SZ</t>
  </si>
  <si>
    <t>002920.SZ</t>
  </si>
  <si>
    <t>600066.SH</t>
  </si>
  <si>
    <t>600166.SH</t>
  </si>
  <si>
    <t>601689.SH</t>
  </si>
  <si>
    <t>601127.SH</t>
  </si>
  <si>
    <t>600699.SH</t>
  </si>
  <si>
    <t>600418.SH</t>
  </si>
  <si>
    <t>000581.SZ</t>
  </si>
  <si>
    <t>601717.SH</t>
  </si>
  <si>
    <t>600297.SH</t>
  </si>
  <si>
    <t>002410.SZ</t>
  </si>
  <si>
    <t>000938.SZ</t>
  </si>
  <si>
    <t>002405.SZ</t>
  </si>
  <si>
    <t>600845.SH</t>
  </si>
  <si>
    <t>600536.SH</t>
  </si>
  <si>
    <t>002065.SZ</t>
  </si>
  <si>
    <t>300168.SZ</t>
  </si>
  <si>
    <t>002373.SZ</t>
  </si>
  <si>
    <t>300271.SZ</t>
  </si>
  <si>
    <t>002268.SZ</t>
  </si>
  <si>
    <t>002153.SZ</t>
  </si>
  <si>
    <t>000997.SZ</t>
  </si>
  <si>
    <t>688188.SH</t>
  </si>
  <si>
    <t>300212.SZ</t>
  </si>
  <si>
    <t>300369.SZ</t>
  </si>
  <si>
    <t>000963.SZ</t>
  </si>
  <si>
    <t>300003.SZ</t>
  </si>
  <si>
    <t>600079.SH</t>
  </si>
  <si>
    <t>300558.SZ</t>
  </si>
  <si>
    <t>002422.SZ</t>
  </si>
  <si>
    <t>300357.SZ</t>
  </si>
  <si>
    <t>603127.SH</t>
  </si>
  <si>
    <t>000513.SZ</t>
  </si>
  <si>
    <t>601628.SH</t>
  </si>
  <si>
    <t>601857.SH</t>
  </si>
  <si>
    <t>600028.SH</t>
  </si>
  <si>
    <t>300059.SZ</t>
  </si>
  <si>
    <t>300274.SZ</t>
  </si>
  <si>
    <t>300782.SZ</t>
  </si>
  <si>
    <t>300450.SZ</t>
  </si>
  <si>
    <t>300012.SZ</t>
  </si>
  <si>
    <t>300595.SZ</t>
  </si>
  <si>
    <t>300433.SZ</t>
  </si>
  <si>
    <t>601601.SH</t>
  </si>
  <si>
    <t>601336.SH</t>
  </si>
  <si>
    <t>601319.SH</t>
  </si>
  <si>
    <t>000627.SZ</t>
  </si>
  <si>
    <t>600739.SH</t>
  </si>
  <si>
    <t>601800.SH</t>
  </si>
  <si>
    <t>000540.SZ</t>
  </si>
  <si>
    <t>601866.SH</t>
  </si>
  <si>
    <t>600291.SH</t>
  </si>
  <si>
    <t>000800.SZ</t>
  </si>
  <si>
    <t>600167.SH</t>
  </si>
  <si>
    <t>600742.SH</t>
  </si>
  <si>
    <t>000030.SZ</t>
  </si>
  <si>
    <t>601999.SH</t>
  </si>
  <si>
    <t>002353.SZ</t>
  </si>
  <si>
    <t>002221.SZ</t>
  </si>
  <si>
    <t>600256.SH</t>
  </si>
  <si>
    <t>601808.SH</t>
  </si>
  <si>
    <t>600968.SH</t>
  </si>
  <si>
    <t>600339.SH</t>
  </si>
  <si>
    <t>000937.SZ</t>
  </si>
  <si>
    <t>600871.SH</t>
  </si>
  <si>
    <t>600583.SH</t>
  </si>
  <si>
    <t>600777.SH</t>
  </si>
  <si>
    <t>600688.SH</t>
  </si>
  <si>
    <t>002385.SZ</t>
  </si>
  <si>
    <t>600201.SH</t>
  </si>
  <si>
    <t>000876.SZ</t>
  </si>
  <si>
    <t>002157.SZ</t>
  </si>
  <si>
    <t>002299.SZ</t>
  </si>
  <si>
    <t>002124.SZ</t>
  </si>
  <si>
    <t>300119.SZ</t>
  </si>
  <si>
    <t>000735.SZ</t>
  </si>
  <si>
    <t>002100.SZ</t>
  </si>
  <si>
    <t>600195.SH</t>
  </si>
  <si>
    <t>603718.SH</t>
  </si>
  <si>
    <t>002458.SZ</t>
  </si>
  <si>
    <t>600789.SH</t>
  </si>
  <si>
    <t>002567.SZ</t>
  </si>
  <si>
    <t>300761.SZ</t>
  </si>
  <si>
    <t>603609.SH</t>
  </si>
  <si>
    <t>603566.SH</t>
  </si>
  <si>
    <t>000538.SZ</t>
  </si>
  <si>
    <t>002001.SZ</t>
  </si>
  <si>
    <t>002044.SZ</t>
  </si>
  <si>
    <t>601607.SH</t>
  </si>
  <si>
    <t>002074.SZ</t>
  </si>
  <si>
    <t>300207.SZ</t>
  </si>
  <si>
    <t>603659.SH</t>
  </si>
  <si>
    <t>300037.SZ</t>
  </si>
  <si>
    <t>002497.SZ</t>
  </si>
  <si>
    <t>000009.SZ</t>
  </si>
  <si>
    <t>300073.SZ</t>
  </si>
  <si>
    <t>601238.SH</t>
  </si>
  <si>
    <t>603501.SH</t>
  </si>
  <si>
    <t>603986.SH</t>
  </si>
  <si>
    <t>600703.SH</t>
  </si>
  <si>
    <t>600745.SH</t>
  </si>
  <si>
    <t>600584.SH</t>
  </si>
  <si>
    <t>600460.SH</t>
  </si>
  <si>
    <t>603160.SH</t>
  </si>
  <si>
    <t>002185.SZ</t>
  </si>
  <si>
    <t>300661.SZ</t>
  </si>
  <si>
    <t>300316.SZ</t>
  </si>
  <si>
    <t>002409.SZ</t>
  </si>
  <si>
    <t>002156.SZ</t>
  </si>
  <si>
    <t>603005.SH</t>
  </si>
  <si>
    <t>300054.SZ</t>
  </si>
  <si>
    <t>600667.SH</t>
  </si>
  <si>
    <t>300458.SZ</t>
  </si>
  <si>
    <t>002202.SZ</t>
  </si>
  <si>
    <t>003816.SZ</t>
  </si>
  <si>
    <t>603806.SH</t>
  </si>
  <si>
    <t>601985.SH</t>
  </si>
  <si>
    <t>688005.SH</t>
  </si>
  <si>
    <t>002056.SZ</t>
  </si>
  <si>
    <t>601908.SH</t>
  </si>
  <si>
    <t>002249.SZ</t>
  </si>
  <si>
    <t>600330.SH</t>
  </si>
  <si>
    <t>000758.SZ</t>
  </si>
  <si>
    <t>000831.SZ</t>
  </si>
  <si>
    <t>000969.SZ</t>
  </si>
  <si>
    <t>002600.SZ</t>
  </si>
  <si>
    <t>000612.SZ</t>
  </si>
  <si>
    <t>300224.SZ</t>
  </si>
  <si>
    <t>600478.SH</t>
  </si>
  <si>
    <t>000970.SZ</t>
  </si>
  <si>
    <t>600366.SH</t>
  </si>
  <si>
    <t>000977.SZ</t>
  </si>
  <si>
    <t>603019.SH</t>
  </si>
  <si>
    <t>601360.SH</t>
  </si>
  <si>
    <t>002212.SZ</t>
  </si>
  <si>
    <t>000021.SZ</t>
  </si>
  <si>
    <t>688009.SH</t>
  </si>
  <si>
    <t>002152.SZ</t>
  </si>
  <si>
    <t>600100.SH</t>
  </si>
  <si>
    <t>300339.SZ</t>
  </si>
  <si>
    <t>002568.SZ</t>
  </si>
  <si>
    <t>300146.SZ</t>
  </si>
  <si>
    <t>002791.SZ</t>
  </si>
  <si>
    <t>002444.SZ</t>
  </si>
  <si>
    <t>603882.SH</t>
  </si>
  <si>
    <t>688029.SH</t>
  </si>
  <si>
    <t>600729.SH</t>
  </si>
  <si>
    <t>601688.SH</t>
  </si>
  <si>
    <t>600048.SH</t>
  </si>
  <si>
    <t>600837.SH</t>
  </si>
  <si>
    <t>601211.SH</t>
  </si>
  <si>
    <t>002645.SZ</t>
  </si>
  <si>
    <t>601388.SH</t>
  </si>
  <si>
    <t>300137.SZ</t>
  </si>
  <si>
    <t>002034.SZ</t>
  </si>
  <si>
    <t>002549.SZ</t>
  </si>
  <si>
    <t>000035.SZ</t>
  </si>
  <si>
    <t>002573.SZ</t>
  </si>
  <si>
    <t>300055.SZ</t>
  </si>
  <si>
    <t>601827.SH</t>
  </si>
  <si>
    <t>002479.SZ</t>
  </si>
  <si>
    <t>300125.SZ</t>
  </si>
  <si>
    <t>000685.SZ</t>
  </si>
  <si>
    <t>600085.SH</t>
  </si>
  <si>
    <t>600332.SH</t>
  </si>
  <si>
    <t>002603.SZ</t>
  </si>
  <si>
    <t>000423.SZ</t>
  </si>
  <si>
    <t>002390.SZ</t>
  </si>
  <si>
    <t>603858.SH</t>
  </si>
  <si>
    <t>600535.SH</t>
  </si>
  <si>
    <t>000999.SZ</t>
  </si>
  <si>
    <t>000650.SZ</t>
  </si>
  <si>
    <t>600572.SH</t>
  </si>
  <si>
    <t>600211.SH</t>
  </si>
  <si>
    <t>600771.SH</t>
  </si>
  <si>
    <t>600252.SH</t>
  </si>
  <si>
    <t>300026.SZ</t>
  </si>
  <si>
    <t>600329.SH</t>
  </si>
  <si>
    <t>600129.SH</t>
  </si>
  <si>
    <t>600993.SH</t>
  </si>
  <si>
    <t>002317.SZ</t>
  </si>
  <si>
    <t>300699.SZ</t>
  </si>
  <si>
    <t>603267.SH</t>
  </si>
  <si>
    <t>002025.SZ</t>
  </si>
  <si>
    <t>002389.SZ</t>
  </si>
  <si>
    <t>300677.SZ</t>
  </si>
  <si>
    <t>300253.SZ</t>
  </si>
  <si>
    <t>600529.SH</t>
  </si>
  <si>
    <t>002223.SZ</t>
  </si>
  <si>
    <t>300379.SZ</t>
  </si>
  <si>
    <t>603927.SH</t>
  </si>
  <si>
    <t>688088.SH</t>
  </si>
  <si>
    <t>300348.SZ</t>
  </si>
  <si>
    <t>600516.SH</t>
  </si>
  <si>
    <t>002050.SZ</t>
  </si>
  <si>
    <t>600885.SH</t>
  </si>
  <si>
    <t>002407.SZ</t>
  </si>
  <si>
    <t>600884.SH</t>
  </si>
  <si>
    <t>000860.SZ</t>
  </si>
  <si>
    <t>000596.SZ</t>
  </si>
  <si>
    <t>000729.SZ</t>
  </si>
  <si>
    <t>600559.SH</t>
  </si>
  <si>
    <t>603198.SH</t>
  </si>
  <si>
    <t>600059.SH</t>
  </si>
  <si>
    <t>000869.SZ</t>
  </si>
  <si>
    <t>600197.SH</t>
  </si>
  <si>
    <t>600999.SH</t>
  </si>
  <si>
    <t>601377.SH</t>
  </si>
  <si>
    <t>000776.SZ</t>
  </si>
  <si>
    <t>601901.SH</t>
  </si>
  <si>
    <t>600958.SH</t>
  </si>
  <si>
    <t>000166.SZ</t>
  </si>
  <si>
    <t>601066.SH</t>
  </si>
  <si>
    <t>600109.SH</t>
  </si>
  <si>
    <t>601788.SH</t>
  </si>
  <si>
    <t>601108.SH</t>
  </si>
  <si>
    <t>000783.SZ</t>
  </si>
  <si>
    <t>601555.SH</t>
  </si>
  <si>
    <t>600061.SH</t>
  </si>
  <si>
    <t>000728.SZ</t>
  </si>
  <si>
    <t>300308.SZ</t>
  </si>
  <si>
    <t>002273.SZ</t>
  </si>
  <si>
    <t>603236.SH</t>
  </si>
  <si>
    <t>300408.SZ</t>
  </si>
  <si>
    <t>688036.SH</t>
  </si>
  <si>
    <t>600183.SH</t>
  </si>
  <si>
    <t>600522.SH</t>
  </si>
  <si>
    <t>002384.SZ</t>
  </si>
  <si>
    <t>300136.SZ</t>
  </si>
  <si>
    <t>002138.SZ</t>
  </si>
  <si>
    <t>002463.SZ</t>
  </si>
  <si>
    <t>000988.SZ</t>
  </si>
  <si>
    <t>600487.SH</t>
  </si>
  <si>
    <t>300383.SZ</t>
  </si>
  <si>
    <t>600498.SH</t>
  </si>
  <si>
    <t>000157.SZ</t>
  </si>
  <si>
    <t>000425.SZ</t>
  </si>
  <si>
    <t>601669.SH</t>
  </si>
  <si>
    <t>601618.SH</t>
  </si>
  <si>
    <t>600068.SH</t>
  </si>
  <si>
    <t>601117.SH</t>
  </si>
  <si>
    <t>600039.SH</t>
  </si>
  <si>
    <t>002541.SZ</t>
  </si>
  <si>
    <t>600970.SH</t>
  </si>
  <si>
    <t>000528.SZ</t>
  </si>
  <si>
    <t>000928.SZ</t>
  </si>
  <si>
    <t>600984.SH</t>
  </si>
  <si>
    <t>000980.SZ</t>
  </si>
  <si>
    <t>300021.SZ</t>
  </si>
  <si>
    <t>300143.SZ</t>
  </si>
  <si>
    <t>000957.SZ</t>
  </si>
  <si>
    <t>600335.SH</t>
  </si>
  <si>
    <t>002370.SZ</t>
  </si>
  <si>
    <t>600724.SH</t>
  </si>
  <si>
    <t>600644.SH</t>
  </si>
  <si>
    <t>603003.SH</t>
  </si>
  <si>
    <t>600278.SH</t>
  </si>
  <si>
    <t>300310.SZ</t>
  </si>
  <si>
    <t>600566.SH</t>
  </si>
  <si>
    <t>000516.SZ</t>
  </si>
  <si>
    <t>601636.SH</t>
  </si>
  <si>
    <t>600882.SH</t>
  </si>
  <si>
    <t>600499.SH</t>
  </si>
  <si>
    <t>300724.SZ</t>
  </si>
  <si>
    <t>601058.SH</t>
  </si>
  <si>
    <t>603613.SH</t>
  </si>
  <si>
    <t>600372.SH</t>
  </si>
  <si>
    <t>000738.SZ</t>
  </si>
  <si>
    <t>600150.SH</t>
  </si>
  <si>
    <t>601233.SH</t>
  </si>
  <si>
    <t>603899.SH</t>
  </si>
  <si>
    <t>688008.SH</t>
  </si>
  <si>
    <t>603737.SH</t>
  </si>
  <si>
    <t>000895.SZ</t>
  </si>
  <si>
    <t>600486.SH</t>
  </si>
  <si>
    <t>002250.SZ</t>
  </si>
  <si>
    <t>000998.SZ</t>
  </si>
  <si>
    <t>002004.SZ</t>
  </si>
  <si>
    <t>000930.SZ</t>
  </si>
  <si>
    <t>600598.SH</t>
  </si>
  <si>
    <t>601668.SH</t>
  </si>
  <si>
    <t>600406.SH</t>
  </si>
  <si>
    <t>600050.SH</t>
  </si>
  <si>
    <t>601138.SH</t>
  </si>
  <si>
    <t>002938.SZ</t>
  </si>
  <si>
    <t>300628.SZ</t>
  </si>
  <si>
    <t>002508.SZ</t>
  </si>
  <si>
    <t>603195.SH</t>
  </si>
  <si>
    <t>002032.SZ</t>
  </si>
  <si>
    <t>002705.SZ</t>
  </si>
  <si>
    <t>002242.SZ</t>
  </si>
  <si>
    <t>002614.SZ</t>
  </si>
  <si>
    <t>000921.SZ</t>
  </si>
  <si>
    <t>002035.SZ</t>
  </si>
  <si>
    <t>002677.SZ</t>
  </si>
  <si>
    <t>002668.SZ</t>
  </si>
  <si>
    <t>002759.SZ</t>
  </si>
  <si>
    <t>603355.SH</t>
  </si>
  <si>
    <t>603515.SH</t>
  </si>
  <si>
    <t>600261.SH</t>
  </si>
  <si>
    <t>002959.SZ</t>
  </si>
  <si>
    <t>000541.SZ</t>
  </si>
  <si>
    <t>601155.SH</t>
  </si>
  <si>
    <t>001979.SZ</t>
  </si>
  <si>
    <t>600383.SH</t>
  </si>
  <si>
    <t>000656.SZ</t>
  </si>
  <si>
    <t>600606.SH</t>
  </si>
  <si>
    <t>600177.SH</t>
  </si>
  <si>
    <t>600848.SH</t>
  </si>
  <si>
    <t>600895.SH</t>
  </si>
  <si>
    <t>000006.SZ</t>
  </si>
  <si>
    <t>000961.SZ</t>
  </si>
  <si>
    <t>600208.SH</t>
  </si>
  <si>
    <t>000718.SZ</t>
  </si>
  <si>
    <t>600415.SH</t>
  </si>
  <si>
    <t>002146.SZ</t>
  </si>
  <si>
    <t>600325.SH</t>
  </si>
  <si>
    <t>000671.SZ</t>
  </si>
  <si>
    <t>001914.SZ</t>
  </si>
  <si>
    <t>300618.SZ</t>
  </si>
  <si>
    <t>300748.SZ</t>
  </si>
  <si>
    <t>002252.SZ</t>
  </si>
  <si>
    <t>300083.SZ</t>
  </si>
  <si>
    <t>002281.SZ</t>
  </si>
  <si>
    <t>002396.SZ</t>
  </si>
  <si>
    <t>603712.SH</t>
  </si>
  <si>
    <t>600260.SH</t>
  </si>
  <si>
    <t>600776.SH</t>
  </si>
  <si>
    <t>300033.SZ</t>
  </si>
  <si>
    <t>600497.SH</t>
  </si>
  <si>
    <t>603392.SH</t>
  </si>
  <si>
    <t>002180.SZ</t>
  </si>
  <si>
    <t>600390.SH</t>
  </si>
  <si>
    <t>600160.SH</t>
  </si>
  <si>
    <t>000401.SZ</t>
  </si>
  <si>
    <t>600859.SH</t>
  </si>
  <si>
    <t>000155.SZ</t>
  </si>
  <si>
    <t>000966.SZ</t>
  </si>
  <si>
    <t>600185.SH</t>
  </si>
  <si>
    <t>600500.SH</t>
  </si>
  <si>
    <t>000877.SZ</t>
  </si>
  <si>
    <t>600850.SH</t>
  </si>
  <si>
    <t>002085.SZ</t>
  </si>
  <si>
    <t>300773.SZ</t>
  </si>
  <si>
    <t>002008.SZ</t>
  </si>
  <si>
    <t>002382.SZ</t>
  </si>
  <si>
    <t>300088.SZ</t>
  </si>
  <si>
    <t>600801.SH</t>
  </si>
  <si>
    <t>000012.SZ</t>
  </si>
  <si>
    <t>300737.SZ</t>
  </si>
  <si>
    <t>601992.SH</t>
  </si>
  <si>
    <t>600881.SH</t>
  </si>
  <si>
    <t>000672.SZ</t>
  </si>
  <si>
    <t>002233.SZ</t>
  </si>
  <si>
    <t>600720.SH</t>
  </si>
  <si>
    <t>600586.SH</t>
  </si>
  <si>
    <t>000789.SZ</t>
  </si>
  <si>
    <t>600326.SH</t>
  </si>
  <si>
    <t>002641.SZ</t>
  </si>
  <si>
    <t>600668.SH</t>
  </si>
  <si>
    <t>002088.SZ</t>
  </si>
  <si>
    <t>603658.SH</t>
  </si>
  <si>
    <t>002019.SZ</t>
  </si>
  <si>
    <t>300685.SZ</t>
  </si>
  <si>
    <t>002773.SZ</t>
  </si>
  <si>
    <t>688006.SH</t>
  </si>
  <si>
    <t>600089.SH</t>
  </si>
  <si>
    <t>601877.SH</t>
  </si>
  <si>
    <t>601567.SH</t>
  </si>
  <si>
    <t>002459.SZ</t>
  </si>
  <si>
    <t>000951.SZ</t>
  </si>
  <si>
    <t>600060.SH</t>
  </si>
  <si>
    <t>300118.SZ</t>
  </si>
  <si>
    <t>601369.SH</t>
  </si>
  <si>
    <t>600388.SH</t>
  </si>
  <si>
    <t>601100.SH</t>
  </si>
  <si>
    <t>300474.SZ</t>
  </si>
  <si>
    <t>600352.SH</t>
  </si>
  <si>
    <t>000703.SZ</t>
  </si>
  <si>
    <t>601216.SH</t>
  </si>
  <si>
    <t>600271.SH</t>
  </si>
  <si>
    <t>002195.SZ</t>
  </si>
  <si>
    <t>300226.SZ</t>
  </si>
  <si>
    <t>002511.SZ</t>
  </si>
  <si>
    <t>603489.SH</t>
  </si>
  <si>
    <t>601519.SH</t>
  </si>
  <si>
    <t>600446.SH</t>
  </si>
  <si>
    <t>600410.SH</t>
  </si>
  <si>
    <t>000555.SZ</t>
  </si>
  <si>
    <t>300674.SZ</t>
  </si>
  <si>
    <t>300085.SZ</t>
  </si>
  <si>
    <t>002649.SZ</t>
  </si>
  <si>
    <t>300377.SZ</t>
  </si>
  <si>
    <t>600867.SH</t>
  </si>
  <si>
    <t>300725.SZ</t>
  </si>
  <si>
    <t>688981.SH</t>
  </si>
  <si>
    <t>688111.SH</t>
  </si>
  <si>
    <t>688012.SH</t>
  </si>
  <si>
    <t>688169.SH</t>
  </si>
  <si>
    <t>688099.SH</t>
  </si>
  <si>
    <t>688396.SH</t>
  </si>
  <si>
    <t>688363.SH</t>
  </si>
  <si>
    <t>688116.SH</t>
  </si>
  <si>
    <t>688126.SH</t>
  </si>
  <si>
    <t>688016.SH</t>
  </si>
  <si>
    <t>688122.SH</t>
  </si>
  <si>
    <t>688388.SH</t>
  </si>
  <si>
    <t>601099.SH</t>
  </si>
  <si>
    <t>601878.SH</t>
  </si>
  <si>
    <t>601162.SH</t>
  </si>
  <si>
    <t>600369.SH</t>
  </si>
  <si>
    <t>601198.SH</t>
  </si>
  <si>
    <t>601881.SH</t>
  </si>
  <si>
    <t>300896.SZ</t>
  </si>
  <si>
    <t>000069.SZ</t>
  </si>
  <si>
    <t>600340.SH</t>
  </si>
  <si>
    <t>002456.SZ</t>
  </si>
  <si>
    <t>002507.SZ</t>
  </si>
  <si>
    <t>000615.SZ</t>
  </si>
  <si>
    <t>600663.SH</t>
  </si>
  <si>
    <t>600223.SH</t>
  </si>
  <si>
    <t>300223.SZ</t>
  </si>
  <si>
    <t>000636.SZ</t>
  </si>
  <si>
    <t>600563.SH</t>
  </si>
  <si>
    <t>000050.SZ</t>
  </si>
  <si>
    <t>600409.SH</t>
  </si>
  <si>
    <t>603893.SH</t>
  </si>
  <si>
    <t>603290.SH</t>
  </si>
  <si>
    <t>601727.SH</t>
  </si>
  <si>
    <t>300751.SZ</t>
  </si>
  <si>
    <t>000591.SZ</t>
  </si>
  <si>
    <t>603185.SH</t>
  </si>
  <si>
    <t>002610.SZ</t>
  </si>
  <si>
    <t>002506.SZ</t>
  </si>
  <si>
    <t>688139.SH</t>
  </si>
  <si>
    <t>600055.SH</t>
  </si>
  <si>
    <t>000503.SZ</t>
  </si>
  <si>
    <t>603939.SH</t>
  </si>
  <si>
    <t>002589.SZ</t>
  </si>
  <si>
    <t>603233.SH</t>
  </si>
  <si>
    <t>600718.SH</t>
  </si>
  <si>
    <t>002727.SZ</t>
  </si>
  <si>
    <t>603883.SH</t>
  </si>
  <si>
    <t>002777.SZ</t>
  </si>
  <si>
    <t>300078.SZ</t>
  </si>
  <si>
    <t>300451.SZ</t>
  </si>
  <si>
    <t>002626.SZ</t>
  </si>
  <si>
    <t>002832.SZ</t>
  </si>
  <si>
    <t>600158.SH</t>
  </si>
  <si>
    <t>002701.SZ</t>
  </si>
  <si>
    <t>603258.SH</t>
  </si>
  <si>
    <t>300518.SZ</t>
  </si>
  <si>
    <t>300326.SZ</t>
  </si>
  <si>
    <t>300298.SZ</t>
  </si>
  <si>
    <t>603987.SH</t>
  </si>
  <si>
    <t>600587.SH</t>
  </si>
  <si>
    <t>300358.SZ</t>
  </si>
  <si>
    <t>603301.SH</t>
  </si>
  <si>
    <t>300832.SZ</t>
  </si>
  <si>
    <t>300206.SZ</t>
  </si>
  <si>
    <t>002950.SZ</t>
  </si>
  <si>
    <t>600380.SH</t>
  </si>
  <si>
    <t>002916.SZ</t>
  </si>
  <si>
    <t>002139.SZ</t>
  </si>
  <si>
    <t>002831.SZ</t>
  </si>
  <si>
    <t>603228.SH</t>
  </si>
  <si>
    <t>600009.SH</t>
  </si>
  <si>
    <t>600258.SH</t>
  </si>
  <si>
    <t>600873.SH</t>
  </si>
  <si>
    <t>300741.SZ</t>
  </si>
  <si>
    <t>603696.SH</t>
  </si>
  <si>
    <t>603886.SH</t>
  </si>
  <si>
    <t>000848.SZ</t>
  </si>
  <si>
    <t>002294.SZ</t>
  </si>
  <si>
    <t>300502.SZ</t>
  </si>
  <si>
    <t>300017.SZ</t>
  </si>
  <si>
    <t>002081.SZ</t>
  </si>
  <si>
    <t>600170.SH</t>
  </si>
  <si>
    <t>002163.SZ</t>
  </si>
  <si>
    <t>000090.SZ</t>
  </si>
  <si>
    <t>601611.SH</t>
  </si>
  <si>
    <t>300355.SZ</t>
  </si>
  <si>
    <t>600072.SH</t>
  </si>
  <si>
    <t>600512.SH</t>
  </si>
  <si>
    <t>002368.SZ</t>
  </si>
  <si>
    <t>603039.SH</t>
  </si>
  <si>
    <t>300188.SZ</t>
  </si>
  <si>
    <t>002158.SZ</t>
  </si>
  <si>
    <t>000402.SZ</t>
  </si>
  <si>
    <t>600064.SH</t>
  </si>
  <si>
    <t>603456.SH</t>
  </si>
  <si>
    <t>603129.SH</t>
  </si>
  <si>
    <t>601965.SH</t>
  </si>
  <si>
    <t>600006.SH</t>
  </si>
  <si>
    <t>000913.SZ</t>
  </si>
  <si>
    <t>000550.SZ</t>
  </si>
  <si>
    <t>600327.SH</t>
  </si>
  <si>
    <t>000996.SZ</t>
  </si>
  <si>
    <t>603766.SH</t>
  </si>
  <si>
    <t>600199.SH</t>
  </si>
  <si>
    <t>603919.SH</t>
  </si>
  <si>
    <t>002078.SZ</t>
  </si>
  <si>
    <t>300568.SZ</t>
  </si>
  <si>
    <t>300395.SZ</t>
  </si>
  <si>
    <t>300171.SZ</t>
  </si>
  <si>
    <t>300775.SZ</t>
  </si>
  <si>
    <t>300763.SZ</t>
  </si>
  <si>
    <t>300132.SZ</t>
  </si>
  <si>
    <t>300726.SZ</t>
  </si>
  <si>
    <t>300185.SZ</t>
  </si>
  <si>
    <t>300573.SZ</t>
  </si>
  <si>
    <t>300623.SZ</t>
  </si>
  <si>
    <t>600521.SH</t>
  </si>
  <si>
    <t>股票名称</t>
    <phoneticPr fontId="3" type="noConversion"/>
  </si>
  <si>
    <t>股票代码</t>
    <phoneticPr fontId="3" type="noConversion"/>
  </si>
  <si>
    <t>一级标签</t>
    <phoneticPr fontId="3" type="noConversion"/>
  </si>
  <si>
    <t>二级标签</t>
    <phoneticPr fontId="3" type="noConversion"/>
  </si>
  <si>
    <t>申万行业明细</t>
  </si>
  <si>
    <t>财报主营构成-项目名称</t>
  </si>
  <si>
    <t>传媒娱乐</t>
  </si>
  <si>
    <t>有线电视</t>
  </si>
  <si>
    <t>传媒-文化传媒-有线电视网络</t>
  </si>
  <si>
    <t>电影</t>
  </si>
  <si>
    <t>传媒-文化传媒-影视动漫</t>
  </si>
  <si>
    <t>票房</t>
  </si>
  <si>
    <t>游戏</t>
  </si>
  <si>
    <t>传媒-互联网传媒-移动互联网服务</t>
  </si>
  <si>
    <t>移动终端游戏</t>
  </si>
  <si>
    <t>广告</t>
  </si>
  <si>
    <t>广告策划制作代理</t>
  </si>
  <si>
    <t>传媒-营销传播-营销服务</t>
  </si>
  <si>
    <t>出海广告投放</t>
  </si>
  <si>
    <t>媒介代理服务</t>
  </si>
  <si>
    <t>互联网服务</t>
  </si>
  <si>
    <t>传媒-互联网传媒-互联网信息服务</t>
  </si>
  <si>
    <t>网络广告及增值业务</t>
  </si>
  <si>
    <t>数字营销</t>
  </si>
  <si>
    <t>一般图书</t>
  </si>
  <si>
    <t>传媒-文化传媒-平面媒体</t>
  </si>
  <si>
    <t>发行-教材教辅</t>
  </si>
  <si>
    <t>增值服务收入-社交网络收入</t>
  </si>
  <si>
    <t>有线电视收看维护收入</t>
  </si>
  <si>
    <t>广告及宣传服务</t>
  </si>
  <si>
    <t>剧集</t>
  </si>
  <si>
    <t>电视剧</t>
  </si>
  <si>
    <t>楼宇媒体</t>
  </si>
  <si>
    <t>在线游戏运营业务</t>
  </si>
  <si>
    <t>发行-教辅</t>
  </si>
  <si>
    <t>收视维护费</t>
  </si>
  <si>
    <t>集团客户集成项目收入</t>
  </si>
  <si>
    <t>医药生物-医疗服务Ⅱ-医疗服务Ⅲ</t>
  </si>
  <si>
    <t>中国区实验室服务</t>
  </si>
  <si>
    <t>医疗器械</t>
  </si>
  <si>
    <t>呼吸机</t>
  </si>
  <si>
    <t>医药生物-医疗器械Ⅱ-医疗器械Ⅲ</t>
  </si>
  <si>
    <t>生命信息与支持类产品</t>
  </si>
  <si>
    <t>医药生物-生物制品Ⅱ-生物制品Ⅲ</t>
  </si>
  <si>
    <t>代理产品-二类苗</t>
  </si>
  <si>
    <t>抗肿瘤药</t>
  </si>
  <si>
    <t>医药生物-化学制药-化学制剂</t>
  </si>
  <si>
    <t>抗肿瘤</t>
  </si>
  <si>
    <t>激素药</t>
  </si>
  <si>
    <t>基因工程药品\生物类药品</t>
  </si>
  <si>
    <t>13价肺炎球菌多糖结合疫苗(预充注射剂)</t>
  </si>
  <si>
    <t>临床研究相关咨询服务</t>
  </si>
  <si>
    <t>药品制造与研发</t>
  </si>
  <si>
    <t>自主产品-二类疫苗</t>
  </si>
  <si>
    <t>医药生物-化学制药-化学原料药</t>
  </si>
  <si>
    <t>商业化阶段</t>
  </si>
  <si>
    <t>生物制品</t>
  </si>
  <si>
    <t>其他疫苗</t>
  </si>
  <si>
    <t>药物发现与研究</t>
  </si>
  <si>
    <t>血液灌流器</t>
  </si>
  <si>
    <t>一次性使用血液灌流器</t>
  </si>
  <si>
    <t>试剂</t>
  </si>
  <si>
    <t>精准医学检测综合解决方案</t>
  </si>
  <si>
    <t>血液制品</t>
  </si>
  <si>
    <t>新型冠状病毒2019-nCoV核酸检测试剂盒(荧光PCR法)</t>
  </si>
  <si>
    <t>传染病检测</t>
  </si>
  <si>
    <t>诊断</t>
  </si>
  <si>
    <t>自主产品</t>
  </si>
  <si>
    <t>渠道产品</t>
  </si>
  <si>
    <t>芯片</t>
  </si>
  <si>
    <t>电子-半导体-集成电路</t>
  </si>
  <si>
    <t>集成电路</t>
  </si>
  <si>
    <t>军工</t>
  </si>
  <si>
    <t>航天装备</t>
  </si>
  <si>
    <t>国防军工-航空装备Ⅱ-航空装备Ⅲ</t>
  </si>
  <si>
    <t>航空发动机制造及衍生产品</t>
  </si>
  <si>
    <t>航空装备</t>
  </si>
  <si>
    <t>电连接器</t>
  </si>
  <si>
    <t>航空产品</t>
  </si>
  <si>
    <t>船舶制造</t>
  </si>
  <si>
    <t>国防军工-船舶制造Ⅱ-船舶制造Ⅲ</t>
  </si>
  <si>
    <t>海洋运输装备</t>
  </si>
  <si>
    <t>软件开发</t>
  </si>
  <si>
    <t>计算机-计算机设备Ⅱ-计算机设备Ⅲ</t>
  </si>
  <si>
    <t>高新电子</t>
  </si>
  <si>
    <t>地面兵装</t>
  </si>
  <si>
    <t>国防军工-地面兵装Ⅱ-地面兵装Ⅲ</t>
  </si>
  <si>
    <t>电磁科技产品</t>
  </si>
  <si>
    <t>网络安全</t>
  </si>
  <si>
    <t>计算机-计算机应用-软件开发</t>
  </si>
  <si>
    <t>安全产品</t>
  </si>
  <si>
    <t>复合材料</t>
  </si>
  <si>
    <t>电子-其他电子Ⅱ-其他电子Ⅲ</t>
  </si>
  <si>
    <t>红外热成像仪及综合光电系统</t>
  </si>
  <si>
    <t>通信元器件</t>
  </si>
  <si>
    <t>电子-元件Ⅱ-被动元件</t>
  </si>
  <si>
    <t>新型电子元器件</t>
  </si>
  <si>
    <t>国防军工-航天装备Ⅱ-航天装备Ⅲ</t>
  </si>
  <si>
    <t>小卫星制造及其应用</t>
  </si>
  <si>
    <t>贸易</t>
  </si>
  <si>
    <t>无线通信</t>
  </si>
  <si>
    <t>其他航空产品</t>
  </si>
  <si>
    <t>航天军用产品</t>
  </si>
  <si>
    <t>产品销售</t>
  </si>
  <si>
    <t>高铁</t>
  </si>
  <si>
    <t>机械设备-运输设备Ⅱ-铁路设备</t>
  </si>
  <si>
    <t>铁路装备</t>
  </si>
  <si>
    <t>建筑装饰-基础建设-铁路建设</t>
  </si>
  <si>
    <t>市政</t>
  </si>
  <si>
    <t>交通运输-铁路运输Ⅱ-铁路运输Ⅲ</t>
  </si>
  <si>
    <t>货运</t>
  </si>
  <si>
    <t>工程承包</t>
  </si>
  <si>
    <t>路网服务</t>
  </si>
  <si>
    <t>电气设备-高低压设备-中压设备</t>
  </si>
  <si>
    <t>新能源汽车及充电业务</t>
  </si>
  <si>
    <t>交通运输装备及相关服务</t>
  </si>
  <si>
    <t>建筑装饰-基础建设-城轨建设</t>
  </si>
  <si>
    <t>施工业</t>
  </si>
  <si>
    <t>电气设备</t>
  </si>
  <si>
    <t>电气设备-电机Ⅱ-电机Ⅲ</t>
  </si>
  <si>
    <t>低压电机及驱动</t>
  </si>
  <si>
    <t>特种装备</t>
  </si>
  <si>
    <t>路网清算</t>
  </si>
  <si>
    <t>高铁装备及配件</t>
  </si>
  <si>
    <t>建筑装饰-基础建设-路桥施工</t>
  </si>
  <si>
    <t>勘察设计</t>
  </si>
  <si>
    <t>雷达整机与相关系统</t>
  </si>
  <si>
    <t>机械设备-专用设备-重型机械</t>
  </si>
  <si>
    <t>火车轮轴及轮对</t>
  </si>
  <si>
    <t>委托加工贸易业务</t>
  </si>
  <si>
    <t>机车车辆运营维护系列</t>
  </si>
  <si>
    <t>轨道交通信号系统</t>
  </si>
  <si>
    <t>工程咨询业务-设计业务</t>
  </si>
  <si>
    <t>化工-化学制品-其他化学制品</t>
  </si>
  <si>
    <t>风力发电</t>
  </si>
  <si>
    <t>锂电池</t>
  </si>
  <si>
    <t>有色金属-稀有金属-其他稀有小金属</t>
  </si>
  <si>
    <t>其他</t>
  </si>
  <si>
    <t>稀土</t>
  </si>
  <si>
    <t>有色金属-稀有金属-稀土</t>
  </si>
  <si>
    <t>稀有稀土金属</t>
  </si>
  <si>
    <t>铅锌</t>
  </si>
  <si>
    <t>有色金属-工业金属-铅锌</t>
  </si>
  <si>
    <t>铅精粉</t>
  </si>
  <si>
    <t>化工-化学原料-其他化学原料</t>
  </si>
  <si>
    <t>C3大宗化学品</t>
  </si>
  <si>
    <t>供应链管理</t>
  </si>
  <si>
    <t>有色金属-稀有金属-锂</t>
  </si>
  <si>
    <t>锂系列产品</t>
  </si>
  <si>
    <t>有色金属-金属非金属新材料-非金属新材料</t>
  </si>
  <si>
    <t>有机硅</t>
  </si>
  <si>
    <t>其他业务</t>
  </si>
  <si>
    <t>煤炭</t>
  </si>
  <si>
    <t>采掘-煤炭开采Ⅱ-煤炭开采Ⅲ</t>
  </si>
  <si>
    <t>有色金属-工业金属-铝</t>
  </si>
  <si>
    <t>铝锭</t>
  </si>
  <si>
    <t>造纸</t>
  </si>
  <si>
    <t>轻工制造-造纸Ⅱ-造纸Ⅲ</t>
  </si>
  <si>
    <t>白卡纸</t>
  </si>
  <si>
    <t>化工-化学制品-磷化工及磷酸盐</t>
  </si>
  <si>
    <t>锡业</t>
  </si>
  <si>
    <t>铜产品(贸易)</t>
  </si>
  <si>
    <t>冷轧产品</t>
  </si>
  <si>
    <t>电气设备-电源设备-光伏设备</t>
  </si>
  <si>
    <t>配合饲料</t>
  </si>
  <si>
    <t>化工-化学原料-纯碱</t>
  </si>
  <si>
    <t>双甘膦/草甘膦</t>
  </si>
  <si>
    <t>化工-化学制品-氮肥</t>
  </si>
  <si>
    <t>化工新材料产品</t>
  </si>
  <si>
    <t>贸易板块</t>
  </si>
  <si>
    <t>商业</t>
  </si>
  <si>
    <t>免税店</t>
  </si>
  <si>
    <t>休闲服务-旅游综合Ⅱ-旅游综合Ⅲ</t>
  </si>
  <si>
    <t>商品贸易-免税商品</t>
  </si>
  <si>
    <t>食品饮料</t>
  </si>
  <si>
    <t>白酒</t>
  </si>
  <si>
    <t>食品饮料-饮料制造-白酒</t>
  </si>
  <si>
    <t>茅台酒</t>
  </si>
  <si>
    <t>酒类</t>
  </si>
  <si>
    <t>银行</t>
  </si>
  <si>
    <t>银行-银行Ⅱ-银行Ⅲ</t>
  </si>
  <si>
    <t>利息收入:发放贷款及垫款:个人贷款业务</t>
  </si>
  <si>
    <t>保险</t>
  </si>
  <si>
    <t>非银金融-保险Ⅱ-保险Ⅲ</t>
  </si>
  <si>
    <t>产险:机动车辆保险</t>
  </si>
  <si>
    <t>医疗服务</t>
  </si>
  <si>
    <t>眼科医院</t>
  </si>
  <si>
    <t>医疗服务-准分子手术</t>
  </si>
  <si>
    <t>交通运输-物流Ⅱ-物流Ⅲ</t>
  </si>
  <si>
    <t>国内时效产品</t>
  </si>
  <si>
    <t>中药</t>
  </si>
  <si>
    <t>医药生物-中药Ⅱ-中药Ⅲ</t>
  </si>
  <si>
    <t>医药商业</t>
  </si>
  <si>
    <t>教育产品和服务</t>
  </si>
  <si>
    <t>牛奶</t>
  </si>
  <si>
    <t>食品饮料-食品加工-乳品</t>
  </si>
  <si>
    <t>液体乳</t>
  </si>
  <si>
    <t>中高档酒类</t>
  </si>
  <si>
    <t>空调</t>
  </si>
  <si>
    <t>家用电器-白色家电-空调</t>
  </si>
  <si>
    <t>暖通空调</t>
  </si>
  <si>
    <t>酱油</t>
  </si>
  <si>
    <t>食品饮料-食品加工-调味发酵品</t>
  </si>
  <si>
    <t>酒鬼系列</t>
  </si>
  <si>
    <t>啤酒</t>
  </si>
  <si>
    <t>食品饮料-饮料制造-啤酒</t>
  </si>
  <si>
    <t>本土品牌</t>
  </si>
  <si>
    <t>机器人</t>
  </si>
  <si>
    <t>机械设备-通用机械-其它通用机械</t>
  </si>
  <si>
    <t>服务机器人</t>
  </si>
  <si>
    <t>采掘-煤炭开采Ⅱ-焦炭加工</t>
  </si>
  <si>
    <t>焦炭</t>
  </si>
  <si>
    <t>煤炭业务</t>
  </si>
  <si>
    <t>焦煤</t>
  </si>
  <si>
    <t>煤焦产品</t>
  </si>
  <si>
    <t>冶金焦炭</t>
  </si>
  <si>
    <t>煤炭产品</t>
  </si>
  <si>
    <t>冶炼精煤</t>
  </si>
  <si>
    <t>原选煤</t>
  </si>
  <si>
    <t>采掘-其他采掘Ⅱ-其他采掘Ⅲ</t>
  </si>
  <si>
    <t>洗末煤</t>
  </si>
  <si>
    <t>焦炭产品及副产品</t>
  </si>
  <si>
    <t>煤炭收入</t>
  </si>
  <si>
    <t>电子-电子制造Ⅱ-电子系统组装</t>
  </si>
  <si>
    <t>前端音视频产品</t>
  </si>
  <si>
    <t>公用事业-电力-水电</t>
  </si>
  <si>
    <t>电力</t>
  </si>
  <si>
    <t>机械设备-专用设备-工程机械</t>
  </si>
  <si>
    <t>挖掘机械</t>
  </si>
  <si>
    <t>电子-光学光电子-显示器件Ⅲ</t>
  </si>
  <si>
    <t>显示器件业务</t>
  </si>
  <si>
    <t>聚氨酯系列</t>
  </si>
  <si>
    <t>养殖</t>
  </si>
  <si>
    <t>农林牧渔-畜禽养殖Ⅱ-畜禽养殖Ⅲ</t>
  </si>
  <si>
    <t>电子-电子制造Ⅱ-电子零部件制造</t>
  </si>
  <si>
    <t>消费性电子</t>
  </si>
  <si>
    <t>整车</t>
  </si>
  <si>
    <t>汽车-汽车整车-乘用车</t>
  </si>
  <si>
    <t>汽车</t>
  </si>
  <si>
    <t>利息收入:发放贷款及垫款:公司贷款业务</t>
  </si>
  <si>
    <t>化工-化学纤维-涤纶</t>
  </si>
  <si>
    <t>化工产品</t>
  </si>
  <si>
    <t>饲料</t>
  </si>
  <si>
    <t>农林牧渔-饲料Ⅱ-饲料Ⅲ</t>
  </si>
  <si>
    <t>智能声学整机</t>
  </si>
  <si>
    <t>建筑材料-其他建材Ⅱ-其他建材Ⅲ</t>
  </si>
  <si>
    <t>防水卷材</t>
  </si>
  <si>
    <t>膜类产品</t>
  </si>
  <si>
    <t>证券</t>
  </si>
  <si>
    <t>非银金融-证券Ⅱ-证券Ⅲ</t>
  </si>
  <si>
    <t>证券经纪业务</t>
  </si>
  <si>
    <t>电子-半导体-半导体材料</t>
  </si>
  <si>
    <t>电子工艺装备</t>
  </si>
  <si>
    <t>新能源材料</t>
  </si>
  <si>
    <t>冰箱</t>
  </si>
  <si>
    <t>家用电器-白色家电-冰箱</t>
  </si>
  <si>
    <t>电冰箱</t>
  </si>
  <si>
    <t>半导体显示业务</t>
  </si>
  <si>
    <t>汽车玻璃</t>
  </si>
  <si>
    <t>汽车-汽车零部件Ⅱ-汽车零部件Ⅲ</t>
  </si>
  <si>
    <t>整车业务</t>
  </si>
  <si>
    <t>互联网视频业务</t>
  </si>
  <si>
    <t>销售汽车收入</t>
  </si>
  <si>
    <t>内外饰件</t>
  </si>
  <si>
    <t>轮胎</t>
  </si>
  <si>
    <t>化工-橡胶-轮胎</t>
  </si>
  <si>
    <t>休闲旅游</t>
  </si>
  <si>
    <t>休闲服务-景点-人工景点</t>
  </si>
  <si>
    <t>杭州宋城旅游区</t>
  </si>
  <si>
    <t>车灯类</t>
  </si>
  <si>
    <t>轻工制造-家用轻工-家具</t>
  </si>
  <si>
    <t>整体厨柜</t>
  </si>
  <si>
    <t>沙发</t>
  </si>
  <si>
    <t>酵母</t>
  </si>
  <si>
    <t>农林牧渔-农产品加工-其他农产品加工</t>
  </si>
  <si>
    <t>酵母系列</t>
  </si>
  <si>
    <t>酒店</t>
  </si>
  <si>
    <t>休闲服务-酒店Ⅱ-酒店Ⅲ</t>
  </si>
  <si>
    <t>经济型酒店营运及管理业务</t>
  </si>
  <si>
    <t>商业贸易-专业零售-专业连锁</t>
  </si>
  <si>
    <t>黄金饰品</t>
  </si>
  <si>
    <t>固态存储系列芯片产品</t>
  </si>
  <si>
    <t>操作系统</t>
  </si>
  <si>
    <t>计算机-计算机应用-IT服务</t>
  </si>
  <si>
    <t>技术服务</t>
  </si>
  <si>
    <t>工业控制</t>
  </si>
  <si>
    <t>数字电视</t>
  </si>
  <si>
    <t>超光网及终端</t>
  </si>
  <si>
    <t>电子-元件Ⅱ-印制电路板</t>
  </si>
  <si>
    <t>四层板及以上板</t>
  </si>
  <si>
    <t>家用电器智能控制器</t>
  </si>
  <si>
    <t>交互智能平板</t>
  </si>
  <si>
    <t>通信-通信设备-通信配套服务</t>
  </si>
  <si>
    <t>通讯模块</t>
  </si>
  <si>
    <t>电源管理产品</t>
  </si>
  <si>
    <t>创新消费电子产品</t>
  </si>
  <si>
    <t>连接器</t>
  </si>
  <si>
    <t>电气设备-高低压设备-低压设备</t>
  </si>
  <si>
    <t>配电电器</t>
  </si>
  <si>
    <t>电气设备-电源设备-储能设备</t>
  </si>
  <si>
    <t>动力电池系统</t>
  </si>
  <si>
    <t>太阳能组件</t>
  </si>
  <si>
    <t>房地产开发</t>
  </si>
  <si>
    <t>房地产-房地产开发Ⅱ-房地产开发Ⅲ</t>
  </si>
  <si>
    <t>房地产开发与经营业</t>
  </si>
  <si>
    <t>移动游戏</t>
  </si>
  <si>
    <t>移动网络游戏</t>
  </si>
  <si>
    <t>游戏运营收入</t>
  </si>
  <si>
    <t>自主运营</t>
  </si>
  <si>
    <t>移动端网络游戏收入</t>
  </si>
  <si>
    <t>手机游戏业务</t>
  </si>
  <si>
    <t>软件云服务</t>
  </si>
  <si>
    <t>玩具销售类</t>
  </si>
  <si>
    <t>轻工制造-家用轻工-文娱用品</t>
  </si>
  <si>
    <t>游戏运营</t>
  </si>
  <si>
    <t>广告收入</t>
  </si>
  <si>
    <t>手机游戏运营</t>
  </si>
  <si>
    <t>游戏分成</t>
  </si>
  <si>
    <t>广告业务</t>
  </si>
  <si>
    <t>特A+类</t>
  </si>
  <si>
    <t>速冻鱼糜制品</t>
  </si>
  <si>
    <t>食品饮料-食品加工-食品综合</t>
  </si>
  <si>
    <t>其中:禽类制品</t>
  </si>
  <si>
    <t>高档酒</t>
  </si>
  <si>
    <t>高档白酒</t>
  </si>
  <si>
    <t>超市</t>
  </si>
  <si>
    <t>商业贸易-一般零售-超市</t>
  </si>
  <si>
    <t>食品用品</t>
  </si>
  <si>
    <t>化工-化学制品-日用化学产品</t>
  </si>
  <si>
    <t>个人护理</t>
  </si>
  <si>
    <t>商业贸易-一般零售-多业态零售</t>
  </si>
  <si>
    <t>连锁超市业务</t>
  </si>
  <si>
    <t>饮料</t>
  </si>
  <si>
    <t>食品饮料-饮料制造-软饮料</t>
  </si>
  <si>
    <t>核桃乳</t>
  </si>
  <si>
    <t>醋</t>
  </si>
  <si>
    <t>面包</t>
  </si>
  <si>
    <t>电解铝</t>
  </si>
  <si>
    <t>焦炭(含焦粉焦粒)</t>
  </si>
  <si>
    <t>铜金</t>
  </si>
  <si>
    <t>有色金属-黄金Ⅱ-黄金Ⅲ</t>
  </si>
  <si>
    <t>加工、冶炼及贸易金</t>
  </si>
  <si>
    <t>水泥</t>
  </si>
  <si>
    <t>建筑材料-水泥制造Ⅱ-水泥制造Ⅲ</t>
  </si>
  <si>
    <t>42.5级水泥</t>
  </si>
  <si>
    <t>钢铁</t>
  </si>
  <si>
    <t>钢铁-钢铁Ⅱ-普钢</t>
  </si>
  <si>
    <t>化工品</t>
  </si>
  <si>
    <t>锂离子电池材料产品</t>
  </si>
  <si>
    <t>石膏板</t>
  </si>
  <si>
    <t>钛白粉</t>
  </si>
  <si>
    <t>肥料</t>
  </si>
  <si>
    <t>钼业</t>
  </si>
  <si>
    <t>精炼金属贸易</t>
  </si>
  <si>
    <t>化工-塑料Ⅱ-改性塑料</t>
  </si>
  <si>
    <t>改性塑料产品</t>
  </si>
  <si>
    <t>化工-化学原料-无机盐</t>
  </si>
  <si>
    <t>电子材料板块</t>
  </si>
  <si>
    <t>化工-化学制品-玻纤</t>
  </si>
  <si>
    <t>玻纤纱及制品</t>
  </si>
  <si>
    <t>黄金白银</t>
  </si>
  <si>
    <t>外购合质金</t>
  </si>
  <si>
    <t>利息收入:发放贷款及垫款:公司贷款</t>
  </si>
  <si>
    <t>利息收入:发放贷款及垫款:公司贷款及垫款</t>
  </si>
  <si>
    <t>影视服务</t>
  </si>
  <si>
    <t>影视版权运营及服务</t>
  </si>
  <si>
    <t>民用家具-床垫</t>
  </si>
  <si>
    <t>IPTV-基础业务</t>
  </si>
  <si>
    <t>图像</t>
  </si>
  <si>
    <t>视觉素材与增值服务</t>
  </si>
  <si>
    <t>有线电视行业</t>
  </si>
  <si>
    <t>电影放映及影视项目投资</t>
  </si>
  <si>
    <t>影视业务</t>
  </si>
  <si>
    <t>电影放映</t>
  </si>
  <si>
    <t>体育版权</t>
  </si>
  <si>
    <t>铜</t>
  </si>
  <si>
    <t>有色金属-工业金属-铜</t>
  </si>
  <si>
    <t>阴极铜</t>
  </si>
  <si>
    <t>铜类产品</t>
  </si>
  <si>
    <t>铜产品</t>
  </si>
  <si>
    <t>黄金</t>
  </si>
  <si>
    <t>电解铜</t>
  </si>
  <si>
    <t>白银贸易</t>
  </si>
  <si>
    <t>有色金属-稀有金属-钨</t>
  </si>
  <si>
    <t>电池材料</t>
  </si>
  <si>
    <t>小金属</t>
  </si>
  <si>
    <t>贸易、服务及其他</t>
  </si>
  <si>
    <t>机械设备-专用设备-其它专用机械</t>
  </si>
  <si>
    <t>色选机</t>
  </si>
  <si>
    <t>机械设备-仪器仪表Ⅱ-仪器仪表Ⅲ</t>
  </si>
  <si>
    <t>机动车检测系统</t>
  </si>
  <si>
    <t>有色金属-金属非金属新材料-金属新材料Ⅲ</t>
  </si>
  <si>
    <t>三元材料</t>
  </si>
  <si>
    <t>解决方案</t>
  </si>
  <si>
    <t>污水处理</t>
  </si>
  <si>
    <t>公用事业-环保工程及服务Ⅱ-环保工程及服务Ⅲ</t>
  </si>
  <si>
    <t>污水处理整体解决方案</t>
  </si>
  <si>
    <t>水务</t>
  </si>
  <si>
    <t>公用事业-水务Ⅱ-水务Ⅲ</t>
  </si>
  <si>
    <t>垃圾处理</t>
  </si>
  <si>
    <t>通信-通信设备-通信传输设备</t>
  </si>
  <si>
    <t>运营商网络</t>
  </si>
  <si>
    <t>软件收入</t>
  </si>
  <si>
    <t>环卫服务</t>
  </si>
  <si>
    <t>固废处理业务</t>
  </si>
  <si>
    <t>红外探测器及机芯模组</t>
  </si>
  <si>
    <t>自来水制售</t>
  </si>
  <si>
    <t>财务软件</t>
  </si>
  <si>
    <t>技术服务及培训</t>
  </si>
  <si>
    <t>设备销售及技术服务</t>
  </si>
  <si>
    <t>安全业务</t>
  </si>
  <si>
    <t>资源化产品</t>
  </si>
  <si>
    <t>固体废弃物处理</t>
  </si>
  <si>
    <t>板材</t>
  </si>
  <si>
    <t>钢铁-钢铁Ⅱ-特钢</t>
  </si>
  <si>
    <t>合金钢棒材</t>
  </si>
  <si>
    <t>热卷</t>
  </si>
  <si>
    <t>优质钢</t>
  </si>
  <si>
    <t>不锈钢材</t>
  </si>
  <si>
    <t>热轧板</t>
  </si>
  <si>
    <t>螺纹钢</t>
  </si>
  <si>
    <t>卷材</t>
  </si>
  <si>
    <t>铸管</t>
  </si>
  <si>
    <t>冷轧板</t>
  </si>
  <si>
    <t>无缝管</t>
  </si>
  <si>
    <t>棒材</t>
  </si>
  <si>
    <t>铁矿</t>
  </si>
  <si>
    <t>磁铁矿</t>
  </si>
  <si>
    <t>锂离子电池</t>
  </si>
  <si>
    <t>交通运输-航运Ⅱ-航运Ⅲ</t>
  </si>
  <si>
    <t>集装箱航运及相关业务</t>
  </si>
  <si>
    <t>电气设备-电气自动化设备-工控自动化</t>
  </si>
  <si>
    <t>变频器类</t>
  </si>
  <si>
    <t>整车及关键零部件</t>
  </si>
  <si>
    <t>口腔医院</t>
  </si>
  <si>
    <t>超材料产品</t>
  </si>
  <si>
    <t>车载信息娱乐系统</t>
  </si>
  <si>
    <t>客车</t>
  </si>
  <si>
    <t>汽车-汽车整车-商用载客车</t>
  </si>
  <si>
    <t>客车产品</t>
  </si>
  <si>
    <t>汽车-汽车整车-商用载货车</t>
  </si>
  <si>
    <t>轻卡</t>
  </si>
  <si>
    <t>减震器</t>
  </si>
  <si>
    <t>智能汽车电子-汽车安全系统</t>
  </si>
  <si>
    <t>乘用车</t>
  </si>
  <si>
    <t>商用车(载货汽车、多功能商用车)</t>
  </si>
  <si>
    <t>汽车后处理系统</t>
  </si>
  <si>
    <t>汽车零部件产品</t>
  </si>
  <si>
    <t>汽车-汽车服务Ⅱ-汽车服务Ⅲ</t>
  </si>
  <si>
    <t>整车销售</t>
  </si>
  <si>
    <t>工程造价业务</t>
  </si>
  <si>
    <t>IT服务</t>
  </si>
  <si>
    <t>车联网</t>
  </si>
  <si>
    <t>软件开发及工程服务</t>
  </si>
  <si>
    <t>行业解决方案与服务</t>
  </si>
  <si>
    <t>系统集成</t>
  </si>
  <si>
    <t>电子政务</t>
  </si>
  <si>
    <t>软件应用</t>
  </si>
  <si>
    <t>安全集成与服务</t>
  </si>
  <si>
    <t>第三方硬件配套业务</t>
  </si>
  <si>
    <t>支付运营及增值业务</t>
  </si>
  <si>
    <t>随动系统</t>
  </si>
  <si>
    <t>工程施工</t>
  </si>
  <si>
    <t>医美</t>
  </si>
  <si>
    <t>动脉支架</t>
  </si>
  <si>
    <t>药品-制剂</t>
  </si>
  <si>
    <t>神经用药</t>
  </si>
  <si>
    <t>药品</t>
  </si>
  <si>
    <t>药品销售</t>
  </si>
  <si>
    <t>输液</t>
  </si>
  <si>
    <t>抗过敏</t>
  </si>
  <si>
    <t>粉尘螨滴剂</t>
  </si>
  <si>
    <t>药物临床前研究服务</t>
  </si>
  <si>
    <t>西药制剂-消化道</t>
  </si>
  <si>
    <t>人寿保险</t>
  </si>
  <si>
    <t>石油</t>
  </si>
  <si>
    <t>采掘-石油开采Ⅱ-石油开采Ⅲ</t>
  </si>
  <si>
    <t>油气销售</t>
  </si>
  <si>
    <t>化工-石油化工-石油加工</t>
  </si>
  <si>
    <t>营销及分销</t>
  </si>
  <si>
    <t>电站系统集成(不含自制产品)</t>
  </si>
  <si>
    <t>射频开关</t>
  </si>
  <si>
    <t>锂电池设备</t>
  </si>
  <si>
    <t>综合-综合Ⅱ-综合Ⅲ</t>
  </si>
  <si>
    <t>生命科学检测</t>
  </si>
  <si>
    <t>角膜眼镜</t>
  </si>
  <si>
    <t>角膜塑形镜(梦戴维)</t>
  </si>
  <si>
    <t>手机视窗防护屏</t>
  </si>
  <si>
    <t>个人寿险</t>
  </si>
  <si>
    <t>寿险:保险营销员:续期业务</t>
  </si>
  <si>
    <t>机动车辆险</t>
  </si>
  <si>
    <t>保险业务</t>
  </si>
  <si>
    <t>商品流通</t>
  </si>
  <si>
    <t>基建建设</t>
  </si>
  <si>
    <t>航运及相关产业租赁</t>
  </si>
  <si>
    <t>保费收入</t>
  </si>
  <si>
    <t>商用车</t>
  </si>
  <si>
    <t>公用事业-电力-热电</t>
  </si>
  <si>
    <t>供暖</t>
  </si>
  <si>
    <t>汽车内饰</t>
  </si>
  <si>
    <t>底盘系统</t>
  </si>
  <si>
    <t>教材教辅</t>
  </si>
  <si>
    <t>油气设备</t>
  </si>
  <si>
    <t>机械设备-专用设备-冶金矿采化工设备</t>
  </si>
  <si>
    <t>油气装备制造及技术服务</t>
  </si>
  <si>
    <t>液化气销售</t>
  </si>
  <si>
    <t>天然气销售</t>
  </si>
  <si>
    <t>采掘-采掘服务Ⅱ-油气钻采服务</t>
  </si>
  <si>
    <t>油田技术服务</t>
  </si>
  <si>
    <t>能源物流服务</t>
  </si>
  <si>
    <t>油气田地面工程</t>
  </si>
  <si>
    <t>钻井</t>
  </si>
  <si>
    <t>海洋工程总承包项目</t>
  </si>
  <si>
    <t>石油产品</t>
  </si>
  <si>
    <t>饲料产品</t>
  </si>
  <si>
    <t>动物疫苗</t>
  </si>
  <si>
    <t>农林牧渔-动物保健Ⅱ-动物保健Ⅲ</t>
  </si>
  <si>
    <t>畜禽用生物药品</t>
  </si>
  <si>
    <t>饲料(含饲料级磷酸氢钙)</t>
  </si>
  <si>
    <t>禽用疫苗</t>
  </si>
  <si>
    <t>制剂药品</t>
  </si>
  <si>
    <t>禽用疫苗及抗体</t>
  </si>
  <si>
    <t>白药牙膏</t>
  </si>
  <si>
    <t>批发零售(药品)</t>
  </si>
  <si>
    <t>原料药</t>
  </si>
  <si>
    <t>营养品</t>
  </si>
  <si>
    <t>体检</t>
  </si>
  <si>
    <t>体检服务</t>
  </si>
  <si>
    <t>医药生物-医药商业Ⅱ-医药商业Ⅲ</t>
  </si>
  <si>
    <t>分销</t>
  </si>
  <si>
    <t>电池组</t>
  </si>
  <si>
    <t>手机数码类</t>
  </si>
  <si>
    <t>负极材料</t>
  </si>
  <si>
    <t>锂离子电池电解液</t>
  </si>
  <si>
    <t>化工-化学制品-民爆用品</t>
  </si>
  <si>
    <t>工程爆破</t>
  </si>
  <si>
    <t>高新技术行业</t>
  </si>
  <si>
    <t>正极材料</t>
  </si>
  <si>
    <t>多元材料</t>
  </si>
  <si>
    <t>存储芯片</t>
  </si>
  <si>
    <t>电子-光学光电子-LED</t>
  </si>
  <si>
    <t>化合物半导体产品</t>
  </si>
  <si>
    <t>手机及配件</t>
  </si>
  <si>
    <t>芯片封测</t>
  </si>
  <si>
    <t>器件</t>
  </si>
  <si>
    <t>指纹识别芯片</t>
  </si>
  <si>
    <t>集成电路产品</t>
  </si>
  <si>
    <t>晶体硅生长设备</t>
  </si>
  <si>
    <t>半导体化学材料</t>
  </si>
  <si>
    <t>集成电路封装测试</t>
  </si>
  <si>
    <t>芯片封装</t>
  </si>
  <si>
    <t>打印复印耗材</t>
  </si>
  <si>
    <t>工程总包</t>
  </si>
  <si>
    <t>智能终端应用处理器芯片</t>
  </si>
  <si>
    <t>电气设备-电源设备-风电设备</t>
  </si>
  <si>
    <t>2.0MW</t>
  </si>
  <si>
    <t>公用事业-电力-新能源发电</t>
  </si>
  <si>
    <t>销售电力</t>
  </si>
  <si>
    <t>EVA胶膜</t>
  </si>
  <si>
    <t>电力销售</t>
  </si>
  <si>
    <t>三元正极材料</t>
  </si>
  <si>
    <t>有色金属-金属非金属新材料-磁性材料</t>
  </si>
  <si>
    <t>太阳能单晶硅电池片</t>
  </si>
  <si>
    <t>硅片</t>
  </si>
  <si>
    <t>电机</t>
  </si>
  <si>
    <t>建筑及家居用电机</t>
  </si>
  <si>
    <t>专用设备及定制品制作</t>
  </si>
  <si>
    <t>锌锭及锌合金</t>
  </si>
  <si>
    <t>稀土氧化物</t>
  </si>
  <si>
    <t>特种粉末冶金材料及制品</t>
  </si>
  <si>
    <t>精密功能及结构件</t>
  </si>
  <si>
    <t>铝</t>
  </si>
  <si>
    <t>液体铝</t>
  </si>
  <si>
    <t>磁性材料</t>
  </si>
  <si>
    <t>钕铁硼磁性材料</t>
  </si>
  <si>
    <t>民用电池</t>
  </si>
  <si>
    <t>磁材产品</t>
  </si>
  <si>
    <t>钕铁硼</t>
  </si>
  <si>
    <t>计算机设备</t>
  </si>
  <si>
    <t>服务器</t>
  </si>
  <si>
    <t>服务器及部件</t>
  </si>
  <si>
    <t>高性能计算机</t>
  </si>
  <si>
    <t>互联网广告及服务</t>
  </si>
  <si>
    <t>高端制造</t>
  </si>
  <si>
    <t>系统交付服务</t>
  </si>
  <si>
    <t>ATM机</t>
  </si>
  <si>
    <t>数字信息</t>
  </si>
  <si>
    <t>金融信息化</t>
  </si>
  <si>
    <t>鸡尾酒</t>
  </si>
  <si>
    <t>食品饮料-饮料制造-其他酒类</t>
  </si>
  <si>
    <t>预调酒</t>
  </si>
  <si>
    <t>保健品</t>
  </si>
  <si>
    <t>片剂</t>
  </si>
  <si>
    <t>门窗五金系统</t>
  </si>
  <si>
    <t>手工具</t>
  </si>
  <si>
    <t>医学诊断服务</t>
  </si>
  <si>
    <t>内镜诊疗、肿瘤</t>
  </si>
  <si>
    <t>止血及闭合类</t>
  </si>
  <si>
    <t>超市业态</t>
  </si>
  <si>
    <t>机构金融:机构投资者服务</t>
  </si>
  <si>
    <t>机械设备-专用设备-楼宇设备</t>
  </si>
  <si>
    <t>再生资源运营-稀土废料综合利用</t>
  </si>
  <si>
    <t>环境监测系统</t>
  </si>
  <si>
    <t>生活垃圾项目运行</t>
  </si>
  <si>
    <t>液体二氧化碳</t>
  </si>
  <si>
    <t>城市环境服务</t>
  </si>
  <si>
    <t>大气治理业务</t>
  </si>
  <si>
    <t>工程承包项目</t>
  </si>
  <si>
    <t>EPC建造</t>
  </si>
  <si>
    <t>热蒸汽</t>
  </si>
  <si>
    <t>太阳能电池</t>
  </si>
  <si>
    <t>供水</t>
  </si>
  <si>
    <t>销售</t>
  </si>
  <si>
    <t>医药工业</t>
  </si>
  <si>
    <t>大商业</t>
  </si>
  <si>
    <t>呼吸系统类</t>
  </si>
  <si>
    <t>阿胶及系列</t>
  </si>
  <si>
    <t>心脑血管</t>
  </si>
  <si>
    <t>感冒胃药</t>
  </si>
  <si>
    <t>非处方药</t>
  </si>
  <si>
    <t>自有产品</t>
  </si>
  <si>
    <t>传统中药</t>
  </si>
  <si>
    <t>血栓通系列</t>
  </si>
  <si>
    <t>中药配方颗粒</t>
  </si>
  <si>
    <t>中成药销售</t>
  </si>
  <si>
    <t>化工-化学纤维-其他纤维</t>
  </si>
  <si>
    <t>碳纤维及织物</t>
  </si>
  <si>
    <t>多层瓷介电容器</t>
  </si>
  <si>
    <t>无人机及相关产品</t>
  </si>
  <si>
    <t>耗材-手套</t>
  </si>
  <si>
    <t>医疗防护类</t>
  </si>
  <si>
    <t>软件销售</t>
  </si>
  <si>
    <t>玻璃瓶</t>
  </si>
  <si>
    <t>模制瓶</t>
  </si>
  <si>
    <t>X射线机</t>
  </si>
  <si>
    <t>康复护理系列</t>
  </si>
  <si>
    <t>创新应用</t>
  </si>
  <si>
    <t>定制软件收入</t>
  </si>
  <si>
    <t>虹膜识别</t>
  </si>
  <si>
    <t>智能手机视觉解决方案</t>
  </si>
  <si>
    <t>金融核心类解决方案</t>
  </si>
  <si>
    <t>碳素</t>
  </si>
  <si>
    <t>炭素制品</t>
  </si>
  <si>
    <t>家用电器-白色家电-家电零部件</t>
  </si>
  <si>
    <t>空调冰箱之元器件及部件</t>
  </si>
  <si>
    <t>继电器</t>
  </si>
  <si>
    <t>继电器产品</t>
  </si>
  <si>
    <t>化工-化学制品-氟化工及制冷剂</t>
  </si>
  <si>
    <t>铝用氟化盐</t>
  </si>
  <si>
    <t>衡水老白干系列</t>
  </si>
  <si>
    <t>中高档白酒</t>
  </si>
  <si>
    <t>黄酒</t>
  </si>
  <si>
    <t>食品饮料-饮料制造-黄酒</t>
  </si>
  <si>
    <t>中高档酒</t>
  </si>
  <si>
    <t>葡萄酒</t>
  </si>
  <si>
    <t>食品饮料-饮料制造-葡萄酒</t>
  </si>
  <si>
    <t>机构服务业务</t>
  </si>
  <si>
    <t>财富管理业务</t>
  </si>
  <si>
    <t>机构服务与交易</t>
  </si>
  <si>
    <t>证券投资业务</t>
  </si>
  <si>
    <t>投资与交易业务</t>
  </si>
  <si>
    <t>经纪业务</t>
  </si>
  <si>
    <t>光模块</t>
  </si>
  <si>
    <t>25G/100G/400G光模块</t>
  </si>
  <si>
    <t>电子-光学光电子-光学元件</t>
  </si>
  <si>
    <t>成像光学</t>
  </si>
  <si>
    <t>物联网，无线模组</t>
  </si>
  <si>
    <t>通信-通信设备-终端设备</t>
  </si>
  <si>
    <t>无线通信模组</t>
  </si>
  <si>
    <t>光通信部件</t>
  </si>
  <si>
    <t>手机</t>
  </si>
  <si>
    <t>覆铜板和粘结片</t>
  </si>
  <si>
    <t>电缆</t>
  </si>
  <si>
    <t>商品贸易</t>
  </si>
  <si>
    <t>移动终端天线及附件</t>
  </si>
  <si>
    <t>片式电子元件</t>
  </si>
  <si>
    <t>企业通讯市场板</t>
  </si>
  <si>
    <t>光电器件系列产品</t>
  </si>
  <si>
    <t>智能电网传输与系统集成</t>
  </si>
  <si>
    <t>云计算</t>
  </si>
  <si>
    <t>光通信</t>
  </si>
  <si>
    <t>通信系统</t>
  </si>
  <si>
    <t>起重机械</t>
  </si>
  <si>
    <t>建筑装饰-基础建设-水利工程</t>
  </si>
  <si>
    <t>建筑工程承包</t>
  </si>
  <si>
    <t>建筑装饰-专业工程-其他专业工程</t>
  </si>
  <si>
    <t>工程建设</t>
  </si>
  <si>
    <t>建筑装饰-专业工程-化学工程</t>
  </si>
  <si>
    <t>化学工程</t>
  </si>
  <si>
    <t>建筑装饰-专业工程-钢结构</t>
  </si>
  <si>
    <t>建筑重钢结构</t>
  </si>
  <si>
    <t>建筑装饰-专业工程-国际工程承包</t>
  </si>
  <si>
    <t>土石方铲运机械</t>
  </si>
  <si>
    <t>工程结算收入</t>
  </si>
  <si>
    <t>建筑及施工机械租赁</t>
  </si>
  <si>
    <t>车用零部件</t>
  </si>
  <si>
    <t>农业</t>
  </si>
  <si>
    <t>智慧农水项目建设</t>
  </si>
  <si>
    <t>农林牧渔-农业综合Ⅱ-农业综合Ⅲ</t>
  </si>
  <si>
    <t>伽马刀</t>
  </si>
  <si>
    <t>汽车贸易</t>
  </si>
  <si>
    <t>常用药</t>
  </si>
  <si>
    <t>非抗生素类制剂</t>
  </si>
  <si>
    <t>金属产品</t>
  </si>
  <si>
    <t>商业贸易-贸易Ⅱ-贸易Ⅲ</t>
  </si>
  <si>
    <t>货物贸易</t>
  </si>
  <si>
    <t>通信网络技术服务-网络维护服务</t>
  </si>
  <si>
    <t>医美医院</t>
  </si>
  <si>
    <t>医疗业</t>
  </si>
  <si>
    <t>建筑材料-玻璃制造Ⅱ-玻璃制造Ⅲ</t>
  </si>
  <si>
    <t>优质浮法玻璃原片</t>
  </si>
  <si>
    <t>乳制品业</t>
  </si>
  <si>
    <t>建材机械</t>
  </si>
  <si>
    <t>刻蚀设备</t>
  </si>
  <si>
    <t>轮胎产品</t>
  </si>
  <si>
    <t>网上商品交易业务</t>
  </si>
  <si>
    <t>发动机控制系统及产品</t>
  </si>
  <si>
    <t>船舶造修</t>
  </si>
  <si>
    <t>涤纶预取向丝</t>
  </si>
  <si>
    <t>办公直销</t>
  </si>
  <si>
    <t>内存接口芯片</t>
  </si>
  <si>
    <t>化工-化学制品-涂料油漆油墨制造</t>
  </si>
  <si>
    <t>墙面涂料-工程墙面漆</t>
  </si>
  <si>
    <t>肉类产品</t>
  </si>
  <si>
    <t>食品饮料-食品加工-肉制品</t>
  </si>
  <si>
    <t>生鲜冻品</t>
  </si>
  <si>
    <t>化工-化学制品-农药</t>
  </si>
  <si>
    <t>杀虫剂</t>
  </si>
  <si>
    <t>植保及中间体</t>
  </si>
  <si>
    <t>农林牧渔-种植业-种子生产</t>
  </si>
  <si>
    <t>杂交水稻</t>
  </si>
  <si>
    <t>农药化工产品</t>
  </si>
  <si>
    <t>酒精及其副产品</t>
  </si>
  <si>
    <t>种植</t>
  </si>
  <si>
    <t>农林牧渔-种植业-粮食种植</t>
  </si>
  <si>
    <t>土地承包</t>
  </si>
  <si>
    <t>建筑装饰-房屋建设Ⅱ-房屋建设Ⅲ</t>
  </si>
  <si>
    <t>房屋建筑工程</t>
  </si>
  <si>
    <t>电气设备-电气自动化设备-电网自动化</t>
  </si>
  <si>
    <t>电网自动化及工业控制</t>
  </si>
  <si>
    <t>通信-通信运营Ⅱ-通信运营Ⅲ</t>
  </si>
  <si>
    <t>宽带及移动数据服务</t>
  </si>
  <si>
    <t>3C电子产品</t>
  </si>
  <si>
    <t>通讯用板</t>
  </si>
  <si>
    <t>SIP统一通信桌面终端</t>
  </si>
  <si>
    <t>油烟机</t>
  </si>
  <si>
    <t>家用电器-白色家电-小家电</t>
  </si>
  <si>
    <t>轻工制造-家用轻工-其他家用轻工</t>
  </si>
  <si>
    <t>电连接产品</t>
  </si>
  <si>
    <t>电热类厨房电器</t>
  </si>
  <si>
    <t>食品加工机系列</t>
  </si>
  <si>
    <t>按摩居室电器</t>
  </si>
  <si>
    <t>抽油烟机</t>
  </si>
  <si>
    <t>集成灶</t>
  </si>
  <si>
    <t>环境清洁电器</t>
  </si>
  <si>
    <t>照明应用产品及其他</t>
  </si>
  <si>
    <t>LED照明产品</t>
  </si>
  <si>
    <t>LED照明灯</t>
  </si>
  <si>
    <t>厨房小家电:电动类</t>
  </si>
  <si>
    <t>住宅销售</t>
  </si>
  <si>
    <t>社区开发与运营</t>
  </si>
  <si>
    <t>房地产销售</t>
  </si>
  <si>
    <t>建筑及相关产业</t>
  </si>
  <si>
    <t>房地产-园区开发Ⅱ-园区开发Ⅲ</t>
  </si>
  <si>
    <t>房产销售</t>
  </si>
  <si>
    <t>房产租赁</t>
  </si>
  <si>
    <t>房产销售业务</t>
  </si>
  <si>
    <t>房屋销售</t>
  </si>
  <si>
    <t>商品房</t>
  </si>
  <si>
    <t>商业贸易-商业物业经营-专业市场</t>
  </si>
  <si>
    <t>市场经营</t>
  </si>
  <si>
    <t>商品房销售</t>
  </si>
  <si>
    <t>非住宅</t>
  </si>
  <si>
    <t>钕铁硼磁钢</t>
  </si>
  <si>
    <t>人血白蛋白</t>
  </si>
  <si>
    <t>数控机床</t>
  </si>
  <si>
    <t>数控机床等高端装备</t>
  </si>
  <si>
    <t>传输</t>
  </si>
  <si>
    <t>企业级网络设备</t>
  </si>
  <si>
    <t>无线通信终端产品业务</t>
  </si>
  <si>
    <t>专网通信</t>
  </si>
  <si>
    <t>其他产业</t>
  </si>
  <si>
    <t>增值电信业务</t>
  </si>
  <si>
    <t>锌产品</t>
  </si>
  <si>
    <t>打印机耗材</t>
  </si>
  <si>
    <t>打印业务</t>
  </si>
  <si>
    <t>非银金融-多元金融Ⅱ-多元金融Ⅲ</t>
  </si>
  <si>
    <t>期货风险管理业务</t>
  </si>
  <si>
    <t>商业贸易-一般零售-百货</t>
  </si>
  <si>
    <t>百货</t>
  </si>
  <si>
    <t>贸易业务</t>
  </si>
  <si>
    <t>公用事业-电力-火电</t>
  </si>
  <si>
    <t>计算机制造</t>
  </si>
  <si>
    <t>系统集成和服务</t>
  </si>
  <si>
    <t>汽车金属轻量化零部件</t>
  </si>
  <si>
    <t>个人支付业务</t>
  </si>
  <si>
    <t>激光及自动化配套设备</t>
  </si>
  <si>
    <t>健康防护手套</t>
  </si>
  <si>
    <t>显示器件材料</t>
  </si>
  <si>
    <t>平板及工程玻璃</t>
  </si>
  <si>
    <t>技术玻璃</t>
  </si>
  <si>
    <t>水泥销售</t>
  </si>
  <si>
    <t>建筑材料-其他建材Ⅱ-管材</t>
  </si>
  <si>
    <t>PVC管材管件</t>
  </si>
  <si>
    <t>建筑材料-其他建材Ⅱ-耐火材料</t>
  </si>
  <si>
    <t>陶瓷纤维产品</t>
  </si>
  <si>
    <t>试剂类</t>
  </si>
  <si>
    <t>化学制药</t>
  </si>
  <si>
    <t>检测试剂收入</t>
  </si>
  <si>
    <t>化学药</t>
  </si>
  <si>
    <t>充放电设备</t>
  </si>
  <si>
    <t>电气设备-高低压设备-高压设备</t>
  </si>
  <si>
    <t>新能源产品及集成工程</t>
  </si>
  <si>
    <t>太阳能电池组件</t>
  </si>
  <si>
    <t>电气设备-电气自动化设备-计量仪表</t>
  </si>
  <si>
    <t>智能配用电</t>
  </si>
  <si>
    <t>家用电器-视听器材-彩电</t>
  </si>
  <si>
    <t>终端显示</t>
  </si>
  <si>
    <t>能量转换设备</t>
  </si>
  <si>
    <t>机械设备-专用设备-环保设备</t>
  </si>
  <si>
    <t>除尘器及配套设备</t>
  </si>
  <si>
    <t>油压机</t>
  </si>
  <si>
    <t>机械设备-通用机械-机械基础件</t>
  </si>
  <si>
    <t>液压油缸</t>
  </si>
  <si>
    <t>图形显控领域产品</t>
  </si>
  <si>
    <t>化工-化学制品-纺织化学用品</t>
  </si>
  <si>
    <t>染料</t>
  </si>
  <si>
    <t>供应链服务</t>
  </si>
  <si>
    <t>移动端业务</t>
  </si>
  <si>
    <t>成品类</t>
  </si>
  <si>
    <t>中置电机</t>
  </si>
  <si>
    <t>金融资讯及数据PC终端服务系统</t>
  </si>
  <si>
    <t>硬件业务</t>
  </si>
  <si>
    <t>企业IT系统解决方案</t>
  </si>
  <si>
    <t>软件开发及服务</t>
  </si>
  <si>
    <t>短彩信通讯服务</t>
  </si>
  <si>
    <t>研发工程服务</t>
  </si>
  <si>
    <t>定制软件开发和销售</t>
  </si>
  <si>
    <t>胰岛素</t>
  </si>
  <si>
    <t>重组人胰岛素原料药及注射剂系列产品</t>
  </si>
  <si>
    <t>公斤级以上</t>
  </si>
  <si>
    <t>集成电路晶圆代工</t>
  </si>
  <si>
    <t>办公服务订阅</t>
  </si>
  <si>
    <t>销售专用设备</t>
  </si>
  <si>
    <t>智能扫地机</t>
  </si>
  <si>
    <t>智能机顶盒芯片</t>
  </si>
  <si>
    <t>制造与服务</t>
  </si>
  <si>
    <t>功能性护肤品</t>
  </si>
  <si>
    <t>碳纳米管导电浆料</t>
  </si>
  <si>
    <t>销售200毫米及以下尺寸硅片</t>
  </si>
  <si>
    <t>耗材-支架</t>
  </si>
  <si>
    <t>主动脉支架类</t>
  </si>
  <si>
    <t>钛合金</t>
  </si>
  <si>
    <t>锂电铜箔</t>
  </si>
  <si>
    <t>期货业务</t>
  </si>
  <si>
    <t>溶液类注射产品</t>
  </si>
  <si>
    <t>旅游综合收入</t>
  </si>
  <si>
    <t>城市地产开发</t>
  </si>
  <si>
    <t>光学光电产品</t>
  </si>
  <si>
    <t>榨菜</t>
  </si>
  <si>
    <t>房地产开发与销售</t>
  </si>
  <si>
    <t>片式电容器</t>
  </si>
  <si>
    <t>电子元器件</t>
  </si>
  <si>
    <t>液晶显示屏及模块</t>
  </si>
  <si>
    <t>粘胶短纤维</t>
  </si>
  <si>
    <t>IGBT模块</t>
  </si>
  <si>
    <t>电气设备-电源设备-综合电力设备商</t>
  </si>
  <si>
    <t>能源装备</t>
  </si>
  <si>
    <t>太阳能电池丝网印刷成套设备</t>
  </si>
  <si>
    <t>太阳能电力销售</t>
  </si>
  <si>
    <t>单晶硅块</t>
  </si>
  <si>
    <t>太阳能电池边框</t>
  </si>
  <si>
    <t>系统集成包</t>
  </si>
  <si>
    <t>恒温冷藏箱</t>
  </si>
  <si>
    <t>数字医保</t>
  </si>
  <si>
    <t>西药及中成药</t>
  </si>
  <si>
    <t>中西成药</t>
  </si>
  <si>
    <t>自主软件、产品及服务(含医疗设备及熙康)</t>
  </si>
  <si>
    <t>智慧医疗</t>
  </si>
  <si>
    <t>服务</t>
  </si>
  <si>
    <t>纺织服装-服装家纺-其他服装</t>
  </si>
  <si>
    <t>上衣</t>
  </si>
  <si>
    <t>传媒-文化传媒-其他文化传媒</t>
  </si>
  <si>
    <t>轻工制造-包装印刷Ⅱ-包装印刷Ⅲ</t>
  </si>
  <si>
    <t>金属包装产品及服务</t>
  </si>
  <si>
    <t>移动端游戏</t>
  </si>
  <si>
    <t>骨科</t>
  </si>
  <si>
    <t>椎体扩张球囊导管系统</t>
  </si>
  <si>
    <t>血糖仪</t>
  </si>
  <si>
    <t>血糖测试仪</t>
  </si>
  <si>
    <t>注射器</t>
  </si>
  <si>
    <t>医疗器械及药品经营</t>
  </si>
  <si>
    <t>冻干制剂生产整体解决方案</t>
  </si>
  <si>
    <t>耗材-纱布</t>
  </si>
  <si>
    <t>感控防护</t>
  </si>
  <si>
    <t>监护</t>
  </si>
  <si>
    <t>多参数监护产品及系统</t>
  </si>
  <si>
    <t>感染防护</t>
  </si>
  <si>
    <t>化学制剂</t>
  </si>
  <si>
    <t>印制电路板</t>
  </si>
  <si>
    <t>家电</t>
  </si>
  <si>
    <t>纸制品包装</t>
  </si>
  <si>
    <t>纸制精品包装</t>
  </si>
  <si>
    <t>交通运输-机场Ⅱ-机场Ⅲ</t>
  </si>
  <si>
    <t>航空服务</t>
  </si>
  <si>
    <t>酒店运营</t>
  </si>
  <si>
    <t>动物营养氨基酸</t>
  </si>
  <si>
    <t>香精</t>
  </si>
  <si>
    <t>食用香精</t>
  </si>
  <si>
    <t>复合调味粉</t>
  </si>
  <si>
    <t>糕点</t>
  </si>
  <si>
    <t>中西式糕点</t>
  </si>
  <si>
    <t>植物饮料</t>
  </si>
  <si>
    <t>植物蛋白饮料(杏仁露等)</t>
  </si>
  <si>
    <t>心血管药</t>
  </si>
  <si>
    <t>制剂</t>
  </si>
  <si>
    <t>4.25G以上</t>
  </si>
  <si>
    <t>CDN服务</t>
  </si>
  <si>
    <t>建筑装饰-装修装饰Ⅱ-装修装饰Ⅲ</t>
  </si>
  <si>
    <t>装饰</t>
  </si>
  <si>
    <t>一般民用建筑</t>
  </si>
  <si>
    <t>幕墙工程收入</t>
  </si>
  <si>
    <t>建筑装饰-基础建设-其他基础建设</t>
  </si>
  <si>
    <t>工业与民用工程</t>
  </si>
  <si>
    <t>建筑装饰-园林工程Ⅱ-园林工程Ⅲ</t>
  </si>
  <si>
    <t>生态环境建设与运营</t>
  </si>
  <si>
    <t>工程总承包</t>
  </si>
  <si>
    <t>工程施工收入</t>
  </si>
  <si>
    <t>网络安全服务</t>
  </si>
  <si>
    <t>管理软件</t>
  </si>
  <si>
    <t>软件产品</t>
  </si>
  <si>
    <t>大数据智能应用产品</t>
  </si>
  <si>
    <t>机械设备-通用机械-制冷空调设备</t>
  </si>
  <si>
    <t>压缩机(组)</t>
  </si>
  <si>
    <t>房产开发</t>
  </si>
  <si>
    <t>房地产开发销售</t>
  </si>
  <si>
    <t>合同定制类</t>
  </si>
  <si>
    <t>汽车-其他交运设备Ⅱ-其他交运设备Ⅲ</t>
  </si>
  <si>
    <t>四轮车</t>
  </si>
  <si>
    <t>技术服务收入</t>
  </si>
  <si>
    <t>轻型商用车</t>
  </si>
  <si>
    <t>摩托</t>
  </si>
  <si>
    <t>两轮摩托车</t>
  </si>
  <si>
    <t>汽车销售及服务</t>
  </si>
  <si>
    <t>汽车销售业务</t>
  </si>
  <si>
    <t>摩托车及发动机</t>
  </si>
  <si>
    <t>双胶纸</t>
  </si>
  <si>
    <t>锂离子电池隔膜</t>
  </si>
  <si>
    <t>石英玻璃材料</t>
  </si>
  <si>
    <t>注射剂单机及系统</t>
  </si>
  <si>
    <t>模锻件产品</t>
  </si>
  <si>
    <t>并网逆变器</t>
  </si>
  <si>
    <t>面膜系列</t>
  </si>
  <si>
    <t>非固体电解质钽电容器</t>
  </si>
  <si>
    <t>风电主轴</t>
  </si>
  <si>
    <t>凝胶剂/眼膏剂</t>
  </si>
  <si>
    <t>电子-半导体-分立器件</t>
  </si>
  <si>
    <t>功率半导体分立器件</t>
  </si>
  <si>
    <t>原料药及中间体销售</t>
  </si>
  <si>
    <t>基础建设</t>
    <phoneticPr fontId="3" type="noConversion"/>
  </si>
  <si>
    <t>交通运输</t>
    <phoneticPr fontId="3" type="noConversion"/>
  </si>
  <si>
    <t>制造销售</t>
    <phoneticPr fontId="3" type="noConversion"/>
  </si>
  <si>
    <t>发电</t>
    <phoneticPr fontId="3" type="noConversion"/>
  </si>
  <si>
    <t>电气设备</t>
    <phoneticPr fontId="3" type="noConversion"/>
  </si>
  <si>
    <t>锂电池</t>
    <phoneticPr fontId="3" type="noConversion"/>
  </si>
  <si>
    <t>通信</t>
    <phoneticPr fontId="3" type="noConversion"/>
  </si>
  <si>
    <t>公用事业</t>
    <phoneticPr fontId="3" type="noConversion"/>
  </si>
  <si>
    <t>供暖</t>
    <phoneticPr fontId="3" type="noConversion"/>
  </si>
  <si>
    <t>电力</t>
    <phoneticPr fontId="3" type="noConversion"/>
  </si>
  <si>
    <t>环境保护</t>
    <phoneticPr fontId="3" type="noConversion"/>
  </si>
  <si>
    <t>系统集成</t>
    <phoneticPr fontId="3" type="noConversion"/>
  </si>
  <si>
    <t>物流快递</t>
    <phoneticPr fontId="3" type="noConversion"/>
  </si>
  <si>
    <t>软件开发</t>
    <phoneticPr fontId="3" type="noConversion"/>
  </si>
  <si>
    <t>水电</t>
    <phoneticPr fontId="3" type="noConversion"/>
  </si>
  <si>
    <t>核电</t>
    <phoneticPr fontId="3" type="noConversion"/>
  </si>
  <si>
    <t>印制电路板</t>
    <phoneticPr fontId="3" type="noConversion"/>
  </si>
  <si>
    <t>研发服务（CXO)</t>
    <phoneticPr fontId="3" type="noConversion"/>
  </si>
  <si>
    <t>疫苗/新冠mRNA</t>
    <phoneticPr fontId="3" type="noConversion"/>
  </si>
  <si>
    <t>疫苗/乙肝</t>
    <phoneticPr fontId="3" type="noConversion"/>
  </si>
  <si>
    <t>疫苗/动物</t>
    <phoneticPr fontId="3" type="noConversion"/>
  </si>
  <si>
    <t>铝</t>
    <phoneticPr fontId="3" type="noConversion"/>
  </si>
  <si>
    <t>铜</t>
    <phoneticPr fontId="3" type="noConversion"/>
  </si>
  <si>
    <t>稀土</t>
    <phoneticPr fontId="3" type="noConversion"/>
  </si>
  <si>
    <t>心脑血管</t>
    <phoneticPr fontId="3" type="noConversion"/>
  </si>
  <si>
    <t>医疗服务</t>
    <phoneticPr fontId="3" type="noConversion"/>
  </si>
  <si>
    <t>分销</t>
    <phoneticPr fontId="3" type="noConversion"/>
  </si>
  <si>
    <t>商业贸易</t>
    <phoneticPr fontId="3" type="noConversion"/>
  </si>
  <si>
    <t>互联网视频</t>
    <phoneticPr fontId="3" type="noConversion"/>
  </si>
  <si>
    <t>游戏</t>
    <phoneticPr fontId="3" type="noConversion"/>
  </si>
  <si>
    <t>云计算大数据</t>
    <phoneticPr fontId="3" type="noConversion"/>
  </si>
  <si>
    <t>铁路系统</t>
    <phoneticPr fontId="3" type="noConversion"/>
  </si>
  <si>
    <t>网吧</t>
    <phoneticPr fontId="3" type="noConversion"/>
  </si>
  <si>
    <t>网络运营</t>
    <phoneticPr fontId="3" type="noConversion"/>
  </si>
  <si>
    <t>信息服务</t>
    <phoneticPr fontId="3" type="noConversion"/>
  </si>
  <si>
    <t>医疗软件</t>
    <phoneticPr fontId="3" type="noConversion"/>
  </si>
  <si>
    <t>增值服务</t>
    <phoneticPr fontId="3" type="noConversion"/>
  </si>
  <si>
    <t>网络维护</t>
    <phoneticPr fontId="3" type="noConversion"/>
  </si>
  <si>
    <t>乘用车</t>
    <phoneticPr fontId="3" type="noConversion"/>
  </si>
  <si>
    <t>零部件-轮胎</t>
  </si>
  <si>
    <t>零部件-轮胎</t>
    <phoneticPr fontId="3" type="noConversion"/>
  </si>
  <si>
    <t>零部件-车灯</t>
    <phoneticPr fontId="3" type="noConversion"/>
  </si>
  <si>
    <t>零部件-发动机</t>
    <phoneticPr fontId="3" type="noConversion"/>
  </si>
  <si>
    <t>零部件-座椅</t>
    <phoneticPr fontId="3" type="noConversion"/>
  </si>
  <si>
    <t>货车</t>
    <phoneticPr fontId="3" type="noConversion"/>
  </si>
  <si>
    <t>零部件-减震器</t>
    <phoneticPr fontId="3" type="noConversion"/>
  </si>
  <si>
    <t>零部件-安全系统</t>
    <phoneticPr fontId="3" type="noConversion"/>
  </si>
  <si>
    <t>零部件-电喷系统</t>
    <phoneticPr fontId="3" type="noConversion"/>
  </si>
  <si>
    <t>零部件</t>
    <phoneticPr fontId="3" type="noConversion"/>
  </si>
  <si>
    <t>零部件-内饰</t>
    <phoneticPr fontId="3" type="noConversion"/>
  </si>
  <si>
    <t>零部件-地盘</t>
    <phoneticPr fontId="3" type="noConversion"/>
  </si>
  <si>
    <t>技术服务</t>
    <phoneticPr fontId="3" type="noConversion"/>
  </si>
  <si>
    <t>摩托</t>
    <phoneticPr fontId="3" type="noConversion"/>
  </si>
  <si>
    <t>客车</t>
    <phoneticPr fontId="3" type="noConversion"/>
  </si>
  <si>
    <t>灌溉</t>
    <phoneticPr fontId="3" type="noConversion"/>
  </si>
  <si>
    <t>煤炭</t>
    <phoneticPr fontId="3" type="noConversion"/>
  </si>
  <si>
    <t>航天装备</t>
    <phoneticPr fontId="3" type="noConversion"/>
  </si>
  <si>
    <t>无线终端产品</t>
    <phoneticPr fontId="3" type="noConversion"/>
  </si>
  <si>
    <t>服务器</t>
    <phoneticPr fontId="3" type="noConversion"/>
  </si>
  <si>
    <t>挖掘机</t>
    <phoneticPr fontId="3" type="noConversion"/>
  </si>
  <si>
    <t>IT运营</t>
    <phoneticPr fontId="3" type="noConversion"/>
  </si>
  <si>
    <t>人力资源管理</t>
    <phoneticPr fontId="3" type="noConversion"/>
  </si>
  <si>
    <t>存储芯片销售</t>
    <phoneticPr fontId="3" type="noConversion"/>
  </si>
  <si>
    <t>CMOS图像传感器产品</t>
    <phoneticPr fontId="3" type="noConversion"/>
  </si>
  <si>
    <t>人工景点</t>
    <phoneticPr fontId="3" type="noConversion"/>
  </si>
  <si>
    <t>口腔X光 色选机</t>
    <phoneticPr fontId="3" type="noConversion"/>
  </si>
  <si>
    <t>零部件-轮毂</t>
    <phoneticPr fontId="3" type="noConversion"/>
  </si>
  <si>
    <t>汽车销售</t>
    <phoneticPr fontId="3" type="noConversion"/>
  </si>
  <si>
    <t>传媒娱乐</t>
    <phoneticPr fontId="3" type="noConversion"/>
  </si>
  <si>
    <t>火电</t>
    <phoneticPr fontId="3" type="noConversion"/>
  </si>
  <si>
    <t>军工</t>
    <phoneticPr fontId="3" type="noConversion"/>
  </si>
  <si>
    <t>地面兵装</t>
    <phoneticPr fontId="3" type="noConversion"/>
  </si>
  <si>
    <t>路桥施工</t>
    <phoneticPr fontId="3" type="noConversion"/>
  </si>
  <si>
    <t>城轨建设</t>
    <phoneticPr fontId="3" type="noConversion"/>
  </si>
  <si>
    <t>零部件/风电叶片</t>
    <phoneticPr fontId="3" type="noConversion"/>
  </si>
  <si>
    <t>食品饮料</t>
    <phoneticPr fontId="3" type="noConversion"/>
  </si>
  <si>
    <t>调味品-醋</t>
    <phoneticPr fontId="3" type="noConversion"/>
  </si>
  <si>
    <t>调味品-酱油</t>
    <phoneticPr fontId="3" type="noConversion"/>
  </si>
  <si>
    <t>调味品-调味粉</t>
    <phoneticPr fontId="3" type="noConversion"/>
  </si>
  <si>
    <t>银行</t>
    <phoneticPr fontId="3" type="noConversion"/>
  </si>
  <si>
    <t>固体废物处理</t>
    <phoneticPr fontId="3" type="noConversion"/>
  </si>
  <si>
    <t>钢铁</t>
    <phoneticPr fontId="3" type="noConversion"/>
  </si>
  <si>
    <t>航运</t>
    <phoneticPr fontId="3" type="noConversion"/>
  </si>
  <si>
    <t>检测</t>
    <phoneticPr fontId="3" type="noConversion"/>
  </si>
  <si>
    <t>动物饲料</t>
    <phoneticPr fontId="3" type="noConversion"/>
  </si>
  <si>
    <t>化学药</t>
    <phoneticPr fontId="3" type="noConversion"/>
  </si>
  <si>
    <t>房屋建设</t>
    <phoneticPr fontId="3" type="noConversion"/>
  </si>
  <si>
    <t>生态建设</t>
    <phoneticPr fontId="3" type="noConversion"/>
  </si>
  <si>
    <t>船舶制造</t>
    <phoneticPr fontId="3" type="noConversion"/>
  </si>
  <si>
    <t>房地产开发</t>
    <phoneticPr fontId="3" type="noConversion"/>
  </si>
  <si>
    <t>造纸</t>
    <phoneticPr fontId="3" type="noConversion"/>
  </si>
  <si>
    <t>隔膜</t>
    <phoneticPr fontId="3" type="noConversion"/>
  </si>
  <si>
    <t>门窗</t>
    <phoneticPr fontId="3" type="noConversion"/>
  </si>
  <si>
    <t>汽车贸易</t>
    <phoneticPr fontId="3" type="noConversion"/>
  </si>
  <si>
    <t>专业市场</t>
    <phoneticPr fontId="3" type="noConversion"/>
  </si>
  <si>
    <t>零售百货</t>
    <phoneticPr fontId="3" type="noConversion"/>
  </si>
  <si>
    <t>环境监测</t>
    <phoneticPr fontId="3" type="noConversion"/>
  </si>
  <si>
    <t>环卫服务</t>
    <phoneticPr fontId="3" type="noConversion"/>
  </si>
  <si>
    <t>大气治理</t>
    <phoneticPr fontId="3" type="noConversion"/>
  </si>
  <si>
    <t>垃圾处理/发电</t>
    <phoneticPr fontId="3" type="noConversion"/>
  </si>
  <si>
    <t>水务</t>
    <phoneticPr fontId="3" type="noConversion"/>
  </si>
  <si>
    <t>中药</t>
    <phoneticPr fontId="3" type="noConversion"/>
  </si>
  <si>
    <t>机械设备</t>
    <phoneticPr fontId="3" type="noConversion"/>
  </si>
  <si>
    <t>工程机械</t>
    <phoneticPr fontId="3" type="noConversion"/>
  </si>
  <si>
    <t>工程建设</t>
    <phoneticPr fontId="3" type="noConversion"/>
  </si>
  <si>
    <t>工具机械</t>
    <phoneticPr fontId="3" type="noConversion"/>
  </si>
  <si>
    <t>工程承包</t>
    <phoneticPr fontId="3" type="noConversion"/>
  </si>
  <si>
    <t>设备租赁</t>
    <phoneticPr fontId="3" type="noConversion"/>
  </si>
  <si>
    <t>互联网服务</t>
    <phoneticPr fontId="3" type="noConversion"/>
  </si>
  <si>
    <t>电商</t>
    <phoneticPr fontId="3" type="noConversion"/>
  </si>
  <si>
    <t>种子</t>
    <phoneticPr fontId="3" type="noConversion"/>
  </si>
  <si>
    <t>农产品加工</t>
    <phoneticPr fontId="3" type="noConversion"/>
  </si>
  <si>
    <t>六氟磷酸锂</t>
    <phoneticPr fontId="3" type="noConversion"/>
  </si>
  <si>
    <t>电解液原料</t>
    <phoneticPr fontId="3" type="noConversion"/>
  </si>
  <si>
    <t>有色金属</t>
    <phoneticPr fontId="3" type="noConversion"/>
  </si>
  <si>
    <t>磁性材料</t>
    <phoneticPr fontId="3" type="noConversion"/>
  </si>
  <si>
    <t>铅锌</t>
    <phoneticPr fontId="3" type="noConversion"/>
  </si>
  <si>
    <t>钢结构</t>
    <phoneticPr fontId="3" type="noConversion"/>
  </si>
  <si>
    <t>证券</t>
    <phoneticPr fontId="3" type="noConversion"/>
  </si>
  <si>
    <t>证券期货</t>
    <phoneticPr fontId="3" type="noConversion"/>
  </si>
  <si>
    <t>管材</t>
    <phoneticPr fontId="3" type="noConversion"/>
  </si>
  <si>
    <t>耐火材料</t>
    <phoneticPr fontId="3" type="noConversion"/>
  </si>
  <si>
    <t>玻璃</t>
    <phoneticPr fontId="3" type="noConversion"/>
  </si>
  <si>
    <t>防水材料</t>
    <phoneticPr fontId="3" type="noConversion"/>
  </si>
  <si>
    <t>其他/能量转换设备</t>
    <phoneticPr fontId="3" type="noConversion"/>
  </si>
  <si>
    <t>环保设备</t>
    <phoneticPr fontId="3" type="noConversion"/>
  </si>
  <si>
    <t>电机</t>
    <phoneticPr fontId="3" type="noConversion"/>
  </si>
  <si>
    <t>办公服务</t>
    <phoneticPr fontId="3" type="noConversion"/>
  </si>
  <si>
    <t>家用电器</t>
    <phoneticPr fontId="3" type="noConversion"/>
  </si>
  <si>
    <t>钛合金</t>
    <phoneticPr fontId="3" type="noConversion"/>
  </si>
  <si>
    <t>医药生物</t>
    <phoneticPr fontId="3" type="noConversion"/>
  </si>
  <si>
    <t>保健品</t>
    <phoneticPr fontId="3" type="noConversion"/>
  </si>
  <si>
    <t>服装</t>
    <phoneticPr fontId="3" type="noConversion"/>
  </si>
  <si>
    <t>金属包装</t>
    <phoneticPr fontId="3" type="noConversion"/>
  </si>
  <si>
    <t>医疗器械</t>
    <phoneticPr fontId="3" type="noConversion"/>
  </si>
  <si>
    <t>包装机械</t>
    <phoneticPr fontId="3" type="noConversion"/>
  </si>
  <si>
    <t>机场</t>
    <phoneticPr fontId="3" type="noConversion"/>
  </si>
  <si>
    <t>石英玻璃</t>
    <phoneticPr fontId="3" type="noConversion"/>
  </si>
  <si>
    <t>航空装备</t>
    <phoneticPr fontId="3" type="noConversion"/>
  </si>
  <si>
    <t>电子元器件</t>
    <phoneticPr fontId="3" type="noConversion"/>
  </si>
  <si>
    <t>眼药</t>
    <phoneticPr fontId="3" type="noConversion"/>
  </si>
  <si>
    <t>彩票</t>
    <phoneticPr fontId="3" type="noConversion"/>
  </si>
  <si>
    <t>风能</t>
    <phoneticPr fontId="3" type="noConversion"/>
  </si>
  <si>
    <t>化工</t>
    <phoneticPr fontId="3" type="noConversion"/>
  </si>
  <si>
    <t>化工-化学原料-氯碱</t>
    <phoneticPr fontId="3" type="noConversion"/>
  </si>
  <si>
    <t>化学原料</t>
    <phoneticPr fontId="3" type="noConversion"/>
  </si>
  <si>
    <t>化工-化学制品-聚氨酯</t>
    <phoneticPr fontId="3" type="noConversion"/>
  </si>
  <si>
    <t>污水处理</t>
    <phoneticPr fontId="3" type="noConversion"/>
  </si>
  <si>
    <t>轻工</t>
    <phoneticPr fontId="3" type="noConversion"/>
  </si>
  <si>
    <t>办公文具</t>
    <phoneticPr fontId="3" type="noConversion"/>
  </si>
  <si>
    <t>电子</t>
    <phoneticPr fontId="3" type="noConversion"/>
  </si>
  <si>
    <t>汽车</t>
    <phoneticPr fontId="3" type="noConversion"/>
  </si>
  <si>
    <t>保险</t>
    <phoneticPr fontId="3" type="noConversion"/>
  </si>
  <si>
    <t>负极材料</t>
    <phoneticPr fontId="3" type="noConversion"/>
  </si>
  <si>
    <t>电解液</t>
    <phoneticPr fontId="3" type="noConversion"/>
  </si>
  <si>
    <t>正极材料</t>
    <phoneticPr fontId="3" type="noConversion"/>
  </si>
  <si>
    <t>风电叶片/汽车零部件</t>
    <phoneticPr fontId="3" type="noConversion"/>
  </si>
  <si>
    <t>风电发电</t>
    <phoneticPr fontId="3" type="noConversion"/>
  </si>
  <si>
    <t>煤炭设备</t>
    <phoneticPr fontId="3" type="noConversion"/>
  </si>
  <si>
    <t>零部件-玻璃</t>
    <phoneticPr fontId="3" type="noConversion"/>
  </si>
  <si>
    <t>汽车信息娱乐</t>
    <phoneticPr fontId="3" type="noConversion"/>
  </si>
  <si>
    <t>酒店管理系统</t>
    <phoneticPr fontId="3" type="noConversion"/>
  </si>
  <si>
    <t>机动车检测系统</t>
    <phoneticPr fontId="3" type="noConversion"/>
  </si>
  <si>
    <t>教育软件</t>
    <phoneticPr fontId="3" type="noConversion"/>
  </si>
  <si>
    <t>网络安全</t>
    <phoneticPr fontId="3" type="noConversion"/>
  </si>
  <si>
    <t>云服务</t>
    <phoneticPr fontId="3" type="noConversion"/>
  </si>
  <si>
    <t>化工产品贸易</t>
    <phoneticPr fontId="3" type="noConversion"/>
  </si>
  <si>
    <t>有色金属贸易</t>
    <phoneticPr fontId="3" type="noConversion"/>
  </si>
  <si>
    <t>连锁店/黄金店</t>
    <phoneticPr fontId="3" type="noConversion"/>
  </si>
  <si>
    <t>血液制品</t>
    <phoneticPr fontId="3" type="noConversion"/>
  </si>
  <si>
    <t>鸡</t>
    <phoneticPr fontId="3" type="noConversion"/>
  </si>
  <si>
    <t>猪</t>
    <phoneticPr fontId="3" type="noConversion"/>
  </si>
  <si>
    <t>无线通讯模块</t>
    <phoneticPr fontId="3" type="noConversion"/>
  </si>
  <si>
    <t>网络安全服务</t>
    <phoneticPr fontId="3" type="noConversion"/>
  </si>
  <si>
    <t>建筑材料</t>
    <phoneticPr fontId="3" type="noConversion"/>
  </si>
  <si>
    <t>建筑工程</t>
    <phoneticPr fontId="3" type="noConversion"/>
  </si>
  <si>
    <t>水泥</t>
    <phoneticPr fontId="3" type="noConversion"/>
  </si>
  <si>
    <t>石膏</t>
    <phoneticPr fontId="3" type="noConversion"/>
  </si>
  <si>
    <t>幕墙</t>
    <phoneticPr fontId="3" type="noConversion"/>
  </si>
  <si>
    <t>应用软件</t>
    <phoneticPr fontId="3" type="noConversion"/>
  </si>
  <si>
    <t>支付服务</t>
    <phoneticPr fontId="3" type="noConversion"/>
  </si>
  <si>
    <t>000066.SZ</t>
    <phoneticPr fontId="3" type="noConversion"/>
  </si>
  <si>
    <t>交通软件</t>
    <phoneticPr fontId="3" type="noConversion"/>
  </si>
  <si>
    <t>铁路网运营</t>
    <phoneticPr fontId="3" type="noConversion"/>
  </si>
  <si>
    <t>金融保险软件</t>
    <phoneticPr fontId="3" type="noConversion"/>
  </si>
  <si>
    <t>城市管理软件</t>
    <phoneticPr fontId="3" type="noConversion"/>
  </si>
  <si>
    <t>汽车导航</t>
    <phoneticPr fontId="3" type="noConversion"/>
  </si>
  <si>
    <t>数字地图</t>
    <phoneticPr fontId="3" type="noConversion"/>
  </si>
  <si>
    <t>导航设备</t>
    <phoneticPr fontId="3" type="noConversion"/>
  </si>
  <si>
    <t>综合软件开发</t>
    <phoneticPr fontId="3" type="noConversion"/>
  </si>
  <si>
    <t>综合类</t>
    <phoneticPr fontId="3" type="noConversion"/>
  </si>
  <si>
    <t>石油石化</t>
    <phoneticPr fontId="3" type="noConversion"/>
  </si>
  <si>
    <t>石油开采</t>
    <phoneticPr fontId="3" type="noConversion"/>
  </si>
  <si>
    <t>网络设备</t>
    <phoneticPr fontId="3" type="noConversion"/>
  </si>
  <si>
    <t>集成电路</t>
    <phoneticPr fontId="3" type="noConversion"/>
  </si>
  <si>
    <t>芯片制造</t>
    <phoneticPr fontId="3" type="noConversion"/>
  </si>
  <si>
    <t>芯片封装测试</t>
    <phoneticPr fontId="3" type="noConversion"/>
  </si>
  <si>
    <t>有机硅</t>
    <phoneticPr fontId="3" type="noConversion"/>
  </si>
  <si>
    <t>硅片</t>
    <phoneticPr fontId="3" type="noConversion"/>
  </si>
  <si>
    <t>晶体硅生长设备</t>
    <phoneticPr fontId="3" type="noConversion"/>
  </si>
  <si>
    <t>电站系统集成</t>
    <phoneticPr fontId="3" type="noConversion"/>
  </si>
  <si>
    <t>太阳能光伏</t>
    <phoneticPr fontId="3" type="noConversion"/>
  </si>
  <si>
    <t>变频器</t>
    <phoneticPr fontId="3" type="noConversion"/>
  </si>
  <si>
    <t>电池膜+背板</t>
    <phoneticPr fontId="3" type="noConversion"/>
  </si>
  <si>
    <t>电池组件</t>
    <phoneticPr fontId="3" type="noConversion"/>
  </si>
  <si>
    <t>电池配件</t>
    <phoneticPr fontId="3" type="noConversion"/>
  </si>
  <si>
    <t>电池生产设备</t>
    <phoneticPr fontId="3" type="noConversion"/>
  </si>
  <si>
    <t>电池组件/发电</t>
    <phoneticPr fontId="3" type="noConversion"/>
  </si>
  <si>
    <t>材料-单晶硅</t>
    <phoneticPr fontId="3" type="noConversion"/>
  </si>
  <si>
    <t>硅片、电池组件</t>
    <phoneticPr fontId="3" type="noConversion"/>
  </si>
  <si>
    <t xml:space="preserve">锂电池 </t>
    <phoneticPr fontId="3" type="noConversion"/>
  </si>
  <si>
    <t>生产设备</t>
    <phoneticPr fontId="3" type="noConversion"/>
  </si>
  <si>
    <t>锂电池组</t>
    <phoneticPr fontId="3" type="noConversion"/>
  </si>
  <si>
    <t>乘用车-电动汽车</t>
    <phoneticPr fontId="3" type="noConversion"/>
  </si>
  <si>
    <t>稀土、特种金属</t>
    <phoneticPr fontId="3" type="noConversion"/>
  </si>
  <si>
    <t>有色金属-铜贸易</t>
    <phoneticPr fontId="3" type="noConversion"/>
  </si>
  <si>
    <t>阿胶</t>
    <phoneticPr fontId="3" type="noConversion"/>
  </si>
  <si>
    <t>呼吸、心血管</t>
    <phoneticPr fontId="3" type="noConversion"/>
  </si>
  <si>
    <t>设备制造</t>
    <phoneticPr fontId="3" type="noConversion"/>
  </si>
  <si>
    <t>交通信号系统</t>
    <phoneticPr fontId="3" type="noConversion"/>
  </si>
  <si>
    <t>高铁铁路</t>
    <phoneticPr fontId="3" type="noConversion"/>
  </si>
  <si>
    <t>医用冻干机</t>
    <phoneticPr fontId="3" type="noConversion"/>
  </si>
  <si>
    <t>行标签</t>
  </si>
  <si>
    <t>IT运营</t>
  </si>
  <si>
    <t>阿胶</t>
  </si>
  <si>
    <t>办公服务</t>
  </si>
  <si>
    <t>办公文具</t>
  </si>
  <si>
    <t>包装机械</t>
  </si>
  <si>
    <t>变频器</t>
  </si>
  <si>
    <t>玻璃</t>
  </si>
  <si>
    <t>材料-单晶硅</t>
  </si>
  <si>
    <t>彩票</t>
  </si>
  <si>
    <t>城轨建设</t>
  </si>
  <si>
    <t>城市管理软件</t>
  </si>
  <si>
    <t>乘用车-电动汽车</t>
  </si>
  <si>
    <t>大气治理</t>
  </si>
  <si>
    <t>导航设备</t>
  </si>
  <si>
    <t>电池膜+背板</t>
  </si>
  <si>
    <t>电池配件</t>
  </si>
  <si>
    <t>电池生产设备</t>
  </si>
  <si>
    <t>电池组件</t>
  </si>
  <si>
    <t>电池组件/发电</t>
  </si>
  <si>
    <t>电解液</t>
  </si>
  <si>
    <t>电解液原料</t>
  </si>
  <si>
    <t>电商</t>
  </si>
  <si>
    <t>电站系统集成</t>
  </si>
  <si>
    <t>调味品-醋</t>
  </si>
  <si>
    <t>调味品-调味粉</t>
  </si>
  <si>
    <t>调味品-酱油</t>
  </si>
  <si>
    <t>动物饲料</t>
  </si>
  <si>
    <t>发电</t>
  </si>
  <si>
    <t>防水材料</t>
  </si>
  <si>
    <t>房屋建设</t>
  </si>
  <si>
    <t>风电发电</t>
  </si>
  <si>
    <t>风电叶片/汽车零部件</t>
  </si>
  <si>
    <t>钢结构</t>
  </si>
  <si>
    <t>隔膜</t>
  </si>
  <si>
    <t>工程机械</t>
  </si>
  <si>
    <t>工具机械</t>
  </si>
  <si>
    <t>固体废物处理</t>
  </si>
  <si>
    <t>管材</t>
  </si>
  <si>
    <t>灌溉</t>
  </si>
  <si>
    <t>硅片、电池组件</t>
  </si>
  <si>
    <t>航运</t>
  </si>
  <si>
    <t>核电</t>
  </si>
  <si>
    <t>呼吸、心血管</t>
  </si>
  <si>
    <t>互联网视频</t>
  </si>
  <si>
    <t>化工产品贸易</t>
  </si>
  <si>
    <t>化学原料</t>
  </si>
  <si>
    <t>环保设备</t>
  </si>
  <si>
    <t>环境监测</t>
  </si>
  <si>
    <t>火电</t>
  </si>
  <si>
    <t>货车</t>
  </si>
  <si>
    <t>机场</t>
  </si>
  <si>
    <t>基础建设</t>
  </si>
  <si>
    <t>检测</t>
  </si>
  <si>
    <t>交通软件</t>
  </si>
  <si>
    <t>交通信号系统</t>
  </si>
  <si>
    <t>教育软件</t>
  </si>
  <si>
    <t>金融保险软件</t>
  </si>
  <si>
    <t>酒店管理系统</t>
  </si>
  <si>
    <t>口腔X光 色选机</t>
  </si>
  <si>
    <t>垃圾处理/发电</t>
  </si>
  <si>
    <t>锂电池组</t>
  </si>
  <si>
    <t>连锁店/黄金店</t>
  </si>
  <si>
    <t>零部件</t>
  </si>
  <si>
    <t>零部件/风电叶片</t>
  </si>
  <si>
    <t>零部件-安全系统</t>
  </si>
  <si>
    <t>零部件-玻璃</t>
  </si>
  <si>
    <t>零部件-车灯</t>
  </si>
  <si>
    <t>零部件-地盘</t>
  </si>
  <si>
    <t>零部件-电喷系统</t>
  </si>
  <si>
    <t>零部件-发动机</t>
  </si>
  <si>
    <t>零部件-减震器</t>
  </si>
  <si>
    <t>零部件-轮毂</t>
  </si>
  <si>
    <t>零部件-内饰</t>
  </si>
  <si>
    <t>零部件-座椅</t>
  </si>
  <si>
    <t>零售百货</t>
  </si>
  <si>
    <t>路桥施工</t>
  </si>
  <si>
    <t>煤炭设备</t>
  </si>
  <si>
    <t>门窗</t>
  </si>
  <si>
    <t>幕墙</t>
  </si>
  <si>
    <t>耐火材料</t>
  </si>
  <si>
    <t>农产品加工</t>
  </si>
  <si>
    <t>其他/能量转换设备</t>
  </si>
  <si>
    <t>汽车导航</t>
  </si>
  <si>
    <t>汽车销售</t>
  </si>
  <si>
    <t>汽车信息娱乐</t>
  </si>
  <si>
    <t>人工景点</t>
  </si>
  <si>
    <t>人力资源管理</t>
  </si>
  <si>
    <t>设备制造</t>
  </si>
  <si>
    <t>设备租赁</t>
  </si>
  <si>
    <t>生产设备</t>
  </si>
  <si>
    <t>生态建设</t>
  </si>
  <si>
    <t>石膏</t>
  </si>
  <si>
    <t>石英玻璃</t>
  </si>
  <si>
    <t>石油开采</t>
  </si>
  <si>
    <t>数字地图</t>
  </si>
  <si>
    <t>水电</t>
  </si>
  <si>
    <t>铁路网运营</t>
  </si>
  <si>
    <t>铁路系统</t>
  </si>
  <si>
    <t>挖掘机</t>
  </si>
  <si>
    <t>网吧</t>
  </si>
  <si>
    <t>网络设备</t>
  </si>
  <si>
    <t>网络维护</t>
  </si>
  <si>
    <t>网络运营</t>
  </si>
  <si>
    <t>无线通讯模块</t>
  </si>
  <si>
    <t>无线终端产品</t>
  </si>
  <si>
    <t>物流快递</t>
  </si>
  <si>
    <t>稀土、特种金属</t>
  </si>
  <si>
    <t>芯片封装测试</t>
  </si>
  <si>
    <t>芯片制造</t>
  </si>
  <si>
    <t>信息服务</t>
  </si>
  <si>
    <t>研发服务（CXO)</t>
  </si>
  <si>
    <t>眼药</t>
  </si>
  <si>
    <t>医疗软件</t>
  </si>
  <si>
    <t>医用冻干机</t>
  </si>
  <si>
    <t>疫苗/动物</t>
  </si>
  <si>
    <t>疫苗/新冠mRNA</t>
  </si>
  <si>
    <t>疫苗/乙肝</t>
  </si>
  <si>
    <t>应用软件</t>
  </si>
  <si>
    <t>有色金属贸易</t>
  </si>
  <si>
    <t>有色金属-铜贸易</t>
  </si>
  <si>
    <t>云服务</t>
  </si>
  <si>
    <t>云计算大数据</t>
  </si>
  <si>
    <t>增值服务</t>
  </si>
  <si>
    <t>证券期货</t>
  </si>
  <si>
    <t>支付服务</t>
  </si>
  <si>
    <t>制造销售</t>
  </si>
  <si>
    <t>种子</t>
  </si>
  <si>
    <t>专业市场</t>
  </si>
  <si>
    <t>综合类</t>
  </si>
  <si>
    <t>综合软件开发</t>
  </si>
  <si>
    <t>(空白)</t>
  </si>
  <si>
    <t>总计</t>
  </si>
  <si>
    <t>电子</t>
  </si>
  <si>
    <t>化工</t>
  </si>
  <si>
    <t>家用电器</t>
  </si>
  <si>
    <t>轻工</t>
  </si>
  <si>
    <t>医药生物</t>
  </si>
  <si>
    <t>太阳能光伏</t>
  </si>
  <si>
    <t>建筑材料</t>
  </si>
  <si>
    <t>商业贸易</t>
  </si>
  <si>
    <t>建筑工程</t>
  </si>
  <si>
    <t>有色金属</t>
  </si>
  <si>
    <t>环境保护</t>
  </si>
  <si>
    <t>通信</t>
  </si>
  <si>
    <t>风能</t>
  </si>
  <si>
    <t>机械设备</t>
  </si>
  <si>
    <t>交通运输</t>
  </si>
  <si>
    <t>高铁铁路</t>
  </si>
  <si>
    <t xml:space="preserve">锂电池 </t>
  </si>
  <si>
    <t>服装</t>
  </si>
  <si>
    <t>石油石化</t>
  </si>
  <si>
    <t>高压设备-变压器</t>
  </si>
  <si>
    <t>高压设备-变压器</t>
    <phoneticPr fontId="3" type="noConversion"/>
  </si>
  <si>
    <t>专用设备-充电设备</t>
  </si>
  <si>
    <t>专用设备-充电设备</t>
    <phoneticPr fontId="3" type="noConversion"/>
  </si>
  <si>
    <t>低压设备-配电器</t>
  </si>
  <si>
    <t>低压设备-配电器</t>
    <phoneticPr fontId="3" type="noConversion"/>
  </si>
  <si>
    <t>电气自动化-仪表</t>
  </si>
  <si>
    <t>电气自动化-仪表</t>
    <phoneticPr fontId="3" type="noConversion"/>
  </si>
  <si>
    <t>电气自动化-电网自动化</t>
  </si>
  <si>
    <t>电气自动化-电网自动化</t>
    <phoneticPr fontId="3" type="noConversion"/>
  </si>
  <si>
    <t>电子-光学光电子-显示器件Ⅲ</t>
    <phoneticPr fontId="3" type="noConversion"/>
  </si>
  <si>
    <t>光学光电子-显示器</t>
  </si>
  <si>
    <t>光学光电子-显示器</t>
    <phoneticPr fontId="3" type="noConversion"/>
  </si>
  <si>
    <t>电子-电子制造Ⅱ-电子系统组装</t>
    <phoneticPr fontId="3" type="noConversion"/>
  </si>
  <si>
    <t>电子系统组装-视频器材</t>
  </si>
  <si>
    <t>电子系统组装-视频器材</t>
    <phoneticPr fontId="3" type="noConversion"/>
  </si>
  <si>
    <t>零部件-手机配件</t>
  </si>
  <si>
    <t>零部件-手机配件</t>
    <phoneticPr fontId="3" type="noConversion"/>
  </si>
  <si>
    <t>零部件-手机配件-玻璃</t>
  </si>
  <si>
    <t>零部件-手机配件-玻璃</t>
    <phoneticPr fontId="3" type="noConversion"/>
  </si>
  <si>
    <t>零部件-手机配件-耳机</t>
  </si>
  <si>
    <t>零部件-手机配件-耳机</t>
    <phoneticPr fontId="3" type="noConversion"/>
  </si>
  <si>
    <t>元件-印制电路板</t>
  </si>
  <si>
    <t>元件-印制电路板</t>
    <phoneticPr fontId="3" type="noConversion"/>
  </si>
  <si>
    <t>零部件-智能控制器</t>
  </si>
  <si>
    <t>零部件-智能控制器</t>
    <phoneticPr fontId="3" type="noConversion"/>
  </si>
  <si>
    <t>零部件-智能控制配件</t>
  </si>
  <si>
    <t>零部件-智能控制配件</t>
    <phoneticPr fontId="3" type="noConversion"/>
  </si>
  <si>
    <t>零部件-连接器</t>
  </si>
  <si>
    <t>零部件-连接器</t>
    <phoneticPr fontId="3" type="noConversion"/>
  </si>
  <si>
    <t>零部件-消费电子-电子烟</t>
  </si>
  <si>
    <t>零部件-消费电子-电子烟</t>
    <phoneticPr fontId="3" type="noConversion"/>
  </si>
  <si>
    <t>电子材料34%</t>
  </si>
  <si>
    <t>电子材料34%</t>
    <phoneticPr fontId="3" type="noConversion"/>
  </si>
  <si>
    <t>生物医药材料-氧化锆22.8%</t>
  </si>
  <si>
    <t>生物医药材料-氧化锆22.8%</t>
    <phoneticPr fontId="3" type="noConversion"/>
  </si>
  <si>
    <t>计算机设备-税控系统</t>
  </si>
  <si>
    <t>计算机设备-税控、支付</t>
  </si>
  <si>
    <t>计算机-计算机设备-专用计算机设备</t>
    <phoneticPr fontId="3" type="noConversion"/>
  </si>
  <si>
    <t>零部件-智能电表、汽车配件</t>
  </si>
  <si>
    <t>零部件-智能电表、汽车配件</t>
    <phoneticPr fontId="3" type="noConversion"/>
  </si>
  <si>
    <t>光学光电子-手机光学元器件</t>
  </si>
  <si>
    <t>光学光电子-手机光学元器件</t>
    <phoneticPr fontId="3" type="noConversion"/>
  </si>
  <si>
    <t>元器件-电子陶瓷</t>
  </si>
  <si>
    <t>元器件-电子陶瓷</t>
    <phoneticPr fontId="3" type="noConversion"/>
  </si>
  <si>
    <t>电子系统组装-手机</t>
  </si>
  <si>
    <t>电子系统组装-手机</t>
    <phoneticPr fontId="3" type="noConversion"/>
  </si>
  <si>
    <t>电子零部件-手机天线</t>
  </si>
  <si>
    <t>电子零部件-手机天线</t>
    <phoneticPr fontId="3" type="noConversion"/>
  </si>
  <si>
    <t>元件-电感-片式电子元件</t>
  </si>
  <si>
    <t>元件-电感-片式电子元件</t>
    <phoneticPr fontId="3" type="noConversion"/>
  </si>
  <si>
    <t>其他电子-光模块、激光加工设备</t>
  </si>
  <si>
    <t>其他电子-光模块、激光加工设备</t>
    <phoneticPr fontId="3" type="noConversion"/>
  </si>
  <si>
    <t>设备-智能电网-光通讯</t>
  </si>
  <si>
    <t>设备-智能电网-光通讯</t>
    <phoneticPr fontId="3" type="noConversion"/>
  </si>
  <si>
    <t>系统组装-通信-服务器、精密机构件</t>
  </si>
  <si>
    <t>系统组装-通信-服务器、精密机构件</t>
    <phoneticPr fontId="3" type="noConversion"/>
  </si>
  <si>
    <t>设备-企业通信终端</t>
  </si>
  <si>
    <t>设备-企业通信终端</t>
    <phoneticPr fontId="3" type="noConversion"/>
  </si>
  <si>
    <t>设备-光通讯元器件</t>
  </si>
  <si>
    <t>设备-光通讯元器件</t>
    <phoneticPr fontId="3" type="noConversion"/>
  </si>
  <si>
    <t>光学光电子-光电设备</t>
  </si>
  <si>
    <t>光学光电子-光电设备</t>
    <phoneticPr fontId="3" type="noConversion"/>
  </si>
  <si>
    <t>元件-电容器</t>
  </si>
  <si>
    <t>元件-电容器</t>
    <phoneticPr fontId="3" type="noConversion"/>
  </si>
  <si>
    <t>元件-薄膜电容</t>
  </si>
  <si>
    <t>元件-薄膜电容</t>
    <phoneticPr fontId="3" type="noConversion"/>
  </si>
  <si>
    <t>低压设备-电连接器、智能电工、数码配件</t>
  </si>
  <si>
    <t>低压设备-电连接器、智能电工、数码配件</t>
    <phoneticPr fontId="3" type="noConversion"/>
  </si>
  <si>
    <t>风电设备</t>
  </si>
  <si>
    <t>风电设备</t>
    <phoneticPr fontId="3" type="noConversion"/>
  </si>
  <si>
    <t>普钢-板材</t>
  </si>
  <si>
    <t>普钢-板材</t>
    <phoneticPr fontId="3" type="noConversion"/>
  </si>
  <si>
    <t>特钢-合金棒材</t>
  </si>
  <si>
    <t>特钢-合金棒材</t>
    <phoneticPr fontId="3" type="noConversion"/>
  </si>
  <si>
    <t>普钢-热卷</t>
  </si>
  <si>
    <t>普钢-热卷</t>
    <phoneticPr fontId="3" type="noConversion"/>
  </si>
  <si>
    <t>特钢-优质钢、汽车钢</t>
  </si>
  <si>
    <t>特钢-优质钢、汽车钢</t>
    <phoneticPr fontId="3" type="noConversion"/>
  </si>
  <si>
    <t>特钢-不锈钢</t>
  </si>
  <si>
    <t>特钢-不锈钢</t>
    <phoneticPr fontId="3" type="noConversion"/>
  </si>
  <si>
    <t>特钢-不锈钢、镍合金</t>
  </si>
  <si>
    <t>特钢-不锈钢、镍合金</t>
    <phoneticPr fontId="3" type="noConversion"/>
  </si>
  <si>
    <t>不锈钢 镍合金</t>
    <phoneticPr fontId="3" type="noConversion"/>
  </si>
  <si>
    <t>普钢-热轧板</t>
  </si>
  <si>
    <t>普钢-热轧板</t>
    <phoneticPr fontId="3" type="noConversion"/>
  </si>
  <si>
    <t>特钢-螺纹钢</t>
  </si>
  <si>
    <t>特钢-螺纹钢</t>
    <phoneticPr fontId="3" type="noConversion"/>
  </si>
  <si>
    <t>普钢-卷材</t>
  </si>
  <si>
    <t>普钢-卷材</t>
    <phoneticPr fontId="3" type="noConversion"/>
  </si>
  <si>
    <t>普钢-铸管</t>
  </si>
  <si>
    <t>普钢-铸管</t>
    <phoneticPr fontId="3" type="noConversion"/>
  </si>
  <si>
    <t>普钢-螺纹钢</t>
  </si>
  <si>
    <t>普钢-螺纹钢</t>
    <phoneticPr fontId="3" type="noConversion"/>
  </si>
  <si>
    <t>普钢-冷轧板</t>
  </si>
  <si>
    <t>普钢-冷轧板</t>
    <phoneticPr fontId="3" type="noConversion"/>
  </si>
  <si>
    <t>特钢-无缝管</t>
  </si>
  <si>
    <t>特钢-无缝管</t>
    <phoneticPr fontId="3" type="noConversion"/>
  </si>
  <si>
    <t>普钢-棒材</t>
  </si>
  <si>
    <t>普钢-棒材</t>
    <phoneticPr fontId="3" type="noConversion"/>
  </si>
  <si>
    <t>化学制品-甲乙酮</t>
  </si>
  <si>
    <t>化学制品-甲乙酮</t>
    <phoneticPr fontId="3" type="noConversion"/>
  </si>
  <si>
    <t>化学原料-C3</t>
  </si>
  <si>
    <t>化学原料-C3</t>
    <phoneticPr fontId="3" type="noConversion"/>
  </si>
  <si>
    <t>化学原料-氯碱</t>
  </si>
  <si>
    <t>化学原料-氯碱</t>
    <phoneticPr fontId="3" type="noConversion"/>
  </si>
  <si>
    <t>化学原料-农药</t>
  </si>
  <si>
    <t>化学原料-农药</t>
    <phoneticPr fontId="3" type="noConversion"/>
  </si>
  <si>
    <t>化学原料-粘胶、纯碱</t>
  </si>
  <si>
    <t>化学原料-粘胶、纯碱</t>
    <phoneticPr fontId="3" type="noConversion"/>
  </si>
  <si>
    <t>化学纤维-涤纶</t>
  </si>
  <si>
    <t>化学纤维-涤纶</t>
    <phoneticPr fontId="3" type="noConversion"/>
  </si>
  <si>
    <t>化学纤维-其他</t>
  </si>
  <si>
    <t>化学纤维-其他</t>
    <phoneticPr fontId="3" type="noConversion"/>
  </si>
  <si>
    <t>化学制品-氮肥</t>
  </si>
  <si>
    <t>化学制品-氮肥</t>
    <phoneticPr fontId="3" type="noConversion"/>
  </si>
  <si>
    <t>化学制品-聚氨酯</t>
  </si>
  <si>
    <t>化学制品-聚氨酯</t>
    <phoneticPr fontId="3" type="noConversion"/>
  </si>
  <si>
    <t>化学制品-化妆品</t>
  </si>
  <si>
    <t>化学制品-化妆品</t>
    <phoneticPr fontId="3" type="noConversion"/>
  </si>
  <si>
    <t>化学制品-钛白粉</t>
  </si>
  <si>
    <t>化学制品-钛白粉</t>
    <phoneticPr fontId="3" type="noConversion"/>
  </si>
  <si>
    <t>化学制品--氮肥</t>
  </si>
  <si>
    <t>化学制品--氮肥</t>
    <phoneticPr fontId="3" type="noConversion"/>
  </si>
  <si>
    <t>化学制品-玻纤</t>
  </si>
  <si>
    <t>化学制品-玻纤</t>
    <phoneticPr fontId="3" type="noConversion"/>
  </si>
  <si>
    <t>化学制品-打印耗材</t>
  </si>
  <si>
    <t>化学制品-打印耗材</t>
    <phoneticPr fontId="3" type="noConversion"/>
  </si>
  <si>
    <t>化学制品-制冷剂</t>
  </si>
  <si>
    <t>化学制品-制冷剂</t>
    <phoneticPr fontId="3" type="noConversion"/>
  </si>
  <si>
    <t>化学制品-墙面涂料</t>
  </si>
  <si>
    <t>化学制品-墙面涂料</t>
    <phoneticPr fontId="3" type="noConversion"/>
  </si>
  <si>
    <t>化学制品-农药</t>
  </si>
  <si>
    <t>化学制品-农药</t>
    <phoneticPr fontId="3" type="noConversion"/>
  </si>
  <si>
    <t>化学制品-染料</t>
  </si>
  <si>
    <t>化学制品-染料</t>
    <phoneticPr fontId="3" type="noConversion"/>
  </si>
  <si>
    <t>化学制品-磷化工</t>
  </si>
  <si>
    <t>化学制品-磷化工</t>
    <phoneticPr fontId="3" type="noConversion"/>
  </si>
  <si>
    <t>化学制品-气体/二氧化碳</t>
  </si>
  <si>
    <t>化学制品-气体/二氧化碳</t>
    <phoneticPr fontId="3" type="noConversion"/>
  </si>
  <si>
    <t>化学制品-化妆品/面膜</t>
  </si>
  <si>
    <t>化学制品-化妆品/面膜</t>
    <phoneticPr fontId="3" type="noConversion"/>
  </si>
  <si>
    <t>石油化工-液化气</t>
  </si>
  <si>
    <t>石油化工-液化气</t>
    <phoneticPr fontId="3" type="noConversion"/>
  </si>
  <si>
    <t>石油化工-天然气</t>
  </si>
  <si>
    <t>石油化工-天然气</t>
    <phoneticPr fontId="3" type="noConversion"/>
  </si>
  <si>
    <t>石油化工-综合产品</t>
  </si>
  <si>
    <t>石油化工-综合产品</t>
    <phoneticPr fontId="3" type="noConversion"/>
  </si>
  <si>
    <t>塑料-汽车塑料</t>
  </si>
  <si>
    <t>塑料-汽车塑料</t>
    <phoneticPr fontId="3" type="noConversion"/>
  </si>
  <si>
    <t>普钢-综合</t>
    <phoneticPr fontId="3" type="noConversion"/>
  </si>
  <si>
    <t>医疗废物处理</t>
    <phoneticPr fontId="3" type="noConversion"/>
  </si>
  <si>
    <t>芯片设计</t>
    <phoneticPr fontId="3" type="noConversion"/>
  </si>
  <si>
    <t>芯片设计与制造一体化(IDM)</t>
    <phoneticPr fontId="3" type="noConversion"/>
  </si>
  <si>
    <t>白色家电-空调</t>
    <phoneticPr fontId="3" type="noConversion"/>
  </si>
  <si>
    <t>白色家电-冰箱</t>
    <phoneticPr fontId="3" type="noConversion"/>
  </si>
  <si>
    <t>白色家电-制冷设备部件</t>
    <phoneticPr fontId="3" type="noConversion"/>
  </si>
  <si>
    <t>白色家电-油烟机</t>
    <phoneticPr fontId="3" type="noConversion"/>
  </si>
  <si>
    <t>白色家电-锅</t>
    <phoneticPr fontId="3" type="noConversion"/>
  </si>
  <si>
    <t>白色家电-小家电</t>
    <phoneticPr fontId="3" type="noConversion"/>
  </si>
  <si>
    <t>白色家电-饮料机</t>
    <phoneticPr fontId="3" type="noConversion"/>
  </si>
  <si>
    <t>白色家电-按摩居室电器</t>
    <phoneticPr fontId="3" type="noConversion"/>
  </si>
  <si>
    <t>白色家电-空调电视</t>
    <phoneticPr fontId="3" type="noConversion"/>
  </si>
  <si>
    <t>白色家电-抽油烟机</t>
    <phoneticPr fontId="3" type="noConversion"/>
  </si>
  <si>
    <t>白色家电-集成灶</t>
    <phoneticPr fontId="3" type="noConversion"/>
  </si>
  <si>
    <t>白色家电-吸尘电器</t>
    <phoneticPr fontId="3" type="noConversion"/>
  </si>
  <si>
    <t>制冷空调设备-冰箱</t>
    <phoneticPr fontId="3" type="noConversion"/>
  </si>
  <si>
    <t>试听器材-电视</t>
    <phoneticPr fontId="3" type="noConversion"/>
  </si>
  <si>
    <t>工业软件-工程造价</t>
    <phoneticPr fontId="3" type="noConversion"/>
  </si>
  <si>
    <t>工业软件-钢铁行业</t>
    <phoneticPr fontId="3" type="noConversion"/>
  </si>
  <si>
    <t>金融-银行方案</t>
    <phoneticPr fontId="3" type="noConversion"/>
  </si>
  <si>
    <t>金融-证券方案</t>
    <phoneticPr fontId="3" type="noConversion"/>
  </si>
  <si>
    <t>进出口贸易-纺织品</t>
    <phoneticPr fontId="3" type="noConversion"/>
  </si>
  <si>
    <t>光学光电子-LED照明产品</t>
    <phoneticPr fontId="3" type="noConversion"/>
  </si>
  <si>
    <t>计算机设备</t>
    <phoneticPr fontId="3" type="noConversion"/>
  </si>
  <si>
    <t>激光切割系统</t>
  </si>
  <si>
    <t>激光切割系统</t>
    <phoneticPr fontId="3" type="noConversion"/>
  </si>
  <si>
    <t>光学光电子-LED照明产品</t>
  </si>
  <si>
    <t>普钢-综合</t>
  </si>
  <si>
    <t>医疗废物处理</t>
  </si>
  <si>
    <t>芯片设计</t>
  </si>
  <si>
    <t>芯片设计与制造一体化(IDM)</t>
  </si>
  <si>
    <t>白色家电-按摩居室电器</t>
  </si>
  <si>
    <t>白色家电-冰箱</t>
  </si>
  <si>
    <t>白色家电-抽油烟机</t>
  </si>
  <si>
    <t>白色家电-锅</t>
  </si>
  <si>
    <t>白色家电-集成灶</t>
  </si>
  <si>
    <t>白色家电-空调</t>
  </si>
  <si>
    <t>白色家电-空调电视</t>
  </si>
  <si>
    <t>白色家电-吸尘电器</t>
  </si>
  <si>
    <t>白色家电-小家电</t>
  </si>
  <si>
    <t>白色家电-饮料机</t>
  </si>
  <si>
    <t>白色家电-油烟机</t>
  </si>
  <si>
    <t>白色家电-制冷设备部件</t>
  </si>
  <si>
    <t>试听器材-电视</t>
  </si>
  <si>
    <t>制冷空调设备-冰箱</t>
  </si>
  <si>
    <t>工业软件-钢铁行业</t>
  </si>
  <si>
    <t>工业软件-工程造价</t>
  </si>
  <si>
    <t>金融-银行方案</t>
  </si>
  <si>
    <t>金融-证券方案</t>
  </si>
  <si>
    <t>进出口贸易-纺织品</t>
  </si>
  <si>
    <t>影视动漫-影院</t>
  </si>
  <si>
    <t>影视动漫-影院</t>
    <phoneticPr fontId="3" type="noConversion"/>
  </si>
  <si>
    <t>影视动漫-版权</t>
  </si>
  <si>
    <t>影视动漫-版权</t>
    <phoneticPr fontId="3" type="noConversion"/>
  </si>
  <si>
    <t>影视动漫-动漫</t>
  </si>
  <si>
    <t>影视动漫-动漫</t>
    <phoneticPr fontId="3" type="noConversion"/>
  </si>
  <si>
    <t>影视动漫-电影电视制作</t>
  </si>
  <si>
    <t>影视动漫-电影电视制作</t>
    <phoneticPr fontId="3" type="noConversion"/>
  </si>
  <si>
    <t>影视动漫-电影发行放映</t>
  </si>
  <si>
    <t>影视动漫-电影发行放映</t>
    <phoneticPr fontId="3" type="noConversion"/>
  </si>
  <si>
    <t>影视动漫-电影电视放映</t>
  </si>
  <si>
    <t>影视动漫-电影电视放映</t>
    <phoneticPr fontId="3" type="noConversion"/>
  </si>
  <si>
    <t>影视动漫-电影电视制作、发行、放映、服务</t>
  </si>
  <si>
    <t>影视动漫-电影电视制作、发行、放映、服务</t>
    <phoneticPr fontId="3" type="noConversion"/>
  </si>
  <si>
    <t>影视动漫-有线电视运营</t>
  </si>
  <si>
    <t>影视动漫-有线电视运营</t>
    <phoneticPr fontId="3" type="noConversion"/>
  </si>
  <si>
    <t>其他电子-红外成像</t>
  </si>
  <si>
    <t>其他电子-红外成像</t>
    <phoneticPr fontId="3" type="noConversion"/>
  </si>
  <si>
    <t>其他电子-激光设备</t>
  </si>
  <si>
    <t>其他电子-激光设备</t>
    <phoneticPr fontId="3" type="noConversion"/>
  </si>
  <si>
    <t>家电家具</t>
  </si>
  <si>
    <t>家电家具</t>
    <phoneticPr fontId="3" type="noConversion"/>
  </si>
  <si>
    <t>家具-橱柜</t>
  </si>
  <si>
    <t>家具-橱柜</t>
    <phoneticPr fontId="3" type="noConversion"/>
  </si>
  <si>
    <t>家具-沙发</t>
  </si>
  <si>
    <t>家具-沙发</t>
    <phoneticPr fontId="3" type="noConversion"/>
  </si>
  <si>
    <t>家具-床垫</t>
  </si>
  <si>
    <t>家具-床垫</t>
    <phoneticPr fontId="3" type="noConversion"/>
  </si>
  <si>
    <t>其他-扫地机</t>
  </si>
  <si>
    <t>其他-扫地机</t>
    <phoneticPr fontId="3" type="noConversion"/>
  </si>
  <si>
    <t>石油开采-综合化工</t>
  </si>
  <si>
    <t>石油开采-综合化工</t>
    <phoneticPr fontId="3" type="noConversion"/>
  </si>
  <si>
    <t xml:space="preserve">动物饲料-氨基酸 </t>
  </si>
  <si>
    <t xml:space="preserve">动物饲料-氨基酸 </t>
    <phoneticPr fontId="3" type="noConversion"/>
  </si>
  <si>
    <t>饲料养殖</t>
  </si>
  <si>
    <t>饲料养殖</t>
    <phoneticPr fontId="3" type="noConversion"/>
  </si>
  <si>
    <t>养殖-猪</t>
  </si>
  <si>
    <t>养殖-猪</t>
    <phoneticPr fontId="3" type="noConversion"/>
  </si>
  <si>
    <t>养殖-猪/鸡</t>
  </si>
  <si>
    <t>养殖-猪/鸡</t>
    <phoneticPr fontId="3" type="noConversion"/>
  </si>
  <si>
    <t>养殖-禽类</t>
  </si>
  <si>
    <t>养殖-禽类</t>
    <phoneticPr fontId="3" type="noConversion"/>
  </si>
  <si>
    <t>其他</t>
    <phoneticPr fontId="3" type="noConversion"/>
  </si>
  <si>
    <t>教材-出版发行</t>
  </si>
  <si>
    <t>教材-出版发行</t>
    <phoneticPr fontId="3" type="noConversion"/>
  </si>
  <si>
    <t>园区开发</t>
  </si>
  <si>
    <t>园区开发</t>
    <phoneticPr fontId="3" type="noConversion"/>
  </si>
  <si>
    <t>光学光电子-LED芯片半导体化合物</t>
    <phoneticPr fontId="3" type="noConversion"/>
  </si>
  <si>
    <t>芯片设备</t>
    <phoneticPr fontId="3" type="noConversion"/>
  </si>
  <si>
    <t>芯片制造-射频开关</t>
    <phoneticPr fontId="3" type="noConversion"/>
  </si>
  <si>
    <t>芯片设备-刻蚀</t>
    <phoneticPr fontId="3" type="noConversion"/>
  </si>
  <si>
    <t>芯片制造-智能卡芯片</t>
    <phoneticPr fontId="3" type="noConversion"/>
  </si>
  <si>
    <t>芯片制造-广播电视芯片</t>
    <phoneticPr fontId="3" type="noConversion"/>
  </si>
  <si>
    <t>芯片设计-电源芯片</t>
    <phoneticPr fontId="3" type="noConversion"/>
  </si>
  <si>
    <t>芯片制造-红外成像芯片</t>
    <phoneticPr fontId="3" type="noConversion"/>
  </si>
  <si>
    <t>芯片制造-图像传感器芯片</t>
    <phoneticPr fontId="3" type="noConversion"/>
  </si>
  <si>
    <t>芯片制造-存储芯片</t>
    <phoneticPr fontId="3" type="noConversion"/>
  </si>
  <si>
    <t>芯片制造-指纹芯片</t>
    <phoneticPr fontId="3" type="noConversion"/>
  </si>
  <si>
    <t>芯片原料-半导体化学原料</t>
    <phoneticPr fontId="3" type="noConversion"/>
  </si>
  <si>
    <t>芯片制造-内存芯片</t>
    <phoneticPr fontId="3" type="noConversion"/>
  </si>
  <si>
    <t>芯片制造-智能终端芯片</t>
    <phoneticPr fontId="3" type="noConversion"/>
  </si>
  <si>
    <t>芯片制造-机顶盒芯片</t>
    <phoneticPr fontId="3" type="noConversion"/>
  </si>
  <si>
    <t>芯片制造-可控硅模块（IGBT）</t>
    <phoneticPr fontId="3" type="noConversion"/>
  </si>
  <si>
    <t>芯片制造-物联网芯片</t>
    <phoneticPr fontId="3" type="noConversion"/>
  </si>
  <si>
    <t>半导体分立器件</t>
    <phoneticPr fontId="3" type="noConversion"/>
  </si>
  <si>
    <t xml:space="preserve">水泥-销售 </t>
    <phoneticPr fontId="3" type="noConversion"/>
  </si>
  <si>
    <t>水泥-制造销售</t>
    <phoneticPr fontId="3" type="noConversion"/>
  </si>
  <si>
    <t>装修装饰</t>
    <phoneticPr fontId="3" type="noConversion"/>
  </si>
  <si>
    <t>原材料-钴</t>
    <phoneticPr fontId="3" type="noConversion"/>
  </si>
  <si>
    <t>原材料-锂</t>
    <phoneticPr fontId="3" type="noConversion"/>
  </si>
  <si>
    <t>原材料-钴锂</t>
    <phoneticPr fontId="3" type="noConversion"/>
  </si>
  <si>
    <t>原材料-碳纳米管</t>
    <phoneticPr fontId="3" type="noConversion"/>
  </si>
  <si>
    <t>光学光电子-LED芯片半导体化合物</t>
  </si>
  <si>
    <t>半导体分立器件</t>
  </si>
  <si>
    <t>芯片设备</t>
  </si>
  <si>
    <t>芯片设备-刻蚀</t>
  </si>
  <si>
    <t>芯片设计-电源芯片</t>
  </si>
  <si>
    <t>芯片原料-半导体化学原料</t>
  </si>
  <si>
    <t>芯片制造-存储芯片</t>
  </si>
  <si>
    <t>芯片制造-广播电视芯片</t>
  </si>
  <si>
    <t>芯片制造-红外成像芯片</t>
  </si>
  <si>
    <t>芯片制造-机顶盒芯片</t>
  </si>
  <si>
    <t>芯片制造-可控硅模块（IGBT）</t>
  </si>
  <si>
    <t>芯片制造-内存芯片</t>
  </si>
  <si>
    <t>芯片制造-射频开关</t>
  </si>
  <si>
    <t>芯片制造-图像传感器芯片</t>
  </si>
  <si>
    <t>芯片制造-物联网芯片</t>
  </si>
  <si>
    <t>芯片制造-指纹芯片</t>
  </si>
  <si>
    <t>芯片制造-智能卡芯片</t>
  </si>
  <si>
    <t>芯片制造-智能终端芯片</t>
  </si>
  <si>
    <t xml:space="preserve">水泥-销售 </t>
  </si>
  <si>
    <t>水泥-制造销售</t>
  </si>
  <si>
    <t>装修装饰</t>
  </si>
  <si>
    <t>原材料-钴</t>
  </si>
  <si>
    <t>原材料-钴锂</t>
  </si>
  <si>
    <t>原材料-锂</t>
  </si>
  <si>
    <t>原材料-碳纳米管</t>
  </si>
  <si>
    <t>铅锌、稀土</t>
    <phoneticPr fontId="3" type="noConversion"/>
  </si>
  <si>
    <t>钨、稀土</t>
    <phoneticPr fontId="3" type="noConversion"/>
  </si>
  <si>
    <t>硅片、稀土磁性材料</t>
    <phoneticPr fontId="3" type="noConversion"/>
  </si>
  <si>
    <t>光伏设备、硅片、光伏发电</t>
    <phoneticPr fontId="3" type="noConversion"/>
  </si>
  <si>
    <t>电气设备-高低压设备-低压设备</t>
    <phoneticPr fontId="3" type="noConversion"/>
  </si>
  <si>
    <t>磁性材料、稀土；装备</t>
    <phoneticPr fontId="3" type="noConversion"/>
  </si>
  <si>
    <t>民用电池</t>
    <phoneticPr fontId="3" type="noConversion"/>
  </si>
  <si>
    <t>配件-湿法隔膜</t>
    <phoneticPr fontId="3" type="noConversion"/>
  </si>
  <si>
    <t>锂电池系统</t>
    <phoneticPr fontId="3" type="noConversion"/>
  </si>
  <si>
    <t>锂电池系统</t>
  </si>
  <si>
    <t>配件-湿法隔膜</t>
  </si>
  <si>
    <t>金属包装</t>
  </si>
  <si>
    <t>光伏设备、硅片、光伏发电</t>
  </si>
  <si>
    <t>硅片、稀土磁性材料</t>
  </si>
  <si>
    <t>磁性材料、稀土；装备</t>
  </si>
  <si>
    <t>铅锌、稀土</t>
  </si>
  <si>
    <t>钨、稀土</t>
  </si>
  <si>
    <t>税控系统</t>
    <phoneticPr fontId="3" type="noConversion"/>
  </si>
  <si>
    <t>税控系统、支付系统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</si>
</sst>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1" applyAlignment="1"/>
    <xf numFmtId="0" fontId="2" fillId="0" borderId="1" xfId="0" applyFont="1" applyBorder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2" borderId="0" xfId="1" applyFont="1" applyAlignment="1"/>
    <xf numFmtId="0" fontId="5" fillId="2" borderId="0" xfId="1" applyFont="1" applyAlignment="1"/>
    <xf numFmtId="0" fontId="1" fillId="2" borderId="0" xfId="1" applyFont="1" applyAlignmen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40% - 着色 1" xfId="1" builtinId="3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426720</xdr:colOff>
      <xdr:row>21</xdr:row>
      <xdr:rowOff>129540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83770F29-14CE-4FEC-B902-D86243E6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4693920" cy="3421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6188" refreshedDate="44375.526455324078" createdVersion="7" refreshedVersion="7" minRefreshableVersion="3" recordCount="848">
  <cacheSource type="worksheet">
    <worksheetSource ref="A1:F849" sheet="Sheet1"/>
  </cacheSource>
  <cacheFields count="6">
    <cacheField name="股票名称" numFmtId="0">
      <sharedItems/>
    </cacheField>
    <cacheField name="股票代码" numFmtId="0">
      <sharedItems/>
    </cacheField>
    <cacheField name="一级标签" numFmtId="0">
      <sharedItems count="44">
        <s v="传媒娱乐"/>
        <s v="电气设备"/>
        <s v="电子"/>
        <s v="集成电路"/>
        <s v="计算机设备"/>
        <s v="锂电池"/>
        <s v="通信"/>
        <s v="公用事业"/>
        <s v="风能"/>
        <s v="电力"/>
        <s v="太阳能光伏"/>
        <s v="房地产开发"/>
        <s v="钢铁"/>
        <s v="环境保护"/>
        <s v="互联网服务"/>
        <s v="软件开发"/>
        <s v="化工"/>
        <s v="石油石化"/>
        <s v="机械设备"/>
        <s v="家电家具"/>
        <s v="建筑材料"/>
        <s v="建筑工程"/>
        <s v="交通运输"/>
        <s v="银行"/>
        <s v="保险"/>
        <s v="证券"/>
        <s v="汽车"/>
        <s v="军工"/>
        <s v="锂电池 "/>
        <s v="煤炭"/>
        <s v="农业"/>
        <s v="轻工"/>
        <s v="商业贸易"/>
        <s v="医药生物"/>
        <s v="食品饮料"/>
        <s v="饲料养殖"/>
        <s v="休闲旅游"/>
        <s v="医疗服务"/>
        <s v="医疗器械"/>
        <s v="有色金属"/>
        <s v="中药"/>
        <s v="高铁铁路"/>
        <s v="其他"/>
        <s v="家用电器"/>
      </sharedItems>
    </cacheField>
    <cacheField name="二级标签" numFmtId="0">
      <sharedItems containsBlank="1" count="422">
        <s v="影视动漫-有线电视运营"/>
        <s v="影视动漫-影院"/>
        <s v="游戏"/>
        <s v="广告"/>
        <s v="教材-出版发行"/>
        <s v="影视动漫-电影电视制作"/>
        <s v="互联网视频"/>
        <s v="影视动漫-动漫"/>
        <s v="影视动漫-电影电视制作、发行、放映、服务"/>
        <s v="影视动漫-版权"/>
        <s v="图像"/>
        <s v="影视动漫-电影电视放映"/>
        <s v="影视动漫-电影发行放映"/>
        <s v="电机"/>
        <s v="继电器"/>
        <s v="电气自动化-电网自动化"/>
        <s v="其他电子-红外成像"/>
        <s v="电子系统组装-视频器材"/>
        <s v="光学光电子-显示器"/>
        <s v="零部件-手机配件"/>
        <s v="芯片设备-刻蚀"/>
        <s v="元件-印制电路板"/>
        <s v="零部件-智能控制器"/>
        <s v="零部件-消费电子-电子烟"/>
        <s v="零部件-连接器"/>
        <s v="低压设备-配电器"/>
        <s v="电子材料34%"/>
        <s v="计算机设备-税控、支付"/>
        <s v="激光切割系统"/>
        <s v="芯片制造-射频开关"/>
        <s v="零部件-手机配件-玻璃"/>
        <s v="光学光电子-LED芯片半导体化合物"/>
        <s v="零部件-手机配件-耳机"/>
        <s v="民用电池"/>
        <s v="零部件-智能电表、汽车配件"/>
        <s v="光模块"/>
        <s v="光学光电子-手机光学元器件"/>
        <s v="元器件-电子陶瓷"/>
        <s v="电子系统组装-手机"/>
        <s v="电子零部件-手机天线"/>
        <s v="元件-电感-片式电子元件"/>
        <s v="其他电子-光模块、激光加工设备"/>
        <s v="设备-智能电网-光通讯"/>
        <s v="系统组装-通信-服务器、精密机构件"/>
        <s v="设备-企业通信终端"/>
        <s v="光学光电子-LED照明产品"/>
        <s v="设备-光通讯元器件"/>
        <s v="其他电子-激光设备"/>
        <s v="计算机设备-税控系统"/>
        <s v="光学光电子-光电设备"/>
        <s v="元件-电容器"/>
        <s v="供暖"/>
        <s v="风电设备"/>
        <s v="核电"/>
        <s v="水电"/>
        <s v="发电"/>
        <s v="房地产开发"/>
        <s v="园区开发"/>
        <s v="普钢-综合"/>
        <s v="普钢-板材"/>
        <s v="特钢-合金棒材"/>
        <s v="普钢-热卷"/>
        <s v="特钢-优质钢、汽车钢"/>
        <s v="特钢-不锈钢"/>
        <s v="特钢-不锈钢、镍合金"/>
        <s v="普钢-热轧板"/>
        <s v="特钢-螺纹钢"/>
        <s v="普钢-卷材"/>
        <s v="普钢-铸管"/>
        <s v="普钢-螺纹钢"/>
        <s v="普钢-冷轧板"/>
        <s v="特钢-无缝管"/>
        <s v="污水处理"/>
        <s v="水务"/>
        <s v="环卫服务"/>
        <s v="医疗废物处理"/>
        <s v="环保设备"/>
        <s v="硅片、电池组件"/>
        <s v="材料-单晶硅"/>
        <s v="变频器"/>
        <s v="电站系统集成"/>
        <s v="晶体硅生长设备"/>
        <s v="电池膜+背板"/>
        <s v="硅片、稀土磁性材料"/>
        <s v="光伏设备、硅片、光伏发电"/>
        <s v="玻璃"/>
        <s v="高压设备-变压器"/>
        <s v="电池组件"/>
        <s v="电池配件"/>
        <s v="硅片"/>
        <s v="网吧"/>
        <s v="增值服务"/>
        <s v="铁路系统"/>
        <s v="云计算大数据"/>
        <s v="网络维护"/>
        <s v="网络运营"/>
        <s v="信息服务"/>
        <s v="医疗软件"/>
        <s v="网络安全"/>
        <s v="化学原料-C3"/>
        <s v="化学制品-甲乙酮"/>
        <s v="化学原料-氯碱"/>
        <s v="化学原料-农药"/>
        <s v="化学制品-氮肥"/>
        <s v="化学制品-聚氨酯"/>
        <s v="化学纤维-涤纶"/>
        <s v="化学制品-化妆品"/>
        <s v="化学制品-钛白粉"/>
        <s v="化学制品--氮肥"/>
        <s v="塑料-汽车塑料"/>
        <s v="化学制品-玻纤"/>
        <s v="石油化工-液化气"/>
        <s v="石油化工-天然气"/>
        <s v="石油化工-综合产品"/>
        <s v="化学制品-打印耗材"/>
        <s v="化学纤维-其他"/>
        <s v="化学制品-制冷剂"/>
        <s v="化学制品-墙面涂料"/>
        <s v="化学制品-农药"/>
        <s v="化学制品-染料"/>
        <s v="化学原料-粘胶、纯碱"/>
        <s v="高铁"/>
        <s v="机器人"/>
        <s v="挖掘机"/>
        <s v="油气设备"/>
        <s v="工具机械"/>
        <s v="数控机床"/>
        <s v="油压机"/>
        <s v="服务器"/>
        <s v="ATM机"/>
        <s v="打印机耗材"/>
        <s v="计算机制造"/>
        <s v="白色家电-空调"/>
        <s v="白色家电-冰箱"/>
        <s v="白色家电-制冷设备部件"/>
        <s v="白色家电-油烟机"/>
        <s v="白色家电-锅"/>
        <s v="白色家电-小家电"/>
        <s v="白色家电-饮料机"/>
        <s v="白色家电-按摩居室电器"/>
        <s v="白色家电-空调电视"/>
        <s v="白色家电-抽油烟机"/>
        <s v="白色家电-集成灶"/>
        <s v="白色家电-吸尘电器"/>
        <s v="零部件-智能控制配件"/>
        <s v="制冷空调设备-冰箱"/>
        <s v="家具-橱柜"/>
        <s v="家具-沙发"/>
        <s v="家具-床垫"/>
        <s v="防水材料"/>
        <s v="水泥"/>
        <s v="石膏"/>
        <s v="路桥施工"/>
        <s v="航运"/>
        <s v="银行"/>
        <s v="保险"/>
        <s v="证券"/>
        <s v="汽车销售"/>
        <s v="航天装备"/>
        <s v="航空装备"/>
        <s v="船舶制造"/>
        <s v="地面兵装"/>
        <s v="通信元器件"/>
        <s v="导航设备"/>
        <s v="无线终端产品"/>
        <s v="原材料-钴"/>
        <s v="原材料-锂"/>
        <s v="配件-湿法隔膜"/>
        <s v="锂电池系统"/>
        <s v="化学原料"/>
        <s v="原材料-钴锂"/>
        <s v="锂电池组"/>
        <s v="生产设备"/>
        <s v="负极材料"/>
        <s v="电解液"/>
        <s v="正极材料"/>
        <s v="电池生产设备"/>
        <s v="元件-薄膜电容"/>
        <s v="煤炭"/>
        <s v="焦煤"/>
        <s v="焦炭"/>
        <s v="灌溉"/>
        <s v="种植"/>
        <s v="乘用车"/>
        <s v="零部件-玻璃"/>
        <s v="零部件-内饰"/>
        <s v="零部件-轮胎"/>
        <s v="零部件-车灯"/>
        <s v="零部件-发动机"/>
        <s v="零部件-座椅"/>
        <s v="客车"/>
        <s v="货车"/>
        <s v="零部件-减震器"/>
        <s v="零部件-安全系统"/>
        <s v="零部件-电喷系统"/>
        <s v="零部件"/>
        <s v="零部件-地盘"/>
        <s v="摩托"/>
        <s v="技术服务"/>
        <s v="造纸"/>
        <s v="办公文具"/>
        <s v="低压设备-电连接器、智能电工、数码配件"/>
        <s v="纸制品包装"/>
        <s v="综合软件开发"/>
        <s v="教育软件"/>
        <s v="操作系统"/>
        <s v="数字电视"/>
        <s v="无线通讯模块"/>
        <s v="云服务"/>
        <s v="机动车检测系统"/>
        <s v="金融-证券方案"/>
        <s v="财务软件"/>
        <s v="汽车信息娱乐"/>
        <s v="工业软件-工程造价"/>
        <s v="数字地图"/>
        <s v="工业软件-钢铁行业"/>
        <s v="系统集成"/>
        <s v="城市管理软件"/>
        <s v="汽车导航"/>
        <s v="电子政务"/>
        <s v="酒店管理系统"/>
        <s v="交通软件"/>
        <s v="金融-银行方案"/>
        <s v="金融保险软件"/>
        <s v="虹膜识别"/>
        <s v="支付服务"/>
        <s v="应用软件"/>
        <s v="IT运营"/>
        <s v="人力资源管理"/>
        <s v="管理软件"/>
        <s v="免税店"/>
        <s v="连锁店/黄金店"/>
        <s v="超市"/>
        <s v="汽车贸易"/>
        <s v="有色金属贸易"/>
        <s v="进出口贸易-纺织品"/>
        <s v="专业市场"/>
        <s v="血液制品"/>
        <s v="石油开采"/>
        <s v="石油开采-综合化工"/>
        <s v="白酒"/>
        <s v="牛奶"/>
        <s v="调味品-酱油"/>
        <s v="啤酒"/>
        <s v="酵母"/>
        <s v="速冻鱼糜制品"/>
        <m/>
        <s v="饮料"/>
        <s v="面包"/>
        <s v="鸡尾酒"/>
        <s v="保健品"/>
        <s v="黄酒"/>
        <s v="葡萄酒"/>
        <s v="乳制品业"/>
        <s v="肉类产品"/>
        <s v="榨菜"/>
        <s v="香精"/>
        <s v="调味品-调味粉"/>
        <s v="糕点"/>
        <s v="植物饮料"/>
        <s v="动物饲料"/>
        <s v="动物饲料-氨基酸 "/>
        <s v="网络设备"/>
        <s v="物联网，无线模组"/>
        <s v="电缆"/>
        <s v="光通信"/>
        <s v="服务"/>
        <s v="物流快递"/>
        <s v="芯片制造-智能卡芯片"/>
        <s v="芯片制造-广播电视芯片"/>
        <s v="芯片设计"/>
        <s v="芯片设计-电源芯片"/>
        <s v="芯片制造-红外成像芯片"/>
        <s v="芯片制造-图像传感器芯片"/>
        <s v="芯片制造-存储芯片"/>
        <s v="芯片封装测试"/>
        <s v="芯片设计与制造一体化(IDM)"/>
        <s v="芯片制造-指纹芯片"/>
        <s v="芯片原料-半导体化学原料"/>
        <s v="芯片制造-内存芯片"/>
        <s v="芯片制造-智能终端芯片"/>
        <s v="芯片设备"/>
        <s v="芯片制造-机顶盒芯片"/>
        <s v="芯片制造-可控硅模块（IGBT）"/>
        <s v="人工景点"/>
        <s v="酒店"/>
        <s v="酒店运营"/>
        <s v="养殖-猪"/>
        <s v="养殖-猪/鸡"/>
        <s v="养殖-禽类"/>
        <s v="眼科医院"/>
        <s v="口腔医院"/>
        <s v="体检"/>
        <s v="药品销售"/>
        <s v="诊断"/>
        <s v="医美医院"/>
        <s v="呼吸机"/>
        <s v="血液灌流器"/>
        <s v="试剂"/>
        <s v="口腔X光 色选机"/>
        <s v="动脉支架"/>
        <s v="角膜眼镜"/>
        <s v="内镜诊疗、肿瘤"/>
        <s v="耗材-手套"/>
        <s v="玻璃瓶"/>
        <s v="X射线机"/>
        <s v="伽马刀"/>
        <s v="耗材-支架"/>
        <s v="冰箱"/>
        <s v="骨科"/>
        <s v="血糖仪"/>
        <s v="注射器"/>
        <s v="销售"/>
        <s v="耗材-纱布"/>
        <s v="监护"/>
        <s v="研发服务（CXO)"/>
        <s v="疫苗/新冠mRNA"/>
        <s v="抗肿瘤药"/>
        <s v="激素药"/>
        <s v="疫苗/乙肝"/>
        <s v="医美"/>
        <s v="神经用药"/>
        <s v="输液"/>
        <s v="抗过敏"/>
        <s v="疫苗/动物"/>
        <s v="原料药"/>
        <s v="常用药"/>
        <s v="化学药"/>
        <s v="胰岛素"/>
        <s v="心血管药"/>
        <s v="稀土"/>
        <s v="铅锌"/>
        <s v="有机硅"/>
        <s v="铝"/>
        <s v="锡业"/>
        <s v="铜金"/>
        <s v="钼业"/>
        <s v="黄金白银"/>
        <s v="铜"/>
        <s v="钨、稀土"/>
        <s v="小金属"/>
        <s v="铁矿"/>
        <s v="磁性材料、稀土；装备"/>
        <s v="铅锌、稀土"/>
        <s v="稀土、特种金属"/>
        <s v="磁性材料"/>
        <s v="碳素"/>
        <s v="白药牙膏"/>
        <s v="制造销售"/>
        <s v="呼吸、心血管"/>
        <s v="阿胶"/>
        <s v="心脑血管"/>
        <s v="感冒胃药"/>
        <s v="分销"/>
        <s v="基础建设"/>
        <s v="铁路网运营"/>
        <s v="专用设备-充电设备"/>
        <s v="设备制造"/>
        <s v="城轨建设"/>
        <s v="交通信号系统"/>
        <s v="零部件/风电叶片"/>
        <s v="化学制品-磷化工"/>
        <s v="芯片制造-物联网芯片"/>
        <s v="调味品-醋"/>
        <s v="固体废物处理"/>
        <s v="普钢-棒材"/>
        <s v="检测"/>
        <s v="综合类"/>
        <s v="门窗"/>
        <s v="零售百货"/>
        <s v="环境监测"/>
        <s v="化学制品-气体/二氧化碳"/>
        <s v="大气治理"/>
        <s v="垃圾处理/发电"/>
        <s v="电池组件/发电"/>
        <s v="工程机械"/>
        <s v="工程建设"/>
        <s v="钢结构"/>
        <s v="工程承包"/>
        <s v="设备租赁"/>
        <s v="电商"/>
        <s v="种子"/>
        <s v="农产品加工"/>
        <s v="电解液原料"/>
        <s v="证券期货"/>
        <s v="水泥-制造销售"/>
        <s v="风电发电"/>
        <s v="火电"/>
        <s v="化工产品贸易"/>
        <s v="零部件-轮毂"/>
        <s v="水泥-销售 "/>
        <s v="管材"/>
        <s v="耐火材料"/>
        <s v="电气自动化-仪表"/>
        <s v="试听器材-电视"/>
        <s v="其他/能量转换设备"/>
        <s v="芯片制造"/>
        <s v="办公服务"/>
        <s v="其他-扫地机"/>
        <s v="原材料-碳纳米管"/>
        <s v="钛合金"/>
        <s v="服装"/>
        <s v="彩票"/>
        <s v="金属包装"/>
        <s v="包装机械"/>
        <s v="机场"/>
        <s v="装修装饰"/>
        <s v="房屋建设"/>
        <s v="幕墙"/>
        <s v="生态建设"/>
        <s v="隔膜"/>
        <s v="石英玻璃"/>
        <s v="医用冻干机"/>
        <s v="化学制品-化妆品/面膜"/>
        <s v="电子元器件"/>
        <s v="眼药"/>
        <s v="半导体分立器件"/>
        <s v="风电叶片/汽车零部件"/>
        <s v="乘用车-电动汽车"/>
        <s v="煤炭设备"/>
        <s v="有色金属-铜贸易"/>
        <s v="生物医药材料-氧化锆22.8%"/>
      </sharedItems>
    </cacheField>
    <cacheField name="申万行业明细" numFmtId="0">
      <sharedItems/>
    </cacheField>
    <cacheField name="财报主营构成-项目名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s v="东方明珠"/>
    <s v="600637.SH"/>
    <x v="0"/>
    <x v="0"/>
    <s v="传媒-文化传媒-有线电视网络"/>
    <s v="有线电视"/>
  </r>
  <r>
    <s v="万达电影"/>
    <s v="002739.SZ"/>
    <x v="0"/>
    <x v="1"/>
    <s v="传媒-文化传媒-影视动漫"/>
    <s v="票房"/>
  </r>
  <r>
    <s v="掌趣科技"/>
    <s v="300315.SZ"/>
    <x v="0"/>
    <x v="2"/>
    <s v="传媒-互联网传媒-移动互联网服务"/>
    <s v="移动终端游戏"/>
  </r>
  <r>
    <s v="电广传媒"/>
    <s v="000917.SZ"/>
    <x v="0"/>
    <x v="3"/>
    <s v="传媒-文化传媒-有线电视网络"/>
    <s v="广告策划制作代理"/>
  </r>
  <r>
    <s v="蓝色光标"/>
    <s v="300058.SZ"/>
    <x v="0"/>
    <x v="3"/>
    <s v="传媒-营销传播-营销服务"/>
    <s v="出海广告投放"/>
  </r>
  <r>
    <s v="利欧股份"/>
    <s v="002131.SZ"/>
    <x v="0"/>
    <x v="3"/>
    <s v="传媒-营销传播-营销服务"/>
    <s v="媒介代理服务"/>
  </r>
  <r>
    <s v="省广集团"/>
    <s v="002400.SZ"/>
    <x v="0"/>
    <x v="3"/>
    <s v="传媒-营销传播-营销服务"/>
    <s v="数字营销"/>
  </r>
  <r>
    <s v="中文传媒"/>
    <s v="600373.SH"/>
    <x v="0"/>
    <x v="4"/>
    <s v="传媒-互联网传媒-移动互联网服务"/>
    <s v="一般图书"/>
  </r>
  <r>
    <s v="中南传媒"/>
    <s v="601098.SH"/>
    <x v="0"/>
    <x v="4"/>
    <s v="传媒-文化传媒-平面媒体"/>
    <s v="发行-教材教辅"/>
  </r>
  <r>
    <s v="歌华有线"/>
    <s v="600037.SH"/>
    <x v="0"/>
    <x v="0"/>
    <s v="传媒-文化传媒-有线电视网络"/>
    <s v="有线电视收看维护收入"/>
  </r>
  <r>
    <s v="人民网"/>
    <s v="603000.SH"/>
    <x v="0"/>
    <x v="3"/>
    <s v="传媒-互联网传媒-互联网信息服务"/>
    <s v="广告及宣传服务"/>
  </r>
  <r>
    <s v="光线传媒"/>
    <s v="300251.SZ"/>
    <x v="0"/>
    <x v="5"/>
    <s v="传媒-文化传媒-影视动漫"/>
    <s v="电影"/>
  </r>
  <r>
    <s v="华策影视"/>
    <s v="300133.SZ"/>
    <x v="0"/>
    <x v="5"/>
    <s v="传媒-文化传媒-影视动漫"/>
    <s v="电视剧"/>
  </r>
  <r>
    <s v="分众传媒"/>
    <s v="002027.SZ"/>
    <x v="0"/>
    <x v="3"/>
    <s v="传媒-营销传播-营销服务"/>
    <s v="楼宇媒体"/>
  </r>
  <r>
    <s v="浙数文化"/>
    <s v="600633.SH"/>
    <x v="0"/>
    <x v="2"/>
    <s v="传媒-互联网传媒-移动互联网服务"/>
    <s v="在线游戏运营业务"/>
  </r>
  <r>
    <s v="凤凰传媒"/>
    <s v="601928.SH"/>
    <x v="0"/>
    <x v="4"/>
    <s v="传媒-文化传媒-平面媒体"/>
    <s v="发行-教辅"/>
  </r>
  <r>
    <s v="江苏有线"/>
    <s v="600959.SH"/>
    <x v="0"/>
    <x v="0"/>
    <s v="传媒-文化传媒-有线电视网络"/>
    <s v="收视维护费"/>
  </r>
  <r>
    <s v="华数传媒"/>
    <s v="000156.SZ"/>
    <x v="0"/>
    <x v="0"/>
    <s v="传媒-文化传媒-有线电视网络"/>
    <s v="集团客户集成项目收入"/>
  </r>
  <r>
    <s v="芒果超媒"/>
    <s v="300413.SZ"/>
    <x v="0"/>
    <x v="6"/>
    <s v="传媒-互联网传媒-互联网信息服务"/>
    <s v="互联网视频业务"/>
  </r>
  <r>
    <s v="奥飞娱乐"/>
    <s v="002292.SZ"/>
    <x v="0"/>
    <x v="7"/>
    <s v="传媒-文化传媒-影视动漫"/>
    <s v="玩具销售类"/>
  </r>
  <r>
    <s v="金科文化"/>
    <s v="300459.SZ"/>
    <x v="0"/>
    <x v="3"/>
    <s v="传媒-互联网传媒-移动互联网服务"/>
    <s v="广告收入"/>
  </r>
  <r>
    <s v="博瑞传播"/>
    <s v="600880.SH"/>
    <x v="0"/>
    <x v="3"/>
    <s v="传媒-文化传媒-平面媒体"/>
    <s v="广告业务"/>
  </r>
  <r>
    <s v="中国电影"/>
    <s v="600977.SH"/>
    <x v="0"/>
    <x v="8"/>
    <s v="传媒-文化传媒-影视动漫"/>
    <s v="影视服务"/>
  </r>
  <r>
    <s v="捷成股份"/>
    <s v="300182.SZ"/>
    <x v="0"/>
    <x v="9"/>
    <s v="传媒-文化传媒-影视动漫"/>
    <s v="影视版权运营及服务"/>
  </r>
  <r>
    <s v="新媒股份"/>
    <s v="300770.SZ"/>
    <x v="0"/>
    <x v="0"/>
    <s v="传媒-互联网传媒-互联网信息服务"/>
    <s v="IPTV-基础业务"/>
  </r>
  <r>
    <s v="视觉中国"/>
    <s v="000681.SZ"/>
    <x v="0"/>
    <x v="10"/>
    <s v="传媒-互联网传媒-互联网信息服务"/>
    <s v="视觉素材与增值服务"/>
  </r>
  <r>
    <s v="吉视传媒"/>
    <s v="601929.SH"/>
    <x v="0"/>
    <x v="0"/>
    <s v="传媒-文化传媒-有线电视网络"/>
    <s v="有线电视行业"/>
  </r>
  <r>
    <s v="文投控股"/>
    <s v="600715.SH"/>
    <x v="0"/>
    <x v="11"/>
    <s v="传媒-文化传媒-影视动漫"/>
    <s v="电影放映及影视项目投资"/>
  </r>
  <r>
    <s v="华录百纳"/>
    <s v="300291.SZ"/>
    <x v="0"/>
    <x v="5"/>
    <s v="传媒-文化传媒-影视动漫"/>
    <s v="剧集"/>
  </r>
  <r>
    <s v="上海电影"/>
    <s v="601595.SH"/>
    <x v="0"/>
    <x v="12"/>
    <s v="传媒-文化传媒-影视动漫"/>
    <s v="电影放映"/>
  </r>
  <r>
    <s v="出版传媒"/>
    <s v="601999.SH"/>
    <x v="0"/>
    <x v="4"/>
    <s v="传媒-文化传媒-平面媒体"/>
    <s v="教材教辅"/>
  </r>
  <r>
    <s v="三七互娱"/>
    <s v="002555.SZ"/>
    <x v="0"/>
    <x v="2"/>
    <s v="传媒-互联网传媒-互联网信息服务"/>
    <s v="移动游戏"/>
  </r>
  <r>
    <s v="完美世界"/>
    <s v="002624.SZ"/>
    <x v="0"/>
    <x v="2"/>
    <s v="传媒-互联网传媒-移动互联网服务"/>
    <s v="移动网络游戏"/>
  </r>
  <r>
    <s v="世纪华通"/>
    <s v="002602.SZ"/>
    <x v="0"/>
    <x v="2"/>
    <s v="传媒-互联网传媒-互联网信息服务"/>
    <s v="游戏运营收入"/>
  </r>
  <r>
    <s v="吉比特"/>
    <s v="603444.SH"/>
    <x v="0"/>
    <x v="2"/>
    <s v="传媒-互联网传媒-移动互联网服务"/>
    <s v="自主运营"/>
  </r>
  <r>
    <s v="游族网络"/>
    <s v="002174.SZ"/>
    <x v="0"/>
    <x v="2"/>
    <s v="传媒-互联网传媒-移动互联网服务"/>
    <s v="移动游戏"/>
  </r>
  <r>
    <s v="巨人网络"/>
    <s v="002558.SZ"/>
    <x v="0"/>
    <x v="2"/>
    <s v="传媒-互联网传媒-移动互联网服务"/>
    <s v="移动端网络游戏收入"/>
  </r>
  <r>
    <s v="神州泰岳"/>
    <s v="300002.SZ"/>
    <x v="0"/>
    <x v="2"/>
    <s v="计算机-计算机应用-IT服务"/>
    <s v="手机游戏业务"/>
  </r>
  <r>
    <s v="姚记科技"/>
    <s v="002605.SZ"/>
    <x v="0"/>
    <x v="2"/>
    <s v="轻工制造-家用轻工-文娱用品"/>
    <s v="游戏运营"/>
  </r>
  <r>
    <s v="宝通科技"/>
    <s v="300031.SZ"/>
    <x v="0"/>
    <x v="2"/>
    <s v="传媒-互联网传媒-移动互联网服务"/>
    <s v="手机游戏运营"/>
  </r>
  <r>
    <s v="恺英网络"/>
    <s v="002517.SZ"/>
    <x v="0"/>
    <x v="2"/>
    <s v="传媒-互联网传媒-移动互联网服务"/>
    <s v="移动网络游戏"/>
  </r>
  <r>
    <s v="凯撒文化"/>
    <s v="002425.SZ"/>
    <x v="0"/>
    <x v="2"/>
    <s v="传媒-互联网传媒-移动互联网服务"/>
    <s v="游戏分成"/>
  </r>
  <r>
    <s v="星辉娱乐"/>
    <s v="300043.SZ"/>
    <x v="0"/>
    <x v="2"/>
    <s v="传媒-互联网传媒-移动互联网服务"/>
    <s v="游戏"/>
  </r>
  <r>
    <s v="卧龙电驱"/>
    <s v="600580.SH"/>
    <x v="1"/>
    <x v="13"/>
    <s v="电气设备-电机Ⅱ-电机Ⅲ"/>
    <s v="低压电机及驱动"/>
  </r>
  <r>
    <s v="大洋电机"/>
    <s v="002249.SZ"/>
    <x v="1"/>
    <x v="13"/>
    <s v="电气设备-电机Ⅱ-电机Ⅲ"/>
    <s v="建筑及家居用电机"/>
  </r>
  <r>
    <s v="宏发股份"/>
    <s v="600885.SH"/>
    <x v="1"/>
    <x v="14"/>
    <s v="电气设备-高低压设备-低压设备"/>
    <s v="继电器产品"/>
  </r>
  <r>
    <s v="国电南瑞"/>
    <s v="600406.SH"/>
    <x v="1"/>
    <x v="15"/>
    <s v="电气设备-电气自动化设备-电网自动化"/>
    <s v="电网自动化及工业控制"/>
  </r>
  <r>
    <s v="高德红外"/>
    <s v="002414.SZ"/>
    <x v="2"/>
    <x v="16"/>
    <s v="电子-其他电子Ⅱ-其他电子Ⅲ"/>
    <s v="红外热成像仪及综合光电系统"/>
  </r>
  <r>
    <s v="海康威视"/>
    <s v="002415.SZ"/>
    <x v="2"/>
    <x v="17"/>
    <s v="电子-电子制造Ⅱ-电子系统组装"/>
    <s v="前端音视频产品"/>
  </r>
  <r>
    <s v="京东方A"/>
    <s v="000725.SZ"/>
    <x v="2"/>
    <x v="18"/>
    <s v="电子-光学光电子-显示器件Ⅲ"/>
    <s v="显示器件业务"/>
  </r>
  <r>
    <s v="立讯精密"/>
    <s v="002475.SZ"/>
    <x v="2"/>
    <x v="19"/>
    <s v="电子-电子制造Ⅱ-电子零部件制造"/>
    <s v="消费性电子"/>
  </r>
  <r>
    <s v="歌尔股份"/>
    <s v="002241.SZ"/>
    <x v="2"/>
    <x v="19"/>
    <s v="电子-电子制造Ⅱ-电子系统组装"/>
    <s v="智能声学整机"/>
  </r>
  <r>
    <s v="北方华创"/>
    <s v="002371.SZ"/>
    <x v="3"/>
    <x v="20"/>
    <s v="电子-半导体-半导体材料"/>
    <s v="电子工艺装备"/>
  </r>
  <r>
    <s v="TCL科技"/>
    <s v="000100.SZ"/>
    <x v="2"/>
    <x v="18"/>
    <s v="电子-光学光电子-显示器件Ⅲ"/>
    <s v="半导体显示业务"/>
  </r>
  <r>
    <s v="奥士康"/>
    <s v="002913.SZ"/>
    <x v="2"/>
    <x v="21"/>
    <s v="电子-元件Ⅱ-印制电路板"/>
    <s v="四层板及以上板"/>
  </r>
  <r>
    <s v="和而泰"/>
    <s v="002402.SZ"/>
    <x v="2"/>
    <x v="22"/>
    <s v="电子-电子制造Ⅱ-电子零部件制造"/>
    <s v="家用电器智能控制器"/>
  </r>
  <r>
    <s v="视源股份"/>
    <s v="002841.SZ"/>
    <x v="2"/>
    <x v="18"/>
    <s v="电子-光学光电子-显示器件Ⅲ"/>
    <s v="交互智能平板"/>
  </r>
  <r>
    <s v="盈趣科技"/>
    <s v="002925.SZ"/>
    <x v="2"/>
    <x v="23"/>
    <s v="电子-电子制造Ⅱ-电子零部件制造"/>
    <s v="创新消费电子产品"/>
  </r>
  <r>
    <s v="电连技术"/>
    <s v="300679.SZ"/>
    <x v="2"/>
    <x v="24"/>
    <s v="电子-电子制造Ⅱ-电子零部件制造"/>
    <s v="连接器"/>
  </r>
  <r>
    <s v="良信股份"/>
    <s v="002706.SZ"/>
    <x v="1"/>
    <x v="25"/>
    <s v="电气设备-高低压设备-低压设备"/>
    <s v="配电电器"/>
  </r>
  <r>
    <s v="国瓷材料"/>
    <s v="300285.SZ"/>
    <x v="2"/>
    <x v="26"/>
    <s v="化工-化学原料-无机盐"/>
    <s v="电子材料板块"/>
  </r>
  <r>
    <s v="大华股份"/>
    <s v="002236.SZ"/>
    <x v="2"/>
    <x v="17"/>
    <s v="电子-电子制造Ⅱ-电子系统组装"/>
    <s v="解决方案"/>
  </r>
  <r>
    <s v="新大陆"/>
    <s v="000997.SZ"/>
    <x v="2"/>
    <x v="27"/>
    <s v="计算机-计算机设备Ⅱ-计算机设备Ⅲ"/>
    <s v="支付运营及增值业务"/>
  </r>
  <r>
    <s v="柏楚电子"/>
    <s v="688188.SH"/>
    <x v="4"/>
    <x v="28"/>
    <s v="计算机-计算机设备-专用计算机设备"/>
    <s v="随动系统"/>
  </r>
  <r>
    <s v="卓胜微"/>
    <s v="300782.SZ"/>
    <x v="3"/>
    <x v="29"/>
    <s v="电子-半导体-集成电路"/>
    <s v="射频开关"/>
  </r>
  <r>
    <s v="蓝思科技"/>
    <s v="300433.SZ"/>
    <x v="2"/>
    <x v="30"/>
    <s v="电子-电子制造Ⅱ-电子零部件制造"/>
    <s v="手机视窗防护屏"/>
  </r>
  <r>
    <s v="三安光电"/>
    <s v="600703.SH"/>
    <x v="2"/>
    <x v="31"/>
    <s v="电子-光学光电子-LED"/>
    <s v="化合物半导体产品"/>
  </r>
  <r>
    <s v="闻泰科技"/>
    <s v="600745.SH"/>
    <x v="2"/>
    <x v="19"/>
    <s v="电子-电子制造Ⅱ-电子零部件制造"/>
    <s v="手机及配件"/>
  </r>
  <r>
    <s v="领益智造"/>
    <s v="002600.SZ"/>
    <x v="2"/>
    <x v="32"/>
    <s v="电子-电子制造Ⅱ-电子零部件制造"/>
    <s v="精密功能及结构件"/>
  </r>
  <r>
    <s v="科力远"/>
    <s v="600478.SH"/>
    <x v="5"/>
    <x v="33"/>
    <s v="电子-电子制造Ⅱ-电子系统组装"/>
    <s v="民用电池"/>
  </r>
  <r>
    <s v="深科技"/>
    <s v="000021.SZ"/>
    <x v="2"/>
    <x v="34"/>
    <s v="电子-电子制造Ⅱ-电子系统组装"/>
    <s v="高端制造"/>
  </r>
  <r>
    <s v="中际旭创"/>
    <s v="300308.SZ"/>
    <x v="6"/>
    <x v="35"/>
    <s v="通信-通信设备-通信传输设备"/>
    <s v="25G/100G/400G光模块"/>
  </r>
  <r>
    <s v="水晶光电"/>
    <s v="002273.SZ"/>
    <x v="2"/>
    <x v="36"/>
    <s v="电子-光学光电子-光学元件"/>
    <s v="成像光学"/>
  </r>
  <r>
    <s v="三环集团"/>
    <s v="300408.SZ"/>
    <x v="2"/>
    <x v="37"/>
    <s v="电子-元件Ⅱ-被动元件"/>
    <s v="光通信部件"/>
  </r>
  <r>
    <s v="传音控股"/>
    <s v="688036.SH"/>
    <x v="2"/>
    <x v="38"/>
    <s v="电子-电子制造Ⅱ-电子系统组装"/>
    <s v="手机"/>
  </r>
  <r>
    <s v="生益科技"/>
    <s v="600183.SH"/>
    <x v="2"/>
    <x v="21"/>
    <s v="电子-元件Ⅱ-印制电路板"/>
    <s v="覆铜板和粘结片"/>
  </r>
  <r>
    <s v="东山精密"/>
    <s v="002384.SZ"/>
    <x v="2"/>
    <x v="21"/>
    <s v="电子-元件Ⅱ-印制电路板"/>
    <s v="印制电路板"/>
  </r>
  <r>
    <s v="信维通信"/>
    <s v="300136.SZ"/>
    <x v="2"/>
    <x v="39"/>
    <s v="电子-电子制造Ⅱ-电子零部件制造"/>
    <s v="移动终端天线及附件"/>
  </r>
  <r>
    <s v="顺络电子"/>
    <s v="002138.SZ"/>
    <x v="2"/>
    <x v="40"/>
    <s v="电子-元件Ⅱ-被动元件"/>
    <s v="片式电子元件"/>
  </r>
  <r>
    <s v="沪电股份"/>
    <s v="002463.SZ"/>
    <x v="2"/>
    <x v="21"/>
    <s v="电子-元件Ⅱ-印制电路板"/>
    <s v="企业通讯市场板"/>
  </r>
  <r>
    <s v="华工科技"/>
    <s v="000988.SZ"/>
    <x v="2"/>
    <x v="41"/>
    <s v="电子-其他电子Ⅱ-其他电子Ⅲ"/>
    <s v="光电器件系列产品"/>
  </r>
  <r>
    <s v="亨通光电"/>
    <s v="600487.SH"/>
    <x v="6"/>
    <x v="42"/>
    <s v="通信-通信设备-通信传输设备"/>
    <s v="智能电网传输与系统集成"/>
  </r>
  <r>
    <s v="工业富联"/>
    <s v="601138.SH"/>
    <x v="2"/>
    <x v="43"/>
    <s v="电子-电子制造Ⅱ-电子系统组装"/>
    <s v="3C电子产品"/>
  </r>
  <r>
    <s v="鹏鼎控股"/>
    <s v="002938.SZ"/>
    <x v="2"/>
    <x v="21"/>
    <s v="电子-元件Ⅱ-印制电路板"/>
    <s v="通讯用板"/>
  </r>
  <r>
    <s v="亿联网络"/>
    <s v="300628.SZ"/>
    <x v="6"/>
    <x v="44"/>
    <s v="通信-通信设备-终端设备"/>
    <s v="SIP统一通信桌面终端"/>
  </r>
  <r>
    <s v="欧普照明"/>
    <s v="603515.SH"/>
    <x v="2"/>
    <x v="45"/>
    <s v="电子-光学光电子-LED"/>
    <s v="照明应用产品及其他"/>
  </r>
  <r>
    <s v="阳光照明"/>
    <s v="600261.SH"/>
    <x v="2"/>
    <x v="45"/>
    <s v="电子-光学光电子-LED"/>
    <s v="LED照明灯"/>
  </r>
  <r>
    <s v="佛山照明"/>
    <s v="000541.SZ"/>
    <x v="2"/>
    <x v="45"/>
    <s v="电子-光学光电子-LED"/>
    <s v="LED照明产品"/>
  </r>
  <r>
    <s v="光迅科技"/>
    <s v="002281.SZ"/>
    <x v="6"/>
    <x v="46"/>
    <s v="通信-通信设备-通信传输设备"/>
    <s v="传输"/>
  </r>
  <r>
    <s v="大族激光"/>
    <s v="002008.SZ"/>
    <x v="2"/>
    <x v="47"/>
    <s v="电子-其他电子Ⅱ-其他电子Ⅲ"/>
    <s v="激光及自动化配套设备"/>
  </r>
  <r>
    <s v="长信科技"/>
    <s v="300088.SZ"/>
    <x v="2"/>
    <x v="18"/>
    <s v="电子-光学光电子-显示器件Ⅲ"/>
    <s v="显示器件材料"/>
  </r>
  <r>
    <s v="航天信息"/>
    <s v="600271.SH"/>
    <x v="2"/>
    <x v="48"/>
    <s v="计算机-计算机应用-IT服务"/>
    <s v="其他"/>
  </r>
  <r>
    <s v="欧菲光"/>
    <s v="002456.SZ"/>
    <x v="2"/>
    <x v="49"/>
    <s v="电子-光学光电子-光学元件"/>
    <s v="光学光电产品"/>
  </r>
  <r>
    <s v="风华高科"/>
    <s v="000636.SZ"/>
    <x v="2"/>
    <x v="50"/>
    <s v="电子-元件Ⅱ-被动元件"/>
    <s v="片式电容器"/>
  </r>
  <r>
    <s v="深天马A"/>
    <s v="000050.SZ"/>
    <x v="2"/>
    <x v="18"/>
    <s v="电子-光学光电子-显示器件Ⅲ"/>
    <s v="液晶显示屏及模块"/>
  </r>
  <r>
    <s v="深南电路"/>
    <s v="002916.SZ"/>
    <x v="2"/>
    <x v="21"/>
    <s v="电子-元件Ⅱ-印制电路板"/>
    <s v="印制电路板"/>
  </r>
  <r>
    <s v="景旺电子"/>
    <s v="603228.SH"/>
    <x v="2"/>
    <x v="21"/>
    <s v="电子-元件Ⅱ-印制电路板"/>
    <s v="印制电路板"/>
  </r>
  <r>
    <s v="联美控股"/>
    <s v="600167.SH"/>
    <x v="7"/>
    <x v="51"/>
    <s v="公用事业-电力-热电"/>
    <s v="供暖"/>
  </r>
  <r>
    <s v="金风科技"/>
    <s v="002202.SZ"/>
    <x v="8"/>
    <x v="52"/>
    <s v="电气设备-电源设备-风电设备"/>
    <s v="2.0MW"/>
  </r>
  <r>
    <s v="中国广核"/>
    <s v="003816.SZ"/>
    <x v="9"/>
    <x v="53"/>
    <s v="公用事业-电力-新能源发电"/>
    <s v="销售电力"/>
  </r>
  <r>
    <s v="中国核电"/>
    <s v="601985.SH"/>
    <x v="9"/>
    <x v="53"/>
    <s v="公用事业-电力-新能源发电"/>
    <s v="电力销售"/>
  </r>
  <r>
    <s v="乐山电力"/>
    <s v="600644.SH"/>
    <x v="9"/>
    <x v="54"/>
    <s v="公用事业-电力-水电"/>
    <s v="电力"/>
  </r>
  <r>
    <s v="上海电气"/>
    <s v="601727.SH"/>
    <x v="8"/>
    <x v="52"/>
    <s v="电气设备-电源设备-综合电力设备商"/>
    <s v="能源装备"/>
  </r>
  <r>
    <s v="太阳能"/>
    <s v="000591.SZ"/>
    <x v="10"/>
    <x v="55"/>
    <s v="公用事业-电力-新能源发电"/>
    <s v="太阳能电力销售"/>
  </r>
  <r>
    <s v="万科A"/>
    <s v="000002.SZ"/>
    <x v="11"/>
    <x v="56"/>
    <s v="房地产-房地产开发Ⅱ-房地产开发Ⅲ"/>
    <s v="房地产开发与经营业"/>
  </r>
  <r>
    <s v="中天金融"/>
    <s v="000540.SZ"/>
    <x v="11"/>
    <x v="56"/>
    <s v="房地产-房地产开发Ⅱ-房地产开发Ⅲ"/>
    <s v="其他业务"/>
  </r>
  <r>
    <s v="保利地产"/>
    <s v="600048.SH"/>
    <x v="11"/>
    <x v="56"/>
    <s v="房地产-房地产开发Ⅱ-房地产开发Ⅲ"/>
    <s v="房地产"/>
  </r>
  <r>
    <s v="新城控股"/>
    <s v="601155.SH"/>
    <x v="11"/>
    <x v="56"/>
    <s v="房地产-房地产开发Ⅱ-房地产开发Ⅲ"/>
    <s v="住宅销售"/>
  </r>
  <r>
    <s v="招商蛇口"/>
    <s v="001979.SZ"/>
    <x v="11"/>
    <x v="56"/>
    <s v="房地产-房地产开发Ⅱ-房地产开发Ⅲ"/>
    <s v="社区开发与运营"/>
  </r>
  <r>
    <s v="金地集团"/>
    <s v="600383.SH"/>
    <x v="11"/>
    <x v="56"/>
    <s v="房地产-房地产开发Ⅱ-房地产开发Ⅲ"/>
    <s v="房地产销售"/>
  </r>
  <r>
    <s v="金科股份"/>
    <s v="000656.SZ"/>
    <x v="11"/>
    <x v="56"/>
    <s v="房地产-房地产开发Ⅱ-房地产开发Ⅲ"/>
    <s v="房地产销售"/>
  </r>
  <r>
    <s v="绿地控股"/>
    <s v="600606.SH"/>
    <x v="11"/>
    <x v="56"/>
    <s v="房地产-房地产开发Ⅱ-房地产开发Ⅲ"/>
    <s v="建筑及相关产业"/>
  </r>
  <r>
    <s v="雅戈尔"/>
    <s v="600177.SH"/>
    <x v="11"/>
    <x v="56"/>
    <s v="房地产-房地产开发Ⅱ-房地产开发Ⅲ"/>
    <s v="其他业务"/>
  </r>
  <r>
    <s v="上海临港"/>
    <s v="600848.SH"/>
    <x v="11"/>
    <x v="57"/>
    <s v="房地产-园区开发Ⅱ-园区开发Ⅲ"/>
    <s v="房产销售"/>
  </r>
  <r>
    <s v="张江高科"/>
    <s v="600895.SH"/>
    <x v="11"/>
    <x v="57"/>
    <s v="房地产-园区开发Ⅱ-园区开发Ⅲ"/>
    <s v="房产租赁"/>
  </r>
  <r>
    <s v="深振业A"/>
    <s v="000006.SZ"/>
    <x v="11"/>
    <x v="56"/>
    <s v="房地产-房地产开发Ⅱ-房地产开发Ⅲ"/>
    <s v="房产销售业务"/>
  </r>
  <r>
    <s v="中南建设"/>
    <s v="000961.SZ"/>
    <x v="11"/>
    <x v="56"/>
    <s v="房地产-房地产开发Ⅱ-房地产开发Ⅲ"/>
    <s v="房屋销售"/>
  </r>
  <r>
    <s v="新湖中宝"/>
    <s v="600208.SH"/>
    <x v="11"/>
    <x v="56"/>
    <s v="房地产-房地产开发Ⅱ-房地产开发Ⅲ"/>
    <s v="房地产"/>
  </r>
  <r>
    <s v="苏宁环球"/>
    <s v="000718.SZ"/>
    <x v="11"/>
    <x v="56"/>
    <s v="房地产-房地产开发Ⅱ-房地产开发Ⅲ"/>
    <s v="商品房"/>
  </r>
  <r>
    <s v="荣盛发展"/>
    <s v="002146.SZ"/>
    <x v="11"/>
    <x v="56"/>
    <s v="房地产-房地产开发Ⅱ-房地产开发Ⅲ"/>
    <s v="商品房销售"/>
  </r>
  <r>
    <s v="华发股份"/>
    <s v="600325.SH"/>
    <x v="11"/>
    <x v="56"/>
    <s v="房地产-房地产开发Ⅱ-房地产开发Ⅲ"/>
    <s v="房地产"/>
  </r>
  <r>
    <s v="阳光城"/>
    <s v="000671.SZ"/>
    <x v="11"/>
    <x v="56"/>
    <s v="房地产-房地产开发Ⅱ-房地产开发Ⅲ"/>
    <s v="房地产销售"/>
  </r>
  <r>
    <s v="招商积余"/>
    <s v="001914.SZ"/>
    <x v="11"/>
    <x v="56"/>
    <s v="房地产-房地产开发Ⅱ-房地产开发Ⅲ"/>
    <s v="非住宅"/>
  </r>
  <r>
    <s v="华侨城A"/>
    <s v="000069.SZ"/>
    <x v="11"/>
    <x v="56"/>
    <s v="房地产-房地产开发Ⅱ-房地产开发Ⅲ"/>
    <s v="旅游综合收入"/>
  </r>
  <r>
    <s v="华夏幸福"/>
    <s v="600340.SH"/>
    <x v="11"/>
    <x v="56"/>
    <s v="房地产-房地产开发Ⅱ-房地产开发Ⅲ"/>
    <s v="城市地产开发"/>
  </r>
  <r>
    <s v="奥园美谷"/>
    <s v="000615.SZ"/>
    <x v="11"/>
    <x v="56"/>
    <s v="房地产-房地产开发Ⅱ-房地产开发Ⅲ"/>
    <s v="房地产开发与销售"/>
  </r>
  <r>
    <s v="陆家嘴"/>
    <s v="600663.SH"/>
    <x v="11"/>
    <x v="57"/>
    <s v="房地产-园区开发Ⅱ-园区开发Ⅲ"/>
    <s v="房产销售"/>
  </r>
  <r>
    <s v="南京高科"/>
    <s v="600064.SH"/>
    <x v="11"/>
    <x v="57"/>
    <s v="房地产-园区开发Ⅱ-园区开发Ⅲ"/>
    <s v="房地产开发销售"/>
  </r>
  <r>
    <s v="宝钢股份"/>
    <s v="600019.SH"/>
    <x v="12"/>
    <x v="58"/>
    <s v="钢铁-钢铁Ⅱ-普钢"/>
    <s v="其他业务"/>
  </r>
  <r>
    <s v="包钢股份"/>
    <s v="600010.SH"/>
    <x v="12"/>
    <x v="59"/>
    <s v="钢铁-钢铁Ⅱ-普钢"/>
    <s v="板材"/>
  </r>
  <r>
    <s v="中信特钢"/>
    <s v="000708.SZ"/>
    <x v="12"/>
    <x v="60"/>
    <s v="钢铁-钢铁Ⅱ-特钢"/>
    <s v="合金钢棒材"/>
  </r>
  <r>
    <s v="重庆钢铁"/>
    <s v="601005.SH"/>
    <x v="12"/>
    <x v="61"/>
    <s v="钢铁-钢铁Ⅱ-普钢"/>
    <s v="热卷"/>
  </r>
  <r>
    <s v="沙钢股份"/>
    <s v="002075.SZ"/>
    <x v="12"/>
    <x v="62"/>
    <s v="钢铁-钢铁Ⅱ-特钢"/>
    <s v="优质钢"/>
  </r>
  <r>
    <s v="太钢不锈"/>
    <s v="000825.SZ"/>
    <x v="12"/>
    <x v="63"/>
    <s v="钢铁-钢铁Ⅱ-特钢"/>
    <s v="不锈钢材"/>
  </r>
  <r>
    <s v="永兴材料"/>
    <s v="002756.SZ"/>
    <x v="12"/>
    <x v="64"/>
    <s v="钢铁-钢铁Ⅱ-特钢"/>
    <s v="不锈钢 镍合金"/>
  </r>
  <r>
    <s v="华菱钢铁"/>
    <s v="000932.SZ"/>
    <x v="12"/>
    <x v="59"/>
    <s v="钢铁-钢铁Ⅱ-普钢"/>
    <s v="板材"/>
  </r>
  <r>
    <s v="河钢股份"/>
    <s v="000709.SZ"/>
    <x v="12"/>
    <x v="65"/>
    <s v="钢铁-钢铁Ⅱ-普钢"/>
    <s v="热轧板"/>
  </r>
  <r>
    <s v="方大特钢"/>
    <s v="600507.SH"/>
    <x v="12"/>
    <x v="66"/>
    <s v="钢铁-钢铁Ⅱ-特钢"/>
    <s v="螺纹钢"/>
  </r>
  <r>
    <s v="山东钢铁"/>
    <s v="600022.SH"/>
    <x v="12"/>
    <x v="67"/>
    <s v="钢铁-钢铁Ⅱ-普钢"/>
    <s v="卷材"/>
  </r>
  <r>
    <s v="新兴铸管"/>
    <s v="000778.SZ"/>
    <x v="12"/>
    <x v="68"/>
    <s v="钢铁-钢铁Ⅱ-普钢"/>
    <s v="铸管"/>
  </r>
  <r>
    <s v="南钢股份"/>
    <s v="600282.SH"/>
    <x v="12"/>
    <x v="59"/>
    <s v="钢铁-钢铁Ⅱ-普钢"/>
    <s v="板材"/>
  </r>
  <r>
    <s v="马钢股份"/>
    <s v="600808.SH"/>
    <x v="12"/>
    <x v="59"/>
    <s v="钢铁-钢铁Ⅱ-普钢"/>
    <s v="板材"/>
  </r>
  <r>
    <s v="新钢股份"/>
    <s v="600782.SH"/>
    <x v="12"/>
    <x v="59"/>
    <s v="钢铁-钢铁Ⅱ-普钢"/>
    <s v="其他"/>
  </r>
  <r>
    <s v="三钢闽光"/>
    <s v="002110.SZ"/>
    <x v="12"/>
    <x v="69"/>
    <s v="钢铁-钢铁Ⅱ-普钢"/>
    <s v="螺纹钢"/>
  </r>
  <r>
    <s v="鞍钢股份"/>
    <s v="000898.SZ"/>
    <x v="12"/>
    <x v="70"/>
    <s v="钢铁-钢铁Ⅱ-普钢"/>
    <s v="冷轧板"/>
  </r>
  <r>
    <s v="久立特材"/>
    <s v="002318.SZ"/>
    <x v="12"/>
    <x v="71"/>
    <s v="钢铁-钢铁Ⅱ-特钢"/>
    <s v="无缝管"/>
  </r>
  <r>
    <s v="碧水源"/>
    <s v="300070.SZ"/>
    <x v="13"/>
    <x v="72"/>
    <s v="公用事业-环保工程及服务Ⅱ-环保工程及服务Ⅲ"/>
    <s v="污水处理整体解决方案"/>
  </r>
  <r>
    <s v="首创股份"/>
    <s v="600008.SH"/>
    <x v="7"/>
    <x v="73"/>
    <s v="公用事业-水务Ⅱ-水务Ⅲ"/>
    <s v="垃圾处理"/>
  </r>
  <r>
    <s v="瀚蓝环境"/>
    <s v="600323.SH"/>
    <x v="13"/>
    <x v="74"/>
    <s v="公用事业-环保工程及服务Ⅱ-环保工程及服务Ⅲ"/>
    <s v="固废处理业务"/>
  </r>
  <r>
    <s v="高能环境"/>
    <s v="603588.SH"/>
    <x v="13"/>
    <x v="75"/>
    <s v="公用事业-环保工程及服务Ⅱ-环保工程及服务Ⅲ"/>
    <s v="工程承包"/>
  </r>
  <r>
    <s v="兴蓉环境"/>
    <s v="000598.SZ"/>
    <x v="7"/>
    <x v="73"/>
    <s v="公用事业-水务Ⅱ-水务Ⅲ"/>
    <s v="自来水制售"/>
  </r>
  <r>
    <s v="伟明环保"/>
    <s v="603568.SH"/>
    <x v="13"/>
    <x v="76"/>
    <s v="公用事业-环保工程及服务Ⅱ-环保工程及服务Ⅲ"/>
    <s v="设备销售及技术服务"/>
  </r>
  <r>
    <s v="浙富控股"/>
    <s v="002266.SZ"/>
    <x v="13"/>
    <x v="75"/>
    <s v="公用事业-环保工程及服务Ⅱ-环保工程及服务Ⅲ"/>
    <s v="资源化产品"/>
  </r>
  <r>
    <s v="通威股份"/>
    <s v="600438.SH"/>
    <x v="10"/>
    <x v="77"/>
    <s v="电气设备-电源设备-光伏设备"/>
    <s v="配合饲料"/>
  </r>
  <r>
    <s v="中环股份"/>
    <s v="002129.SZ"/>
    <x v="10"/>
    <x v="78"/>
    <s v="电气设备-电源设备-光伏设备"/>
    <s v="新能源材料"/>
  </r>
  <r>
    <s v="隆基股份"/>
    <s v="601012.SH"/>
    <x v="10"/>
    <x v="77"/>
    <s v="电气设备-电源设备-光伏设备"/>
    <s v="太阳能组件"/>
  </r>
  <r>
    <s v="汇川技术"/>
    <s v="300124.SZ"/>
    <x v="10"/>
    <x v="79"/>
    <s v="电气设备-电气自动化设备-工控自动化"/>
    <s v="变频器类"/>
  </r>
  <r>
    <s v="阳光电源"/>
    <s v="300274.SZ"/>
    <x v="10"/>
    <x v="80"/>
    <s v="电气设备-电源设备-光伏设备"/>
    <s v="电站系统集成(不含自制产品)"/>
  </r>
  <r>
    <s v="晶盛机电"/>
    <s v="300316.SZ"/>
    <x v="10"/>
    <x v="81"/>
    <s v="电气设备-电源设备-光伏设备"/>
    <s v="晶体硅生长设备"/>
  </r>
  <r>
    <s v="福斯特"/>
    <s v="603806.SH"/>
    <x v="10"/>
    <x v="82"/>
    <s v="电气设备-电源设备-光伏设备"/>
    <s v="EVA胶膜"/>
  </r>
  <r>
    <s v="横店东磁"/>
    <s v="002056.SZ"/>
    <x v="10"/>
    <x v="83"/>
    <s v="有色金属-金属非金属新材料-磁性材料"/>
    <s v="太阳能单晶硅电池片"/>
  </r>
  <r>
    <s v="京运通"/>
    <s v="601908.SH"/>
    <x v="10"/>
    <x v="84"/>
    <s v="电气设备-电源设备-光伏设备"/>
    <s v="硅片"/>
  </r>
  <r>
    <s v="南玻A"/>
    <s v="000012.SZ"/>
    <x v="10"/>
    <x v="85"/>
    <s v="建筑材料-玻璃制造Ⅱ-玻璃制造Ⅲ"/>
    <s v="平板及工程玻璃"/>
  </r>
  <r>
    <s v="特变电工"/>
    <s v="600089.SH"/>
    <x v="1"/>
    <x v="86"/>
    <s v="电气设备-高低压设备-高压设备"/>
    <s v="新能源产品及集成工程"/>
  </r>
  <r>
    <s v="正泰电器"/>
    <s v="601877.SH"/>
    <x v="10"/>
    <x v="87"/>
    <s v="电气设备-高低压设备-低压设备"/>
    <s v="太阳能电池组件"/>
  </r>
  <r>
    <s v="迈为股份"/>
    <s v="300751.SZ"/>
    <x v="10"/>
    <x v="88"/>
    <s v="机械设备-专用设备-其它专用机械"/>
    <s v="太阳能电池丝网印刷成套设备"/>
  </r>
  <r>
    <s v="上机数控"/>
    <s v="603185.SH"/>
    <x v="10"/>
    <x v="89"/>
    <s v="机械设备-专用设备-其它专用机械"/>
    <s v="单晶硅块"/>
  </r>
  <r>
    <s v="爱康科技"/>
    <s v="002610.SZ"/>
    <x v="10"/>
    <x v="88"/>
    <s v="公用事业-电力-新能源发电"/>
    <s v="太阳能电池边框"/>
  </r>
  <r>
    <s v="协鑫集成"/>
    <s v="002506.SZ"/>
    <x v="10"/>
    <x v="80"/>
    <s v="电气设备-电源设备-光伏设备"/>
    <s v="系统集成包"/>
  </r>
  <r>
    <s v="顺网科技"/>
    <s v="300113.SZ"/>
    <x v="14"/>
    <x v="90"/>
    <s v="传媒-互联网传媒-互联网信息服务"/>
    <s v="网络广告及增值业务"/>
  </r>
  <r>
    <s v="昆仑万维"/>
    <s v="300418.SZ"/>
    <x v="14"/>
    <x v="91"/>
    <s v="传媒-互联网传媒-移动互联网服务"/>
    <s v="增值服务收入-社交网络收入"/>
  </r>
  <r>
    <s v="中国通号"/>
    <s v="688009.SH"/>
    <x v="6"/>
    <x v="92"/>
    <s v="机械设备-运输设备Ⅱ-铁路设备"/>
    <s v="系统交付服务"/>
  </r>
  <r>
    <s v="光环新网"/>
    <s v="300383.SZ"/>
    <x v="14"/>
    <x v="93"/>
    <s v="通信-通信设备-通信配套服务"/>
    <s v="云计算"/>
  </r>
  <r>
    <s v="宜通世纪"/>
    <s v="300310.SZ"/>
    <x v="14"/>
    <x v="94"/>
    <s v="通信-通信设备-通信配套服务"/>
    <s v="通信网络技术服务-网络维护服务"/>
  </r>
  <r>
    <s v="中国联通"/>
    <s v="600050.SH"/>
    <x v="14"/>
    <x v="95"/>
    <s v="通信-通信运营Ⅱ-通信运营Ⅲ"/>
    <s v="宽带及移动数据服务"/>
  </r>
  <r>
    <s v="二三四五"/>
    <s v="002195.SZ"/>
    <x v="14"/>
    <x v="96"/>
    <s v="计算机-计算机应用-IT服务"/>
    <s v="移动端业务"/>
  </r>
  <r>
    <s v="上海钢联"/>
    <s v="300226.SZ"/>
    <x v="14"/>
    <x v="96"/>
    <s v="传媒-互联网传媒-互联网信息服务"/>
    <s v="供应链服务"/>
  </r>
  <r>
    <s v="思创医惠"/>
    <s v="300078.SZ"/>
    <x v="15"/>
    <x v="97"/>
    <s v="计算机-计算机应用-IT服务"/>
    <s v="智慧医疗"/>
  </r>
  <r>
    <s v="创业慧康"/>
    <s v="300451.SZ"/>
    <x v="15"/>
    <x v="97"/>
    <s v="计算机-计算机应用-软件开发"/>
    <s v="服务"/>
  </r>
  <r>
    <s v="太极股份"/>
    <s v="002368.SZ"/>
    <x v="15"/>
    <x v="98"/>
    <s v="计算机-计算机应用-IT服务"/>
    <s v="网络安全服务"/>
  </r>
  <r>
    <s v="卫星石化"/>
    <s v="002648.SZ"/>
    <x v="16"/>
    <x v="99"/>
    <s v="化工-化学原料-其他化学原料"/>
    <s v="C3大宗化学品"/>
  </r>
  <r>
    <s v="齐翔腾达"/>
    <s v="002408.SZ"/>
    <x v="16"/>
    <x v="100"/>
    <s v="化工-化学制品-聚氨酯"/>
    <s v="供应链管理"/>
  </r>
  <r>
    <s v="中泰化学"/>
    <s v="002092.SZ"/>
    <x v="16"/>
    <x v="101"/>
    <s v="化工-化学原料-氯碱"/>
    <s v="贸易"/>
  </r>
  <r>
    <s v="和邦生物"/>
    <s v="603077.SH"/>
    <x v="16"/>
    <x v="102"/>
    <s v="化工-化学原料-纯碱"/>
    <s v="双甘膦/草甘膦"/>
  </r>
  <r>
    <s v="鲁西化工"/>
    <s v="000830.SZ"/>
    <x v="16"/>
    <x v="103"/>
    <s v="化工-化学制品-氮肥"/>
    <s v="化工新材料产品"/>
  </r>
  <r>
    <s v="万华化学"/>
    <s v="600309.SH"/>
    <x v="16"/>
    <x v="104"/>
    <s v="化工-化学制品-聚氨酯"/>
    <s v="聚氨酯系列"/>
  </r>
  <r>
    <s v="荣盛石化"/>
    <s v="002493.SZ"/>
    <x v="16"/>
    <x v="105"/>
    <s v="化工-化学纤维-涤纶"/>
    <s v="化工产品"/>
  </r>
  <r>
    <s v="上海家化"/>
    <s v="600315.SH"/>
    <x v="16"/>
    <x v="106"/>
    <s v="化工-化学制品-日用化学产品"/>
    <s v="个人护理"/>
  </r>
  <r>
    <s v="恒力石化"/>
    <s v="600346.SH"/>
    <x v="16"/>
    <x v="105"/>
    <s v="化工-化学纤维-涤纶"/>
    <s v="化工品"/>
  </r>
  <r>
    <s v="龙蟒佰利"/>
    <s v="002601.SZ"/>
    <x v="16"/>
    <x v="107"/>
    <s v="化工-化学制品-其他化学制品"/>
    <s v="钛白粉"/>
  </r>
  <r>
    <s v="华鲁恒升"/>
    <s v="600426.SH"/>
    <x v="16"/>
    <x v="108"/>
    <s v="化工-化学制品-氮肥"/>
    <s v="肥料"/>
  </r>
  <r>
    <s v="金发科技"/>
    <s v="600143.SH"/>
    <x v="16"/>
    <x v="109"/>
    <s v="化工-塑料Ⅱ-改性塑料"/>
    <s v="改性塑料产品"/>
  </r>
  <r>
    <s v="中国巨石"/>
    <s v="600176.SH"/>
    <x v="16"/>
    <x v="110"/>
    <s v="化工-化学制品-玻纤"/>
    <s v="玻纤纱及制品"/>
  </r>
  <r>
    <s v="东华能源"/>
    <s v="002221.SZ"/>
    <x v="17"/>
    <x v="111"/>
    <s v="化工-石油化工-石油加工"/>
    <s v="液化气销售"/>
  </r>
  <r>
    <s v="广汇能源"/>
    <s v="600256.SH"/>
    <x v="17"/>
    <x v="112"/>
    <s v="化工-石油化工-石油加工"/>
    <s v="天然气销售"/>
  </r>
  <r>
    <s v="上海石化"/>
    <s v="600688.SH"/>
    <x v="17"/>
    <x v="113"/>
    <s v="化工-石油化工-石油加工"/>
    <s v="石油产品"/>
  </r>
  <r>
    <s v="鼎龙股份"/>
    <s v="300054.SZ"/>
    <x v="16"/>
    <x v="114"/>
    <s v="化工-化学制品-其他化学制品"/>
    <s v="打印复印耗材"/>
  </r>
  <r>
    <s v="光威复材"/>
    <s v="300699.SZ"/>
    <x v="16"/>
    <x v="115"/>
    <s v="化工-化学纤维-其他纤维"/>
    <s v="碳纤维及织物"/>
  </r>
  <r>
    <s v="多氟多"/>
    <s v="002407.SZ"/>
    <x v="16"/>
    <x v="116"/>
    <s v="化工-化学制品-氟化工及制冷剂"/>
    <s v="铝用氟化盐"/>
  </r>
  <r>
    <s v="桐昆股份"/>
    <s v="601233.SH"/>
    <x v="16"/>
    <x v="105"/>
    <s v="化工-化学纤维-涤纶"/>
    <s v="涤纶预取向丝"/>
  </r>
  <r>
    <s v="三棵树"/>
    <s v="603737.SH"/>
    <x v="16"/>
    <x v="117"/>
    <s v="化工-化学制品-涂料油漆油墨制造"/>
    <s v="墙面涂料-工程墙面漆"/>
  </r>
  <r>
    <s v="扬农化工"/>
    <s v="600486.SH"/>
    <x v="16"/>
    <x v="118"/>
    <s v="化工-化学制品-农药"/>
    <s v="杀虫剂"/>
  </r>
  <r>
    <s v="巨化股份"/>
    <s v="600160.SH"/>
    <x v="16"/>
    <x v="116"/>
    <s v="化工-化学制品-氟化工及制冷剂"/>
    <s v="其他业务"/>
  </r>
  <r>
    <s v="浙江龙盛"/>
    <s v="600352.SH"/>
    <x v="16"/>
    <x v="119"/>
    <s v="化工-化学制品-纺织化学用品"/>
    <s v="染料"/>
  </r>
  <r>
    <s v="恒逸石化"/>
    <s v="000703.SZ"/>
    <x v="16"/>
    <x v="105"/>
    <s v="化工-化学纤维-涤纶"/>
    <s v="供应链服务"/>
  </r>
  <r>
    <s v="君正集团"/>
    <s v="601216.SH"/>
    <x v="16"/>
    <x v="101"/>
    <s v="化工-化学原料-氯碱"/>
    <s v="其他业务"/>
  </r>
  <r>
    <s v="三友化工"/>
    <s v="600409.SH"/>
    <x v="16"/>
    <x v="120"/>
    <s v="化工-化学原料-纯碱"/>
    <s v="粘胶短纤维"/>
  </r>
  <r>
    <s v="中国中车"/>
    <s v="601766.SH"/>
    <x v="18"/>
    <x v="121"/>
    <s v="机械设备-运输设备Ⅱ-铁路设备"/>
    <s v="铁路装备"/>
  </r>
  <r>
    <s v="科沃斯"/>
    <s v="603486.SH"/>
    <x v="18"/>
    <x v="122"/>
    <s v="机械设备-通用机械-其它通用机械"/>
    <s v="服务机器人"/>
  </r>
  <r>
    <s v="三一重工"/>
    <s v="600031.SH"/>
    <x v="18"/>
    <x v="123"/>
    <s v="机械设备-专用设备-工程机械"/>
    <s v="挖掘机械"/>
  </r>
  <r>
    <s v="杰瑞股份"/>
    <s v="002353.SZ"/>
    <x v="18"/>
    <x v="124"/>
    <s v="机械设备-专用设备-冶金矿采化工设备"/>
    <s v="油气装备制造及技术服务"/>
  </r>
  <r>
    <s v="巨星科技"/>
    <s v="002444.SZ"/>
    <x v="18"/>
    <x v="125"/>
    <s v="机械设备-通用机械-其它通用机械"/>
    <s v="手工具"/>
  </r>
  <r>
    <s v="创世纪"/>
    <s v="300083.SZ"/>
    <x v="18"/>
    <x v="126"/>
    <s v="电子-电子制造Ⅱ-电子零部件制造"/>
    <s v="数控机床等高端装备"/>
  </r>
  <r>
    <s v="恒立液压"/>
    <s v="601100.SH"/>
    <x v="18"/>
    <x v="127"/>
    <s v="机械设备-通用机械-机械基础件"/>
    <s v="液压油缸"/>
  </r>
  <r>
    <s v="浪潮信息"/>
    <s v="000977.SZ"/>
    <x v="4"/>
    <x v="128"/>
    <s v="计算机-计算机设备Ⅱ-计算机设备Ⅲ"/>
    <s v="服务器及部件"/>
  </r>
  <r>
    <s v="中科曙光"/>
    <s v="603019.SH"/>
    <x v="4"/>
    <x v="128"/>
    <s v="计算机-计算机设备Ⅱ-计算机设备Ⅲ"/>
    <s v="高性能计算机"/>
  </r>
  <r>
    <s v="广电运通"/>
    <s v="002152.SZ"/>
    <x v="4"/>
    <x v="129"/>
    <s v="计算机-计算机设备Ⅱ-计算机设备Ⅲ"/>
    <s v="技术服务"/>
  </r>
  <r>
    <s v="纳思达"/>
    <s v="002180.SZ"/>
    <x v="4"/>
    <x v="130"/>
    <s v="计算机-计算机设备Ⅱ-计算机设备Ⅲ"/>
    <s v="打印业务"/>
  </r>
  <r>
    <s v="华东电脑"/>
    <s v="600850.SH"/>
    <x v="4"/>
    <x v="131"/>
    <s v="计算机-计算机应用-IT服务"/>
    <s v="系统集成和服务"/>
  </r>
  <r>
    <s v="美的集团"/>
    <s v="000333.SZ"/>
    <x v="19"/>
    <x v="132"/>
    <s v="家用电器-白色家电-空调"/>
    <s v="暖通空调"/>
  </r>
  <r>
    <s v="格力电器"/>
    <s v="000651.SZ"/>
    <x v="19"/>
    <x v="132"/>
    <s v="家用电器-白色家电-空调"/>
    <s v="空调"/>
  </r>
  <r>
    <s v="海尔智家"/>
    <s v="600690.SH"/>
    <x v="19"/>
    <x v="133"/>
    <s v="家用电器-白色家电-冰箱"/>
    <s v="电冰箱"/>
  </r>
  <r>
    <s v="三花智控"/>
    <s v="002050.SZ"/>
    <x v="19"/>
    <x v="134"/>
    <s v="家用电器-白色家电-家电零部件"/>
    <s v="空调冰箱之元器件及部件"/>
  </r>
  <r>
    <s v="老板电器"/>
    <s v="002508.SZ"/>
    <x v="19"/>
    <x v="135"/>
    <s v="家用电器-白色家电-小家电"/>
    <s v="油烟机"/>
  </r>
  <r>
    <s v="苏泊尔"/>
    <s v="002032.SZ"/>
    <x v="19"/>
    <x v="136"/>
    <s v="家用电器-白色家电-小家电"/>
    <s v="其他"/>
  </r>
  <r>
    <s v="新宝股份"/>
    <s v="002705.SZ"/>
    <x v="19"/>
    <x v="137"/>
    <s v="家用电器-白色家电-小家电"/>
    <s v="电热类厨房电器"/>
  </r>
  <r>
    <s v="九阳股份"/>
    <s v="002242.SZ"/>
    <x v="19"/>
    <x v="138"/>
    <s v="家用电器-白色家电-小家电"/>
    <s v="食品加工机系列"/>
  </r>
  <r>
    <s v="奥佳华"/>
    <s v="002614.SZ"/>
    <x v="19"/>
    <x v="139"/>
    <s v="家用电器-白色家电-小家电"/>
    <s v="按摩居室电器"/>
  </r>
  <r>
    <s v="海信家电"/>
    <s v="000921.SZ"/>
    <x v="19"/>
    <x v="140"/>
    <s v="家用电器-白色家电-冰箱"/>
    <s v="空调"/>
  </r>
  <r>
    <s v="华帝股份"/>
    <s v="002035.SZ"/>
    <x v="19"/>
    <x v="141"/>
    <s v="家用电器-白色家电-小家电"/>
    <s v="抽油烟机"/>
  </r>
  <r>
    <s v="浙江美大"/>
    <s v="002677.SZ"/>
    <x v="19"/>
    <x v="142"/>
    <s v="家用电器-白色家电-小家电"/>
    <s v="集成灶"/>
  </r>
  <r>
    <s v="奥马电器"/>
    <s v="002668.SZ"/>
    <x v="19"/>
    <x v="133"/>
    <s v="家用电器-白色家电-冰箱"/>
    <s v="冰箱"/>
  </r>
  <r>
    <s v="莱克电气"/>
    <s v="603355.SH"/>
    <x v="19"/>
    <x v="143"/>
    <s v="家用电器-白色家电-小家电"/>
    <s v="环境清洁电器"/>
  </r>
  <r>
    <s v="小熊电器"/>
    <s v="002959.SZ"/>
    <x v="19"/>
    <x v="137"/>
    <s v="家用电器-白色家电-小家电"/>
    <s v="厨房小家电:电动类"/>
  </r>
  <r>
    <s v="拓邦股份"/>
    <s v="002139.SZ"/>
    <x v="2"/>
    <x v="144"/>
    <s v="电子-电子制造Ⅱ-电子零部件制造"/>
    <s v="家电"/>
  </r>
  <r>
    <s v="汉钟精机"/>
    <s v="002158.SZ"/>
    <x v="19"/>
    <x v="145"/>
    <s v="机械设备-通用机械-制冷空调设备"/>
    <s v="压缩机(组)"/>
  </r>
  <r>
    <s v="欧派家居"/>
    <s v="603833.SH"/>
    <x v="19"/>
    <x v="146"/>
    <s v="轻工制造-家用轻工-家具"/>
    <s v="整体厨柜"/>
  </r>
  <r>
    <s v="顾家家居"/>
    <s v="603816.SH"/>
    <x v="19"/>
    <x v="147"/>
    <s v="轻工制造-家用轻工-家具"/>
    <s v="沙发"/>
  </r>
  <r>
    <s v="喜临门"/>
    <s v="603008.SH"/>
    <x v="19"/>
    <x v="148"/>
    <s v="轻工制造-家用轻工-家具"/>
    <s v="民用家具-床垫"/>
  </r>
  <r>
    <s v="东方雨虹"/>
    <s v="002271.SZ"/>
    <x v="20"/>
    <x v="149"/>
    <s v="建筑材料-其他建材Ⅱ-其他建材Ⅲ"/>
    <s v="防水卷材"/>
  </r>
  <r>
    <s v="海螺水泥"/>
    <s v="600585.SH"/>
    <x v="20"/>
    <x v="150"/>
    <s v="建筑材料-水泥制造Ⅱ-水泥制造Ⅲ"/>
    <s v="42.5级水泥"/>
  </r>
  <r>
    <s v="北新建材"/>
    <s v="000786.SZ"/>
    <x v="20"/>
    <x v="151"/>
    <s v="建筑材料-其他建材Ⅱ-其他建材Ⅲ"/>
    <s v="石膏板"/>
  </r>
  <r>
    <s v="宁波富达"/>
    <s v="600724.SH"/>
    <x v="20"/>
    <x v="150"/>
    <s v="房地产-房地产开发Ⅱ-房地产开发Ⅲ"/>
    <s v="水泥"/>
  </r>
  <r>
    <s v="中国交建"/>
    <s v="601800.SH"/>
    <x v="21"/>
    <x v="152"/>
    <s v="建筑装饰-基础建设-路桥施工"/>
    <s v="基建建设"/>
  </r>
  <r>
    <s v="中远海发"/>
    <s v="601866.SH"/>
    <x v="22"/>
    <x v="153"/>
    <s v="交通运输-航运Ⅱ-航运Ⅲ"/>
    <s v="航运及相关产业租赁"/>
  </r>
  <r>
    <s v="招商银行"/>
    <s v="600036.SH"/>
    <x v="23"/>
    <x v="154"/>
    <s v="银行-银行Ⅱ-银行Ⅲ"/>
    <s v="利息收入:发放贷款及垫款:个人贷款业务"/>
  </r>
  <r>
    <s v="中国平安"/>
    <s v="601318.SH"/>
    <x v="24"/>
    <x v="155"/>
    <s v="非银金融-保险Ⅱ-保险Ⅲ"/>
    <s v="产险:机动车辆保险"/>
  </r>
  <r>
    <s v="兴业银行"/>
    <s v="601166.SH"/>
    <x v="23"/>
    <x v="154"/>
    <s v="银行-银行Ⅱ-银行Ⅲ"/>
    <s v="利息收入:发放贷款及垫款:个人贷款业务"/>
  </r>
  <r>
    <s v="宁波银行"/>
    <s v="002142.SZ"/>
    <x v="23"/>
    <x v="154"/>
    <s v="银行-银行Ⅱ-银行Ⅲ"/>
    <s v="利息收入:发放贷款及垫款:公司贷款业务"/>
  </r>
  <r>
    <s v="国信证券"/>
    <s v="002736.SZ"/>
    <x v="25"/>
    <x v="156"/>
    <s v="非银金融-证券Ⅱ-证券Ⅲ"/>
    <s v="证券经纪业务"/>
  </r>
  <r>
    <s v="中信证券"/>
    <s v="600030.SH"/>
    <x v="25"/>
    <x v="156"/>
    <s v="非银金融-证券Ⅱ-证券Ⅲ"/>
    <s v="证券经纪业务"/>
  </r>
  <r>
    <s v="平安银行"/>
    <s v="000001.SZ"/>
    <x v="23"/>
    <x v="154"/>
    <s v="银行-银行Ⅱ-银行Ⅲ"/>
    <s v="利息收入:发放贷款及垫款:个人贷款业务"/>
  </r>
  <r>
    <s v="工商银行"/>
    <s v="601398.SH"/>
    <x v="23"/>
    <x v="154"/>
    <s v="银行-银行Ⅱ-银行Ⅲ"/>
    <s v="利息收入:发放贷款及垫款:公司贷款业务"/>
  </r>
  <r>
    <s v="交通银行"/>
    <s v="601328.SH"/>
    <x v="23"/>
    <x v="154"/>
    <s v="银行-银行Ⅱ-银行Ⅲ"/>
    <s v="利息收入:发放贷款及垫款:公司贷款业务"/>
  </r>
  <r>
    <s v="浦发银行"/>
    <s v="600000.SH"/>
    <x v="23"/>
    <x v="154"/>
    <s v="银行-银行Ⅱ-银行Ⅲ"/>
    <s v="利息收入:发放贷款及垫款:个人贷款业务"/>
  </r>
  <r>
    <s v="民生银行"/>
    <s v="600016.SH"/>
    <x v="23"/>
    <x v="154"/>
    <s v="银行-银行Ⅱ-银行Ⅲ"/>
    <s v="利息收入:发放贷款及垫款:公司贷款业务"/>
  </r>
  <r>
    <s v="农业银行"/>
    <s v="601288.SH"/>
    <x v="23"/>
    <x v="154"/>
    <s v="银行-银行Ⅱ-银行Ⅲ"/>
    <s v="利息收入:发放贷款及垫款:公司贷款业务"/>
  </r>
  <r>
    <s v="江苏银行"/>
    <s v="600919.SH"/>
    <x v="23"/>
    <x v="154"/>
    <s v="银行-银行Ⅱ-银行Ⅲ"/>
    <s v="利息收入:发放贷款及垫款:公司贷款业务"/>
  </r>
  <r>
    <s v="上海银行"/>
    <s v="601229.SH"/>
    <x v="23"/>
    <x v="154"/>
    <s v="银行-银行Ⅱ-银行Ⅲ"/>
    <s v="利息收入:发放贷款及垫款:公司贷款"/>
  </r>
  <r>
    <s v="北京银行"/>
    <s v="601169.SH"/>
    <x v="23"/>
    <x v="154"/>
    <s v="银行-银行Ⅱ-银行Ⅲ"/>
    <s v="利息收入:发放贷款及垫款:公司贷款业务"/>
  </r>
  <r>
    <s v="中国银行"/>
    <s v="601988.SH"/>
    <x v="23"/>
    <x v="154"/>
    <s v="银行-银行Ⅱ-银行Ⅲ"/>
    <s v="利息收入:发放贷款及垫款:公司贷款业务"/>
  </r>
  <r>
    <s v="南京银行"/>
    <s v="601009.SH"/>
    <x v="23"/>
    <x v="154"/>
    <s v="银行-银行Ⅱ-银行Ⅲ"/>
    <s v="利息收入:发放贷款及垫款:公司贷款业务"/>
  </r>
  <r>
    <s v="光大银行"/>
    <s v="601818.SH"/>
    <x v="23"/>
    <x v="154"/>
    <s v="银行-银行Ⅱ-银行Ⅲ"/>
    <s v="利息收入:发放贷款及垫款:个人贷款业务"/>
  </r>
  <r>
    <s v="杭州银行"/>
    <s v="600926.SH"/>
    <x v="23"/>
    <x v="154"/>
    <s v="银行-银行Ⅱ-银行Ⅲ"/>
    <s v="利息收入:发放贷款及垫款:公司贷款业务"/>
  </r>
  <r>
    <s v="建设银行"/>
    <s v="601939.SH"/>
    <x v="23"/>
    <x v="154"/>
    <s v="银行-银行Ⅱ-银行Ⅲ"/>
    <s v="利息收入:发放贷款及垫款:公司贷款业务"/>
  </r>
  <r>
    <s v="华夏银行"/>
    <s v="600015.SH"/>
    <x v="23"/>
    <x v="154"/>
    <s v="银行-银行Ⅱ-银行Ⅲ"/>
    <s v="利息收入:发放贷款及垫款:公司贷款业务"/>
  </r>
  <r>
    <s v="成都银行"/>
    <s v="601838.SH"/>
    <x v="23"/>
    <x v="154"/>
    <s v="银行-银行Ⅱ-银行Ⅲ"/>
    <s v="利息收入:发放贷款及垫款:公司贷款及垫款"/>
  </r>
  <r>
    <s v="中国人寿"/>
    <s v="601628.SH"/>
    <x v="24"/>
    <x v="155"/>
    <s v="非银金融-保险Ⅱ-保险Ⅲ"/>
    <s v="人寿保险"/>
  </r>
  <r>
    <s v="东方财富"/>
    <s v="300059.SZ"/>
    <x v="25"/>
    <x v="156"/>
    <s v="非银金融-证券Ⅱ-证券Ⅲ"/>
    <s v="证券经纪业务"/>
  </r>
  <r>
    <s v="中国太保"/>
    <s v="601601.SH"/>
    <x v="24"/>
    <x v="155"/>
    <s v="非银金融-保险Ⅱ-保险Ⅲ"/>
    <s v="个人寿险"/>
  </r>
  <r>
    <s v="新华保险"/>
    <s v="601336.SH"/>
    <x v="24"/>
    <x v="155"/>
    <s v="非银金融-保险Ⅱ-保险Ⅲ"/>
    <s v="寿险:保险营销员:续期业务"/>
  </r>
  <r>
    <s v="中国人保"/>
    <s v="601319.SH"/>
    <x v="24"/>
    <x v="155"/>
    <s v="非银金融-保险Ⅱ-保险Ⅲ"/>
    <s v="机动车辆险"/>
  </r>
  <r>
    <s v="天茂集团"/>
    <s v="000627.SZ"/>
    <x v="24"/>
    <x v="155"/>
    <s v="非银金融-保险Ⅱ-保险Ⅲ"/>
    <s v="保险业务"/>
  </r>
  <r>
    <s v="*ST西水"/>
    <s v="600291.SH"/>
    <x v="24"/>
    <x v="155"/>
    <s v="非银金融-保险Ⅱ-保险Ⅲ"/>
    <s v="保费收入"/>
  </r>
  <r>
    <s v="华泰证券"/>
    <s v="601688.SH"/>
    <x v="25"/>
    <x v="156"/>
    <s v="非银金融-证券Ⅱ-证券Ⅲ"/>
    <s v="证券经纪业务"/>
  </r>
  <r>
    <s v="海通证券"/>
    <s v="600837.SH"/>
    <x v="25"/>
    <x v="156"/>
    <s v="非银金融-证券Ⅱ-证券Ⅲ"/>
    <s v="证券经纪业务"/>
  </r>
  <r>
    <s v="国泰君安"/>
    <s v="601211.SH"/>
    <x v="25"/>
    <x v="156"/>
    <s v="非银金融-证券Ⅱ-证券Ⅲ"/>
    <s v="机构金融:机构投资者服务"/>
  </r>
  <r>
    <s v="招商证券"/>
    <s v="600999.SH"/>
    <x v="25"/>
    <x v="156"/>
    <s v="非银金融-证券Ⅱ-证券Ⅲ"/>
    <s v="证券经纪业务"/>
  </r>
  <r>
    <s v="兴业证券"/>
    <s v="601377.SH"/>
    <x v="25"/>
    <x v="156"/>
    <s v="非银金融-证券Ⅱ-证券Ⅲ"/>
    <s v="机构服务业务"/>
  </r>
  <r>
    <s v="广发证券"/>
    <s v="000776.SZ"/>
    <x v="25"/>
    <x v="156"/>
    <s v="非银金融-证券Ⅱ-证券Ⅲ"/>
    <s v="财富管理业务"/>
  </r>
  <r>
    <s v="方正证券"/>
    <s v="601901.SH"/>
    <x v="25"/>
    <x v="156"/>
    <s v="非银金融-证券Ⅱ-证券Ⅲ"/>
    <s v="证券经纪业务"/>
  </r>
  <r>
    <s v="东方证券"/>
    <s v="600958.SH"/>
    <x v="25"/>
    <x v="156"/>
    <s v="非银金融-证券Ⅱ-证券Ⅲ"/>
    <s v="证券经纪业务"/>
  </r>
  <r>
    <s v="申万宏源"/>
    <s v="000166.SZ"/>
    <x v="25"/>
    <x v="156"/>
    <s v="非银金融-证券Ⅱ-证券Ⅲ"/>
    <s v="机构服务与交易"/>
  </r>
  <r>
    <s v="中信建投"/>
    <s v="601066.SH"/>
    <x v="25"/>
    <x v="156"/>
    <s v="非银金融-证券Ⅱ-证券Ⅲ"/>
    <s v="证券投资业务"/>
  </r>
  <r>
    <s v="国金证券"/>
    <s v="600109.SH"/>
    <x v="25"/>
    <x v="156"/>
    <s v="非银金融-证券Ⅱ-证券Ⅲ"/>
    <s v="证券经纪业务"/>
  </r>
  <r>
    <s v="光大证券"/>
    <s v="601788.SH"/>
    <x v="25"/>
    <x v="156"/>
    <s v="非银金融-证券Ⅱ-证券Ⅲ"/>
    <s v="证券经纪业务"/>
  </r>
  <r>
    <s v="财通证券"/>
    <s v="601108.SH"/>
    <x v="25"/>
    <x v="156"/>
    <s v="非银金融-证券Ⅱ-证券Ⅲ"/>
    <s v="证券经纪业务"/>
  </r>
  <r>
    <s v="长江证券"/>
    <s v="000783.SZ"/>
    <x v="25"/>
    <x v="156"/>
    <s v="非银金融-证券Ⅱ-证券Ⅲ"/>
    <s v="证券经纪业务"/>
  </r>
  <r>
    <s v="东吴证券"/>
    <s v="601555.SH"/>
    <x v="25"/>
    <x v="156"/>
    <s v="非银金融-证券Ⅱ-证券Ⅲ"/>
    <s v="投资与交易业务"/>
  </r>
  <r>
    <s v="国投资本"/>
    <s v="600061.SH"/>
    <x v="25"/>
    <x v="156"/>
    <s v="非银金融-证券Ⅱ-证券Ⅲ"/>
    <s v="经纪业务"/>
  </r>
  <r>
    <s v="国元证券"/>
    <s v="000728.SZ"/>
    <x v="25"/>
    <x v="156"/>
    <s v="非银金融-证券Ⅱ-证券Ⅲ"/>
    <s v="证券经纪业务"/>
  </r>
  <r>
    <s v="太平洋"/>
    <s v="601099.SH"/>
    <x v="25"/>
    <x v="156"/>
    <s v="非银金融-证券Ⅱ-证券Ⅲ"/>
    <s v="证券经纪业务"/>
  </r>
  <r>
    <s v="浙商证券"/>
    <s v="601878.SH"/>
    <x v="25"/>
    <x v="156"/>
    <s v="非银金融-证券Ⅱ-证券Ⅲ"/>
    <s v="期货业务"/>
  </r>
  <r>
    <s v="天风证券"/>
    <s v="601162.SH"/>
    <x v="25"/>
    <x v="156"/>
    <s v="非银金融-证券Ⅱ-证券Ⅲ"/>
    <s v="证券投资业务"/>
  </r>
  <r>
    <s v="西南证券"/>
    <s v="600369.SH"/>
    <x v="25"/>
    <x v="156"/>
    <s v="非银金融-证券Ⅱ-证券Ⅲ"/>
    <s v="证券经纪业务"/>
  </r>
  <r>
    <s v="东兴证券"/>
    <s v="601198.SH"/>
    <x v="25"/>
    <x v="156"/>
    <s v="非银金融-证券Ⅱ-证券Ⅲ"/>
    <s v="证券经纪业务"/>
  </r>
  <r>
    <s v="中国中期"/>
    <s v="000996.SZ"/>
    <x v="26"/>
    <x v="157"/>
    <s v="汽车-汽车服务Ⅱ-汽车服务Ⅲ"/>
    <s v="汽车销售业务"/>
  </r>
  <r>
    <s v="航发动力"/>
    <s v="600893.SH"/>
    <x v="27"/>
    <x v="158"/>
    <s v="国防军工-航空装备Ⅱ-航空装备Ⅲ"/>
    <s v="航空发动机制造及衍生产品"/>
  </r>
  <r>
    <s v="中航光电"/>
    <s v="002179.SZ"/>
    <x v="27"/>
    <x v="159"/>
    <s v="国防军工-航空装备Ⅱ-航空装备Ⅲ"/>
    <s v="电连接器"/>
  </r>
  <r>
    <s v="中航西飞"/>
    <s v="000768.SZ"/>
    <x v="27"/>
    <x v="159"/>
    <s v="国防军工-航空装备Ⅱ-航空装备Ⅲ"/>
    <s v="航空产品"/>
  </r>
  <r>
    <s v="中国重工"/>
    <s v="601989.SH"/>
    <x v="27"/>
    <x v="160"/>
    <s v="国防军工-船舶制造Ⅱ-船舶制造Ⅲ"/>
    <s v="海洋运输装备"/>
  </r>
  <r>
    <s v="中航沈飞"/>
    <s v="600760.SH"/>
    <x v="27"/>
    <x v="159"/>
    <s v="国防军工-航空装备Ⅱ-航空装备Ⅲ"/>
    <s v="航空产品"/>
  </r>
  <r>
    <s v="航天发展"/>
    <s v="000547.SZ"/>
    <x v="27"/>
    <x v="161"/>
    <s v="国防军工-地面兵装Ⅱ-地面兵装Ⅲ"/>
    <s v="电磁科技产品"/>
  </r>
  <r>
    <s v="中航高科"/>
    <s v="600862.SH"/>
    <x v="27"/>
    <x v="159"/>
    <s v="国防军工-航空装备Ⅱ-航空装备Ⅲ"/>
    <s v="复合材料"/>
  </r>
  <r>
    <s v="中航机电"/>
    <s v="002013.SZ"/>
    <x v="27"/>
    <x v="159"/>
    <s v="国防军工-航空装备Ⅱ-航空装备Ⅲ"/>
    <s v="航空产品"/>
  </r>
  <r>
    <s v="振华科技"/>
    <s v="000733.SZ"/>
    <x v="27"/>
    <x v="162"/>
    <s v="电子-元件Ⅱ-被动元件"/>
    <s v="新型电子元器件"/>
  </r>
  <r>
    <s v="中国卫星"/>
    <s v="600118.SH"/>
    <x v="27"/>
    <x v="158"/>
    <s v="国防军工-航天装备Ⅱ-航天装备Ⅲ"/>
    <s v="小卫星制造及其应用"/>
  </r>
  <r>
    <s v="火炬电子"/>
    <s v="603678.SH"/>
    <x v="27"/>
    <x v="158"/>
    <s v="国防军工-航天装备Ⅱ-航天装备Ⅲ"/>
    <s v="贸易"/>
  </r>
  <r>
    <s v="海格通信"/>
    <s v="002465.SZ"/>
    <x v="27"/>
    <x v="163"/>
    <s v="国防军工-地面兵装Ⅱ-地面兵装Ⅲ"/>
    <s v="无线通信"/>
  </r>
  <r>
    <s v="洪都航空"/>
    <s v="600316.SH"/>
    <x v="27"/>
    <x v="159"/>
    <s v="国防军工-航空装备Ⅱ-航空装备Ⅲ"/>
    <s v="其他航空产品"/>
  </r>
  <r>
    <s v="航天电子"/>
    <s v="600879.SH"/>
    <x v="27"/>
    <x v="158"/>
    <s v="国防军工-航天装备Ⅱ-航天装备Ⅲ"/>
    <s v="航天军用产品"/>
  </r>
  <r>
    <s v="中直股份"/>
    <s v="600038.SH"/>
    <x v="27"/>
    <x v="159"/>
    <s v="国防军工-航空装备Ⅱ-航空装备Ⅲ"/>
    <s v="航空产品"/>
  </r>
  <r>
    <s v="北斗星通"/>
    <s v="002151.SZ"/>
    <x v="27"/>
    <x v="158"/>
    <s v="国防军工-航天装备Ⅱ-航天装备Ⅲ"/>
    <s v="产品销售"/>
  </r>
  <r>
    <s v="鸿远电子"/>
    <s v="603267.SH"/>
    <x v="27"/>
    <x v="158"/>
    <s v="国防军工-航天装备Ⅱ-航天装备Ⅲ"/>
    <s v="多层瓷介电容器"/>
  </r>
  <r>
    <s v="航天电器"/>
    <s v="002025.SZ"/>
    <x v="27"/>
    <x v="158"/>
    <s v="国防军工-航天装备Ⅱ-航天装备Ⅲ"/>
    <s v="连接器"/>
  </r>
  <r>
    <s v="航天彩虹"/>
    <s v="002389.SZ"/>
    <x v="27"/>
    <x v="158"/>
    <s v="国防军工-航空装备Ⅱ-航空装备Ⅲ"/>
    <s v="无人机及相关产品"/>
  </r>
  <r>
    <s v="中航电子"/>
    <s v="600372.SH"/>
    <x v="27"/>
    <x v="159"/>
    <s v="国防军工-航空装备Ⅱ-航空装备Ⅲ"/>
    <s v="航空产品"/>
  </r>
  <r>
    <s v="航发控制"/>
    <s v="000738.SZ"/>
    <x v="27"/>
    <x v="158"/>
    <s v="国防军工-航空装备Ⅱ-航空装备Ⅲ"/>
    <s v="发动机控制系统及产品"/>
  </r>
  <r>
    <s v="中国船舶"/>
    <s v="600150.SH"/>
    <x v="27"/>
    <x v="160"/>
    <s v="国防军工-船舶制造Ⅱ-船舶制造Ⅲ"/>
    <s v="船舶造修"/>
  </r>
  <r>
    <s v="七一二"/>
    <s v="603712.SH"/>
    <x v="27"/>
    <x v="164"/>
    <s v="通信-通信设备-终端设备"/>
    <s v="无线通信终端产品业务"/>
  </r>
  <r>
    <s v="景嘉微"/>
    <s v="300474.SZ"/>
    <x v="27"/>
    <x v="158"/>
    <s v="国防军工-航天装备Ⅱ-航天装备Ⅲ"/>
    <s v="图形显控领域产品"/>
  </r>
  <r>
    <s v="华友钴业"/>
    <s v="603799.SH"/>
    <x v="5"/>
    <x v="165"/>
    <s v="有色金属-稀有金属-其他稀有小金属"/>
    <s v="其他"/>
  </r>
  <r>
    <s v="赣锋锂业"/>
    <s v="002460.SZ"/>
    <x v="5"/>
    <x v="166"/>
    <s v="有色金属-稀有金属-锂"/>
    <s v="锂系列产品"/>
  </r>
  <r>
    <s v="恩捷股份"/>
    <s v="002812.SZ"/>
    <x v="5"/>
    <x v="167"/>
    <s v="化工-化学制品-其他化学制品"/>
    <s v="膜类产品"/>
  </r>
  <r>
    <s v="宁德时代"/>
    <s v="300750.SZ"/>
    <x v="5"/>
    <x v="168"/>
    <s v="电气设备-电源设备-储能设备"/>
    <s v="动力电池系统"/>
  </r>
  <r>
    <s v="天赐材料"/>
    <s v="002709.SZ"/>
    <x v="5"/>
    <x v="169"/>
    <s v="化工-化学制品-其他化学制品"/>
    <s v="锂离子电池材料产品"/>
  </r>
  <r>
    <s v="格林美"/>
    <s v="002340.SZ"/>
    <x v="5"/>
    <x v="170"/>
    <s v="有色金属-金属非金属新材料-金属新材料Ⅲ"/>
    <s v="三元材料"/>
  </r>
  <r>
    <s v="亿纬锂能"/>
    <s v="300014.SZ"/>
    <x v="28"/>
    <x v="171"/>
    <s v="电气设备-电源设备-储能设备"/>
    <s v="锂离子电池"/>
  </r>
  <r>
    <s v="先导智能"/>
    <s v="300450.SZ"/>
    <x v="5"/>
    <x v="172"/>
    <s v="机械设备-专用设备-其它专用机械"/>
    <s v="锂电池设备"/>
  </r>
  <r>
    <s v="国轩高科"/>
    <s v="002074.SZ"/>
    <x v="5"/>
    <x v="171"/>
    <s v="电气设备-电源设备-储能设备"/>
    <s v="电池组"/>
  </r>
  <r>
    <s v="欣旺达"/>
    <s v="300207.SZ"/>
    <x v="5"/>
    <x v="171"/>
    <s v="电子-电子制造Ⅱ-电子零部件制造"/>
    <s v="手机数码类"/>
  </r>
  <r>
    <s v="璞泰来"/>
    <s v="603659.SH"/>
    <x v="5"/>
    <x v="173"/>
    <s v="电气设备-电源设备-储能设备"/>
    <s v="负极材料"/>
  </r>
  <r>
    <s v="新宙邦"/>
    <s v="300037.SZ"/>
    <x v="5"/>
    <x v="174"/>
    <s v="化工-化学制品-其他化学制品"/>
    <s v="锂离子电池电解液"/>
  </r>
  <r>
    <s v="雅化集团"/>
    <s v="002497.SZ"/>
    <x v="5"/>
    <x v="166"/>
    <s v="化工-化学制品-民爆用品"/>
    <s v="工程爆破"/>
  </r>
  <r>
    <s v="当升科技"/>
    <s v="300073.SZ"/>
    <x v="5"/>
    <x v="175"/>
    <s v="化工-化学制品-其他化学制品"/>
    <s v="多元材料"/>
  </r>
  <r>
    <s v="容百科技"/>
    <s v="688005.SH"/>
    <x v="5"/>
    <x v="175"/>
    <s v="化工-化学制品-其他化学制品"/>
    <s v="三元正极材料"/>
  </r>
  <r>
    <s v="杉杉股份"/>
    <s v="600884.SH"/>
    <x v="5"/>
    <x v="175"/>
    <s v="电子-其他电子Ⅱ-其他电子Ⅲ"/>
    <s v="正极材料"/>
  </r>
  <r>
    <s v="捷佳伟创"/>
    <s v="300724.SZ"/>
    <x v="10"/>
    <x v="176"/>
    <s v="机械设备-专用设备-其它专用机械"/>
    <s v="刻蚀设备"/>
  </r>
  <r>
    <s v="法拉电子"/>
    <s v="600563.SH"/>
    <x v="2"/>
    <x v="177"/>
    <s v="电子-元件Ⅱ-被动元件"/>
    <s v="电子元器件"/>
  </r>
  <r>
    <s v="淮北矿业"/>
    <s v="600985.SH"/>
    <x v="29"/>
    <x v="178"/>
    <s v="采掘-煤炭开采Ⅱ-煤炭开采Ⅲ"/>
    <s v="其他业务"/>
  </r>
  <r>
    <s v="潞安环能"/>
    <s v="601699.SH"/>
    <x v="29"/>
    <x v="178"/>
    <s v="采掘-煤炭开采Ⅱ-煤炭开采Ⅲ"/>
    <s v="煤炭"/>
  </r>
  <r>
    <s v="陕西黑猫"/>
    <s v="601015.SH"/>
    <x v="29"/>
    <x v="178"/>
    <s v="采掘-煤炭开采Ⅱ-焦炭加工"/>
    <s v="焦炭"/>
  </r>
  <r>
    <s v="中煤能源"/>
    <s v="601898.SH"/>
    <x v="29"/>
    <x v="178"/>
    <s v="采掘-煤炭开采Ⅱ-煤炭开采Ⅲ"/>
    <s v="煤炭业务"/>
  </r>
  <r>
    <s v="新集能源"/>
    <s v="601918.SH"/>
    <x v="29"/>
    <x v="178"/>
    <s v="采掘-煤炭开采Ⅱ-煤炭开采Ⅲ"/>
    <s v="煤炭"/>
  </r>
  <r>
    <s v="金能科技"/>
    <s v="603113.SH"/>
    <x v="29"/>
    <x v="179"/>
    <s v="采掘-煤炭开采Ⅱ-焦炭加工"/>
    <s v="煤焦产品"/>
  </r>
  <r>
    <s v="开滦股份"/>
    <s v="600997.SH"/>
    <x v="29"/>
    <x v="178"/>
    <s v="采掘-煤炭开采Ⅱ-煤炭开采Ⅲ"/>
    <s v="冶金焦炭"/>
  </r>
  <r>
    <s v="郑州煤电"/>
    <s v="600121.SH"/>
    <x v="29"/>
    <x v="178"/>
    <s v="采掘-煤炭开采Ⅱ-煤炭开采Ⅲ"/>
    <s v="煤炭"/>
  </r>
  <r>
    <s v="兰花科创"/>
    <s v="600123.SH"/>
    <x v="29"/>
    <x v="178"/>
    <s v="采掘-煤炭开采Ⅱ-煤炭开采Ⅲ"/>
    <s v="煤炭产品"/>
  </r>
  <r>
    <s v="平煤股份"/>
    <s v="601666.SH"/>
    <x v="29"/>
    <x v="178"/>
    <s v="采掘-煤炭开采Ⅱ-煤炭开采Ⅲ"/>
    <s v="冶炼精煤"/>
  </r>
  <r>
    <s v="山西焦煤"/>
    <s v="000983.SZ"/>
    <x v="29"/>
    <x v="178"/>
    <s v="采掘-煤炭开采Ⅱ-煤炭开采Ⅲ"/>
    <s v="煤炭"/>
  </r>
  <r>
    <s v="兖州煤业"/>
    <s v="600188.SH"/>
    <x v="29"/>
    <x v="178"/>
    <s v="采掘-煤炭开采Ⅱ-煤炭开采Ⅲ"/>
    <s v="其他业务"/>
  </r>
  <r>
    <s v="晋控煤业"/>
    <s v="601001.SH"/>
    <x v="29"/>
    <x v="178"/>
    <s v="采掘-煤炭开采Ⅱ-煤炭开采Ⅲ"/>
    <s v="煤炭"/>
  </r>
  <r>
    <s v="陕西煤业"/>
    <s v="601225.SH"/>
    <x v="29"/>
    <x v="178"/>
    <s v="采掘-煤炭开采Ⅱ-煤炭开采Ⅲ"/>
    <s v="原选煤"/>
  </r>
  <r>
    <s v="云煤能源"/>
    <s v="600792.SH"/>
    <x v="29"/>
    <x v="180"/>
    <s v="采掘-煤炭开采Ⅱ-焦炭加工"/>
    <s v="焦炭"/>
  </r>
  <r>
    <s v="未来股份"/>
    <s v="600532.SH"/>
    <x v="29"/>
    <x v="178"/>
    <s v="采掘-其他采掘Ⅱ-其他采掘Ⅲ"/>
    <s v="煤炭"/>
  </r>
  <r>
    <s v="华阳股份"/>
    <s v="600348.SH"/>
    <x v="29"/>
    <x v="178"/>
    <s v="采掘-煤炭开采Ⅱ-煤炭开采Ⅲ"/>
    <s v="洗末煤"/>
  </r>
  <r>
    <s v="昊华能源"/>
    <s v="601101.SH"/>
    <x v="29"/>
    <x v="178"/>
    <s v="采掘-煤炭开采Ⅱ-煤炭开采Ⅲ"/>
    <s v="煤炭"/>
  </r>
  <r>
    <s v="美锦能源"/>
    <s v="000723.SZ"/>
    <x v="29"/>
    <x v="179"/>
    <s v="采掘-煤炭开采Ⅱ-焦炭加工"/>
    <s v="焦炭产品及副产品"/>
  </r>
  <r>
    <s v="中国神华"/>
    <s v="601088.SH"/>
    <x v="29"/>
    <x v="178"/>
    <s v="采掘-煤炭开采Ⅱ-煤炭开采Ⅲ"/>
    <s v="煤炭收入"/>
  </r>
  <r>
    <s v="露天煤业"/>
    <s v="002128.SZ"/>
    <x v="29"/>
    <x v="178"/>
    <s v="采掘-煤炭开采Ⅱ-煤炭开采Ⅲ"/>
    <s v="电解铝"/>
  </r>
  <r>
    <s v="山西焦化"/>
    <s v="600740.SH"/>
    <x v="29"/>
    <x v="179"/>
    <s v="采掘-煤炭开采Ⅱ-焦炭加工"/>
    <s v="焦炭"/>
  </r>
  <r>
    <s v="宝泰隆"/>
    <s v="601011.SH"/>
    <x v="29"/>
    <x v="180"/>
    <s v="采掘-煤炭开采Ⅱ-焦炭加工"/>
    <s v="焦炭(含焦粉焦粒)"/>
  </r>
  <r>
    <s v="冀中能源"/>
    <s v="000937.SZ"/>
    <x v="29"/>
    <x v="178"/>
    <s v="采掘-煤炭开采Ⅱ-煤炭开采Ⅲ"/>
    <s v="煤炭"/>
  </r>
  <r>
    <s v="大禹节水"/>
    <s v="300021.SZ"/>
    <x v="30"/>
    <x v="181"/>
    <s v="农林牧渔-农业综合Ⅱ-农业综合Ⅲ"/>
    <s v="智慧农水项目建设"/>
  </r>
  <r>
    <s v="北大荒"/>
    <s v="600598.SH"/>
    <x v="30"/>
    <x v="182"/>
    <s v="农林牧渔-种植业-粮食种植"/>
    <s v="土地承包"/>
  </r>
  <r>
    <s v="比亚迪"/>
    <s v="002594.SZ"/>
    <x v="26"/>
    <x v="183"/>
    <s v="汽车-汽车整车-乘用车"/>
    <s v="汽车"/>
  </r>
  <r>
    <s v="福耀玻璃"/>
    <s v="600660.SH"/>
    <x v="26"/>
    <x v="184"/>
    <s v="汽车-汽车零部件Ⅱ-汽车零部件Ⅲ"/>
    <s v="汽车玻璃"/>
  </r>
  <r>
    <s v="上汽集团"/>
    <s v="600104.SH"/>
    <x v="26"/>
    <x v="183"/>
    <s v="汽车-汽车整车-乘用车"/>
    <s v="整车业务"/>
  </r>
  <r>
    <s v="长安汽车"/>
    <s v="000625.SZ"/>
    <x v="26"/>
    <x v="183"/>
    <s v="汽车-汽车整车-乘用车"/>
    <s v="整车"/>
  </r>
  <r>
    <s v="长城汽车"/>
    <s v="601633.SH"/>
    <x v="26"/>
    <x v="183"/>
    <s v="汽车-汽车整车-乘用车"/>
    <s v="销售汽车收入"/>
  </r>
  <r>
    <s v="华域汽车"/>
    <s v="600741.SH"/>
    <x v="26"/>
    <x v="185"/>
    <s v="汽车-汽车零部件Ⅱ-汽车零部件Ⅲ"/>
    <s v="内外饰件"/>
  </r>
  <r>
    <s v="北汽蓝谷"/>
    <s v="600733.SH"/>
    <x v="26"/>
    <x v="183"/>
    <s v="汽车-汽车整车-乘用车"/>
    <s v="整车"/>
  </r>
  <r>
    <s v="玲珑轮胎"/>
    <s v="601966.SH"/>
    <x v="26"/>
    <x v="186"/>
    <s v="化工-橡胶-轮胎"/>
    <s v="轮胎"/>
  </r>
  <r>
    <s v="星宇股份"/>
    <s v="601799.SH"/>
    <x v="26"/>
    <x v="187"/>
    <s v="汽车-汽车零部件Ⅱ-汽车零部件Ⅲ"/>
    <s v="车灯类"/>
  </r>
  <r>
    <s v="潍柴动力"/>
    <s v="000338.SZ"/>
    <x v="26"/>
    <x v="188"/>
    <s v="汽车-汽车零部件Ⅱ-汽车零部件Ⅲ"/>
    <s v="整车及关键零部件"/>
  </r>
  <r>
    <s v="光启技术"/>
    <s v="002625.SZ"/>
    <x v="26"/>
    <x v="189"/>
    <s v="汽车-汽车零部件Ⅱ-汽车零部件Ⅲ"/>
    <s v="超材料产品"/>
  </r>
  <r>
    <s v="宇通客车"/>
    <s v="600066.SH"/>
    <x v="26"/>
    <x v="190"/>
    <s v="汽车-汽车整车-商用载客车"/>
    <s v="客车产品"/>
  </r>
  <r>
    <s v="福田汽车"/>
    <s v="600166.SH"/>
    <x v="26"/>
    <x v="191"/>
    <s v="汽车-汽车整车-商用载货车"/>
    <s v="轻卡"/>
  </r>
  <r>
    <s v="拓普集团"/>
    <s v="601689.SH"/>
    <x v="26"/>
    <x v="192"/>
    <s v="汽车-汽车零部件Ⅱ-汽车零部件Ⅲ"/>
    <s v="减震器"/>
  </r>
  <r>
    <s v="小康股份"/>
    <s v="601127.SH"/>
    <x v="26"/>
    <x v="183"/>
    <s v="汽车-汽车整车-乘用车"/>
    <s v="汽车"/>
  </r>
  <r>
    <s v="均胜电子"/>
    <s v="600699.SH"/>
    <x v="26"/>
    <x v="193"/>
    <s v="汽车-汽车零部件Ⅱ-汽车零部件Ⅲ"/>
    <s v="智能汽车电子-汽车安全系统"/>
  </r>
  <r>
    <s v="江淮汽车"/>
    <s v="600418.SH"/>
    <x v="26"/>
    <x v="183"/>
    <s v="汽车-汽车整车-乘用车"/>
    <s v="商用车(载货汽车、多功能商用车)"/>
  </r>
  <r>
    <s v="威孚高科"/>
    <s v="000581.SZ"/>
    <x v="26"/>
    <x v="194"/>
    <s v="汽车-汽车零部件Ⅱ-汽车零部件Ⅲ"/>
    <s v="汽车后处理系统"/>
  </r>
  <r>
    <s v="郑煤机"/>
    <s v="601717.SH"/>
    <x v="26"/>
    <x v="195"/>
    <s v="汽车-汽车零部件Ⅱ-汽车零部件Ⅲ"/>
    <s v="汽车零部件产品"/>
  </r>
  <r>
    <s v="一汽解放"/>
    <s v="000800.SZ"/>
    <x v="26"/>
    <x v="183"/>
    <s v="汽车-汽车整车-乘用车"/>
    <s v="商用车"/>
  </r>
  <r>
    <s v="一汽富维"/>
    <s v="600742.SH"/>
    <x v="26"/>
    <x v="185"/>
    <s v="汽车-汽车零部件Ⅱ-汽车零部件Ⅲ"/>
    <s v="汽车内饰"/>
  </r>
  <r>
    <s v="富奥股份"/>
    <s v="000030.SZ"/>
    <x v="26"/>
    <x v="196"/>
    <s v="汽车-汽车零部件Ⅱ-汽车零部件Ⅲ"/>
    <s v="底盘系统"/>
  </r>
  <r>
    <s v="广汽集团"/>
    <s v="601238.SH"/>
    <x v="26"/>
    <x v="183"/>
    <s v="汽车-汽车整车-乘用车"/>
    <s v="乘用车"/>
  </r>
  <r>
    <s v="*ST众泰"/>
    <s v="000980.SZ"/>
    <x v="26"/>
    <x v="183"/>
    <s v="汽车-汽车零部件Ⅱ-汽车零部件Ⅲ"/>
    <s v="车用零部件"/>
  </r>
  <r>
    <s v="中通客车"/>
    <s v="000957.SZ"/>
    <x v="26"/>
    <x v="190"/>
    <s v="汽车-汽车整车-商用载客车"/>
    <s v="客车"/>
  </r>
  <r>
    <s v="春风动力"/>
    <s v="603129.SH"/>
    <x v="26"/>
    <x v="197"/>
    <s v="汽车-其他交运设备Ⅱ-其他交运设备Ⅲ"/>
    <s v="四轮车"/>
  </r>
  <r>
    <s v="中国汽研"/>
    <s v="601965.SH"/>
    <x v="26"/>
    <x v="198"/>
    <s v="汽车-汽车服务Ⅱ-汽车服务Ⅲ"/>
    <s v="技术服务收入"/>
  </r>
  <r>
    <s v="东风汽车"/>
    <s v="600006.SH"/>
    <x v="26"/>
    <x v="183"/>
    <s v="汽车-汽车整车-商用载货车"/>
    <s v="轻型商用车"/>
  </r>
  <r>
    <s v="钱江摩托"/>
    <s v="000913.SZ"/>
    <x v="26"/>
    <x v="197"/>
    <s v="汽车-其他交运设备Ⅱ-其他交运设备Ⅲ"/>
    <s v="两轮摩托车"/>
  </r>
  <r>
    <s v="江铃汽车"/>
    <s v="000550.SZ"/>
    <x v="26"/>
    <x v="190"/>
    <s v="汽车-汽车整车-商用载货车"/>
    <s v="整车"/>
  </r>
  <r>
    <s v="隆鑫通用"/>
    <s v="603766.SH"/>
    <x v="26"/>
    <x v="197"/>
    <s v="汽车-其他交运设备Ⅱ-其他交运设备Ⅲ"/>
    <s v="摩托车及发动机"/>
  </r>
  <r>
    <s v="晨鸣纸业"/>
    <s v="000488.SZ"/>
    <x v="31"/>
    <x v="199"/>
    <s v="轻工制造-造纸Ⅱ-造纸Ⅲ"/>
    <s v="白卡纸"/>
  </r>
  <r>
    <s v="晨光文具"/>
    <s v="603899.SH"/>
    <x v="31"/>
    <x v="200"/>
    <s v="轻工制造-家用轻工-文娱用品"/>
    <s v="办公直销"/>
  </r>
  <r>
    <s v="公牛集团"/>
    <s v="603195.SH"/>
    <x v="1"/>
    <x v="201"/>
    <s v="轻工制造-家用轻工-其他家用轻工"/>
    <s v="电连接产品"/>
  </r>
  <r>
    <s v="中顺洁柔"/>
    <s v="002511.SZ"/>
    <x v="31"/>
    <x v="199"/>
    <s v="轻工制造-造纸Ⅱ-造纸Ⅲ"/>
    <s v="成品类"/>
  </r>
  <r>
    <s v="裕同科技"/>
    <s v="002831.SZ"/>
    <x v="31"/>
    <x v="202"/>
    <s v="轻工制造-包装印刷Ⅱ-包装印刷Ⅲ"/>
    <s v="纸制精品包装"/>
  </r>
  <r>
    <s v="中国长城"/>
    <s v="000066.SZ"/>
    <x v="15"/>
    <x v="203"/>
    <s v="计算机-计算机设备Ⅱ-计算机设备Ⅲ"/>
    <s v="高新电子"/>
  </r>
  <r>
    <s v="启明星辰"/>
    <s v="002439.SZ"/>
    <x v="15"/>
    <x v="98"/>
    <s v="计算机-计算机应用-软件开发"/>
    <s v="安全产品"/>
  </r>
  <r>
    <s v="科大讯飞"/>
    <s v="002230.SZ"/>
    <x v="15"/>
    <x v="204"/>
    <s v="计算机-计算机应用-软件开发"/>
    <s v="教育产品和服务"/>
  </r>
  <r>
    <s v="中科创达"/>
    <s v="300496.SZ"/>
    <x v="15"/>
    <x v="205"/>
    <s v="计算机-计算机应用-IT服务"/>
    <s v="技术服务"/>
  </r>
  <r>
    <s v="数码视讯"/>
    <s v="300079.SZ"/>
    <x v="15"/>
    <x v="206"/>
    <s v="计算机-计算机应用-IT服务"/>
    <s v="超光网及终端"/>
  </r>
  <r>
    <s v="广和通"/>
    <s v="300638.SZ"/>
    <x v="6"/>
    <x v="207"/>
    <s v="通信-通信设备-通信配套服务"/>
    <s v="通讯模块"/>
  </r>
  <r>
    <s v="拓维信息"/>
    <s v="002261.SZ"/>
    <x v="15"/>
    <x v="208"/>
    <s v="传媒-互联网传媒-移动互联网服务"/>
    <s v="软件云服务"/>
  </r>
  <r>
    <s v="安车检测"/>
    <s v="300572.SZ"/>
    <x v="26"/>
    <x v="209"/>
    <s v="机械设备-仪器仪表Ⅱ-仪器仪表Ⅲ"/>
    <s v="机动车检测系统"/>
  </r>
  <r>
    <s v="恒生电子"/>
    <s v="600570.SH"/>
    <x v="15"/>
    <x v="210"/>
    <s v="计算机-计算机应用-软件开发"/>
    <s v="软件收入"/>
  </r>
  <r>
    <s v="用友网络"/>
    <s v="600588.SH"/>
    <x v="15"/>
    <x v="211"/>
    <s v="计算机-计算机应用-软件开发"/>
    <s v="技术服务及培训"/>
  </r>
  <r>
    <s v="深信服"/>
    <s v="300454.SZ"/>
    <x v="15"/>
    <x v="98"/>
    <s v="计算机-计算机应用-软件开发"/>
    <s v="安全业务"/>
  </r>
  <r>
    <s v="德赛西威"/>
    <s v="002920.SZ"/>
    <x v="15"/>
    <x v="212"/>
    <s v="计算机-计算机应用-软件开发"/>
    <s v="车载信息娱乐系统"/>
  </r>
  <r>
    <s v="广联达"/>
    <s v="002410.SZ"/>
    <x v="15"/>
    <x v="213"/>
    <s v="计算机-计算机应用-软件开发"/>
    <s v="工程造价业务"/>
  </r>
  <r>
    <s v="紫光股份"/>
    <s v="000938.SZ"/>
    <x v="15"/>
    <x v="208"/>
    <s v="计算机-计算机应用-IT服务"/>
    <s v="IT服务"/>
  </r>
  <r>
    <s v="四维图新"/>
    <s v="002405.SZ"/>
    <x v="15"/>
    <x v="214"/>
    <s v="计算机-计算机应用-软件开发"/>
    <s v="车联网"/>
  </r>
  <r>
    <s v="宝信软件"/>
    <s v="600845.SH"/>
    <x v="15"/>
    <x v="215"/>
    <s v="计算机-计算机应用-IT服务"/>
    <s v="软件开发及工程服务"/>
  </r>
  <r>
    <s v="中国软件"/>
    <s v="600536.SH"/>
    <x v="15"/>
    <x v="216"/>
    <s v="计算机-计算机应用-IT服务"/>
    <s v="行业解决方案与服务"/>
  </r>
  <r>
    <s v="东华软件"/>
    <s v="002065.SZ"/>
    <x v="15"/>
    <x v="216"/>
    <s v="计算机-计算机应用-IT服务"/>
    <s v="系统集成"/>
  </r>
  <r>
    <s v="万达信息"/>
    <s v="300168.SZ"/>
    <x v="15"/>
    <x v="217"/>
    <s v="计算机-计算机应用-IT服务"/>
    <s v="软件开发"/>
  </r>
  <r>
    <s v="千方科技"/>
    <s v="002373.SZ"/>
    <x v="15"/>
    <x v="218"/>
    <s v="计算机-计算机应用-IT服务"/>
    <s v="产品销售"/>
  </r>
  <r>
    <s v="华宇软件"/>
    <s v="300271.SZ"/>
    <x v="15"/>
    <x v="219"/>
    <s v="计算机-计算机应用-IT服务"/>
    <s v="软件应用"/>
  </r>
  <r>
    <s v="卫士通"/>
    <s v="002268.SZ"/>
    <x v="15"/>
    <x v="98"/>
    <s v="计算机-计算机设备Ⅱ-计算机设备Ⅲ"/>
    <s v="安全集成与服务"/>
  </r>
  <r>
    <s v="石基信息"/>
    <s v="002153.SZ"/>
    <x v="15"/>
    <x v="220"/>
    <s v="计算机-计算机应用-软件开发"/>
    <s v="第三方硬件配套业务"/>
  </r>
  <r>
    <s v="易华录"/>
    <s v="300212.SZ"/>
    <x v="15"/>
    <x v="221"/>
    <s v="计算机-计算机应用-IT服务"/>
    <s v="工程施工"/>
  </r>
  <r>
    <s v="绿盟科技"/>
    <s v="300369.SZ"/>
    <x v="15"/>
    <x v="98"/>
    <s v="计算机-计算机应用-软件开发"/>
    <s v="安全产品"/>
  </r>
  <r>
    <s v="三六零"/>
    <s v="601360.SH"/>
    <x v="15"/>
    <x v="98"/>
    <s v="计算机-计算机应用-软件开发"/>
    <s v="互联网广告及服务"/>
  </r>
  <r>
    <s v="天融信"/>
    <s v="002212.SZ"/>
    <x v="15"/>
    <x v="98"/>
    <s v="计算机-计算机应用-IT服务"/>
    <s v="网络安全服务"/>
  </r>
  <r>
    <s v="同方股份"/>
    <s v="600100.SH"/>
    <x v="15"/>
    <x v="203"/>
    <s v="计算机-计算机设备Ⅱ-计算机设备Ⅲ"/>
    <s v="数字信息"/>
  </r>
  <r>
    <s v="润和软件"/>
    <s v="300339.SZ"/>
    <x v="15"/>
    <x v="222"/>
    <s v="计算机-计算机应用-IT服务"/>
    <s v="金融信息化"/>
  </r>
  <r>
    <s v="卫宁健康"/>
    <s v="300253.SZ"/>
    <x v="15"/>
    <x v="97"/>
    <s v="计算机-计算机应用-软件开发"/>
    <s v="软件销售"/>
  </r>
  <r>
    <s v="东方通"/>
    <s v="300379.SZ"/>
    <x v="15"/>
    <x v="98"/>
    <s v="计算机-计算机应用-软件开发"/>
    <s v="创新应用"/>
  </r>
  <r>
    <s v="中科软"/>
    <s v="603927.SH"/>
    <x v="15"/>
    <x v="223"/>
    <s v="计算机-计算机应用-软件开发"/>
    <s v="定制软件收入"/>
  </r>
  <r>
    <s v="虹软科技"/>
    <s v="688088.SH"/>
    <x v="15"/>
    <x v="224"/>
    <s v="计算机-计算机应用-IT服务"/>
    <s v="智能手机视觉解决方案"/>
  </r>
  <r>
    <s v="长亮科技"/>
    <s v="300348.SZ"/>
    <x v="15"/>
    <x v="222"/>
    <s v="计算机-计算机应用-软件开发"/>
    <s v="金融核心类解决方案"/>
  </r>
  <r>
    <s v="东方通信"/>
    <s v="600776.SH"/>
    <x v="6"/>
    <x v="98"/>
    <s v="通信-通信设备-通信传输设备"/>
    <s v="其他产业"/>
  </r>
  <r>
    <s v="同花顺"/>
    <s v="300033.SZ"/>
    <x v="15"/>
    <x v="210"/>
    <s v="计算机-计算机应用-软件开发"/>
    <s v="增值电信业务"/>
  </r>
  <r>
    <s v="拉卡拉"/>
    <s v="300773.SZ"/>
    <x v="15"/>
    <x v="225"/>
    <s v="计算机-计算机应用-IT服务"/>
    <s v="个人支付业务"/>
  </r>
  <r>
    <s v="大智慧"/>
    <s v="601519.SH"/>
    <x v="15"/>
    <x v="210"/>
    <s v="计算机-计算机应用-软件开发"/>
    <s v="金融资讯及数据PC终端服务系统"/>
  </r>
  <r>
    <s v="金证股份"/>
    <s v="600446.SH"/>
    <x v="15"/>
    <x v="210"/>
    <s v="计算机-计算机应用-IT服务"/>
    <s v="硬件业务"/>
  </r>
  <r>
    <s v="华胜天成"/>
    <s v="600410.SH"/>
    <x v="15"/>
    <x v="216"/>
    <s v="计算机-计算机应用-IT服务"/>
    <s v="企业IT系统解决方案"/>
  </r>
  <r>
    <s v="神州信息"/>
    <s v="000555.SZ"/>
    <x v="15"/>
    <x v="216"/>
    <s v="计算机-计算机应用-IT服务"/>
    <s v="系统集成"/>
  </r>
  <r>
    <s v="宇信科技"/>
    <s v="300674.SZ"/>
    <x v="15"/>
    <x v="216"/>
    <s v="计算机-计算机应用-IT服务"/>
    <s v="软件开发及服务"/>
  </r>
  <r>
    <s v="银之杰"/>
    <s v="300085.SZ"/>
    <x v="15"/>
    <x v="226"/>
    <s v="计算机-计算机应用-软件开发"/>
    <s v="短彩信通讯服务"/>
  </r>
  <r>
    <s v="博彦科技"/>
    <s v="002649.SZ"/>
    <x v="15"/>
    <x v="227"/>
    <s v="计算机-计算机应用-IT服务"/>
    <s v="研发工程服务"/>
  </r>
  <r>
    <s v="赢时胜"/>
    <s v="300377.SZ"/>
    <x v="15"/>
    <x v="210"/>
    <s v="计算机-计算机应用-软件开发"/>
    <s v="定制软件开发和销售"/>
  </r>
  <r>
    <s v="东软集团"/>
    <s v="600718.SH"/>
    <x v="15"/>
    <x v="216"/>
    <s v="计算机-计算机应用-IT服务"/>
    <s v="自主软件、产品及服务(含医疗设备及熙康)"/>
  </r>
  <r>
    <s v="久远银海"/>
    <s v="002777.SZ"/>
    <x v="15"/>
    <x v="228"/>
    <s v="计算机-计算机应用-IT服务"/>
    <s v="软件开发"/>
  </r>
  <r>
    <s v="泛微网络"/>
    <s v="603039.SH"/>
    <x v="15"/>
    <x v="229"/>
    <s v="计算机-计算机应用-软件开发"/>
    <s v="软件产品"/>
  </r>
  <r>
    <s v="美亚柏科"/>
    <s v="300188.SZ"/>
    <x v="14"/>
    <x v="98"/>
    <s v="计算机-计算机应用-软件开发"/>
    <s v="大数据智能应用产品"/>
  </r>
  <r>
    <s v="中国中免"/>
    <s v="601888.SH"/>
    <x v="32"/>
    <x v="230"/>
    <s v="休闲服务-旅游综合Ⅱ-旅游综合Ⅲ"/>
    <s v="商品贸易-免税商品"/>
  </r>
  <r>
    <s v="豫园股份"/>
    <s v="600655.SH"/>
    <x v="32"/>
    <x v="231"/>
    <s v="商业贸易-专业零售-专业连锁"/>
    <s v="黄金饰品"/>
  </r>
  <r>
    <s v="永辉超市"/>
    <s v="601933.SH"/>
    <x v="32"/>
    <x v="232"/>
    <s v="商业贸易-一般零售-超市"/>
    <s v="食品用品"/>
  </r>
  <r>
    <s v="百联股份"/>
    <s v="600827.SH"/>
    <x v="32"/>
    <x v="232"/>
    <s v="商业贸易-一般零售-多业态零售"/>
    <s v="连锁超市业务"/>
  </r>
  <r>
    <s v="广汇汽车"/>
    <s v="600297.SH"/>
    <x v="32"/>
    <x v="233"/>
    <s v="汽车-汽车服务Ⅱ-汽车服务Ⅲ"/>
    <s v="整车销售"/>
  </r>
  <r>
    <s v="国机汽车"/>
    <s v="600335.SH"/>
    <x v="32"/>
    <x v="233"/>
    <s v="汽车-汽车服务Ⅱ-汽车服务Ⅲ"/>
    <s v="汽车贸易"/>
  </r>
  <r>
    <s v="龙宇燃油"/>
    <s v="603003.SH"/>
    <x v="32"/>
    <x v="234"/>
    <s v="有色金属-工业金属-铜"/>
    <s v="金属产品"/>
  </r>
  <r>
    <s v="东方创业"/>
    <s v="600278.SH"/>
    <x v="32"/>
    <x v="235"/>
    <s v="商业贸易-贸易Ⅱ-贸易Ⅲ"/>
    <s v="货物贸易"/>
  </r>
  <r>
    <s v="小商品城"/>
    <s v="600415.SH"/>
    <x v="32"/>
    <x v="236"/>
    <s v="商业贸易-商业物业经营-专业市场"/>
    <s v="市场经营"/>
  </r>
  <r>
    <s v="华兰生物"/>
    <s v="002007.SZ"/>
    <x v="33"/>
    <x v="237"/>
    <s v="医药生物-生物制品Ⅱ-生物制品Ⅲ"/>
    <s v="其他疫苗"/>
  </r>
  <r>
    <s v="天坛生物"/>
    <s v="600161.SH"/>
    <x v="33"/>
    <x v="237"/>
    <s v="医药生物-生物制品Ⅱ-生物制品Ⅲ"/>
    <s v="血液制品"/>
  </r>
  <r>
    <s v="上海莱士"/>
    <s v="002252.SZ"/>
    <x v="33"/>
    <x v="237"/>
    <s v="医药生物-生物制品Ⅱ-生物制品Ⅲ"/>
    <s v="人血白蛋白"/>
  </r>
  <r>
    <s v="中国石油"/>
    <s v="601857.SH"/>
    <x v="17"/>
    <x v="238"/>
    <s v="采掘-石油开采Ⅱ-石油开采Ⅲ"/>
    <s v="油气销售"/>
  </r>
  <r>
    <s v="中国石化"/>
    <s v="600028.SH"/>
    <x v="17"/>
    <x v="239"/>
    <s v="化工-石油化工-石油加工"/>
    <s v="营销及分销"/>
  </r>
  <r>
    <s v="中海油服"/>
    <s v="601808.SH"/>
    <x v="17"/>
    <x v="238"/>
    <s v="采掘-采掘服务Ⅱ-油气钻采服务"/>
    <s v="油田技术服务"/>
  </r>
  <r>
    <s v="海油发展"/>
    <s v="600968.SH"/>
    <x v="17"/>
    <x v="238"/>
    <s v="采掘-采掘服务Ⅱ-油气钻采服务"/>
    <s v="能源物流服务"/>
  </r>
  <r>
    <s v="中油工程"/>
    <s v="600339.SH"/>
    <x v="17"/>
    <x v="238"/>
    <s v="采掘-采掘服务Ⅱ-油气钻采服务"/>
    <s v="油气田地面工程"/>
  </r>
  <r>
    <s v="石化油服"/>
    <s v="600871.SH"/>
    <x v="17"/>
    <x v="238"/>
    <s v="采掘-采掘服务Ⅱ-油气钻采服务"/>
    <s v="钻井"/>
  </r>
  <r>
    <s v="海油工程"/>
    <s v="600583.SH"/>
    <x v="17"/>
    <x v="238"/>
    <s v="采掘-采掘服务Ⅱ-油气钻采服务"/>
    <s v="海洋工程总承包项目"/>
  </r>
  <r>
    <s v="新潮能源"/>
    <s v="600777.SH"/>
    <x v="17"/>
    <x v="238"/>
    <s v="采掘-石油开采Ⅱ-石油开采Ⅲ"/>
    <s v="石油"/>
  </r>
  <r>
    <s v="贵州茅台"/>
    <s v="600519.SH"/>
    <x v="34"/>
    <x v="240"/>
    <s v="食品饮料-饮料制造-白酒"/>
    <s v="茅台酒"/>
  </r>
  <r>
    <s v="五粮液"/>
    <s v="000858.SZ"/>
    <x v="34"/>
    <x v="240"/>
    <s v="食品饮料-饮料制造-白酒"/>
    <s v="酒类"/>
  </r>
  <r>
    <s v="伊利股份"/>
    <s v="600887.SH"/>
    <x v="34"/>
    <x v="241"/>
    <s v="食品饮料-食品加工-乳品"/>
    <s v="液体乳"/>
  </r>
  <r>
    <s v="泸州老窖"/>
    <s v="000568.SZ"/>
    <x v="34"/>
    <x v="240"/>
    <s v="食品饮料-饮料制造-白酒"/>
    <s v="中高档酒类"/>
  </r>
  <r>
    <s v="海天味业"/>
    <s v="603288.SH"/>
    <x v="34"/>
    <x v="242"/>
    <s v="食品饮料-食品加工-调味发酵品"/>
    <s v="酱油"/>
  </r>
  <r>
    <s v="山西汾酒"/>
    <s v="600809.SH"/>
    <x v="34"/>
    <x v="240"/>
    <s v="食品饮料-饮料制造-白酒"/>
    <s v="白酒"/>
  </r>
  <r>
    <s v="洋河股份"/>
    <s v="002304.SZ"/>
    <x v="34"/>
    <x v="240"/>
    <s v="食品饮料-饮料制造-白酒"/>
    <s v="白酒"/>
  </r>
  <r>
    <s v="酒鬼酒"/>
    <s v="000799.SZ"/>
    <x v="34"/>
    <x v="240"/>
    <s v="食品饮料-饮料制造-白酒"/>
    <s v="酒鬼系列"/>
  </r>
  <r>
    <s v="重庆啤酒"/>
    <s v="600132.SH"/>
    <x v="34"/>
    <x v="243"/>
    <s v="食品饮料-饮料制造-啤酒"/>
    <s v="本土品牌"/>
  </r>
  <r>
    <s v="安琪酵母"/>
    <s v="600298.SH"/>
    <x v="34"/>
    <x v="244"/>
    <s v="农林牧渔-农产品加工-其他农产品加工"/>
    <s v="酵母系列"/>
  </r>
  <r>
    <s v="中炬高新"/>
    <s v="600872.SH"/>
    <x v="34"/>
    <x v="242"/>
    <s v="食品饮料-食品加工-调味发酵品"/>
    <s v="酱油"/>
  </r>
  <r>
    <s v="今世缘"/>
    <s v="603369.SH"/>
    <x v="34"/>
    <x v="240"/>
    <s v="食品饮料-饮料制造-白酒"/>
    <s v="特A+类"/>
  </r>
  <r>
    <s v="青岛啤酒"/>
    <s v="600600.SH"/>
    <x v="34"/>
    <x v="243"/>
    <s v="食品饮料-饮料制造-啤酒"/>
    <s v="啤酒"/>
  </r>
  <r>
    <s v="安井食品"/>
    <s v="603345.SH"/>
    <x v="34"/>
    <x v="245"/>
    <s v="食品饮料-食品加工-食品综合"/>
    <s v="速冻鱼糜制品"/>
  </r>
  <r>
    <s v="绝味食品"/>
    <s v="603517.SH"/>
    <x v="34"/>
    <x v="246"/>
    <s v="食品饮料-食品加工-食品综合"/>
    <s v="其中:禽类制品"/>
  </r>
  <r>
    <s v="水井坊"/>
    <s v="600779.SH"/>
    <x v="34"/>
    <x v="240"/>
    <s v="食品饮料-饮料制造-白酒"/>
    <s v="高档酒"/>
  </r>
  <r>
    <s v="口子窖"/>
    <s v="603589.SH"/>
    <x v="34"/>
    <x v="240"/>
    <s v="食品饮料-饮料制造-白酒"/>
    <s v="高档白酒"/>
  </r>
  <r>
    <s v="养元饮品"/>
    <s v="603156.SH"/>
    <x v="34"/>
    <x v="247"/>
    <s v="食品饮料-饮料制造-软饮料"/>
    <s v="核桃乳"/>
  </r>
  <r>
    <s v="桃李面包"/>
    <s v="603866.SH"/>
    <x v="34"/>
    <x v="248"/>
    <s v="食品饮料-食品加工-食品综合"/>
    <s v="面包"/>
  </r>
  <r>
    <s v="百润股份"/>
    <s v="002568.SZ"/>
    <x v="34"/>
    <x v="249"/>
    <s v="食品饮料-饮料制造-其他酒类"/>
    <s v="预调酒"/>
  </r>
  <r>
    <s v="汤臣倍健"/>
    <s v="300146.SZ"/>
    <x v="34"/>
    <x v="250"/>
    <s v="食品饮料-食品加工-食品综合"/>
    <s v="片剂"/>
  </r>
  <r>
    <s v="顺鑫农业"/>
    <s v="000860.SZ"/>
    <x v="34"/>
    <x v="240"/>
    <s v="食品饮料-饮料制造-白酒"/>
    <s v="白酒"/>
  </r>
  <r>
    <s v="古井贡酒"/>
    <s v="000596.SZ"/>
    <x v="34"/>
    <x v="240"/>
    <s v="食品饮料-饮料制造-白酒"/>
    <s v="白酒"/>
  </r>
  <r>
    <s v="燕京啤酒"/>
    <s v="000729.SZ"/>
    <x v="34"/>
    <x v="243"/>
    <s v="食品饮料-饮料制造-啤酒"/>
    <s v="啤酒"/>
  </r>
  <r>
    <s v="老白干酒"/>
    <s v="600559.SH"/>
    <x v="34"/>
    <x v="240"/>
    <s v="食品饮料-饮料制造-白酒"/>
    <s v="衡水老白干系列"/>
  </r>
  <r>
    <s v="迎驾贡酒"/>
    <s v="603198.SH"/>
    <x v="34"/>
    <x v="240"/>
    <s v="食品饮料-饮料制造-白酒"/>
    <s v="中高档白酒"/>
  </r>
  <r>
    <s v="古越龙山"/>
    <s v="600059.SH"/>
    <x v="34"/>
    <x v="251"/>
    <s v="食品饮料-饮料制造-黄酒"/>
    <s v="中高档酒"/>
  </r>
  <r>
    <s v="张裕A"/>
    <s v="000869.SZ"/>
    <x v="34"/>
    <x v="252"/>
    <s v="食品饮料-饮料制造-葡萄酒"/>
    <s v="葡萄酒"/>
  </r>
  <r>
    <s v="伊力特"/>
    <s v="600197.SH"/>
    <x v="34"/>
    <x v="240"/>
    <s v="食品饮料-饮料制造-白酒"/>
    <s v="高档酒"/>
  </r>
  <r>
    <s v="妙可蓝多"/>
    <s v="600882.SH"/>
    <x v="34"/>
    <x v="253"/>
    <s v="食品饮料-食品加工-乳品"/>
    <s v="乳制品业"/>
  </r>
  <r>
    <s v="双汇发展"/>
    <s v="000895.SZ"/>
    <x v="34"/>
    <x v="254"/>
    <s v="食品饮料-食品加工-肉制品"/>
    <s v="生鲜冻品"/>
  </r>
  <r>
    <s v="涪陵榨菜"/>
    <s v="002507.SZ"/>
    <x v="34"/>
    <x v="255"/>
    <s v="食品饮料-食品加工-食品综合"/>
    <s v="榨菜"/>
  </r>
  <r>
    <s v="华宝股份"/>
    <s v="300741.SZ"/>
    <x v="34"/>
    <x v="256"/>
    <s v="食品饮料-食品加工-食品综合"/>
    <s v="食用香精"/>
  </r>
  <r>
    <s v="安记食品"/>
    <s v="603696.SH"/>
    <x v="34"/>
    <x v="257"/>
    <s v="食品饮料-食品加工-调味发酵品"/>
    <s v="复合调味粉"/>
  </r>
  <r>
    <s v="元祖股份"/>
    <s v="603886.SH"/>
    <x v="34"/>
    <x v="258"/>
    <s v="食品饮料-食品加工-食品综合"/>
    <s v="中西式糕点"/>
  </r>
  <r>
    <s v="承德露露"/>
    <s v="000848.SZ"/>
    <x v="34"/>
    <x v="259"/>
    <s v="食品饮料-饮料制造-软饮料"/>
    <s v="植物蛋白饮料(杏仁露等)"/>
  </r>
  <r>
    <s v="金种子酒"/>
    <s v="600199.SH"/>
    <x v="34"/>
    <x v="240"/>
    <s v="食品饮料-饮料制造-白酒"/>
    <s v="药品"/>
  </r>
  <r>
    <s v="金徽酒"/>
    <s v="603919.SH"/>
    <x v="34"/>
    <x v="240"/>
    <s v="食品饮料-饮料制造-白酒"/>
    <s v="高档白酒"/>
  </r>
  <r>
    <s v="海大集团"/>
    <s v="002311.SZ"/>
    <x v="35"/>
    <x v="260"/>
    <s v="农林牧渔-饲料Ⅱ-饲料Ⅲ"/>
    <s v="饲料"/>
  </r>
  <r>
    <s v="新希望"/>
    <s v="000876.SZ"/>
    <x v="35"/>
    <x v="260"/>
    <s v="农林牧渔-饲料Ⅱ-饲料Ⅲ"/>
    <s v="饲料(含饲料级磷酸氢钙)"/>
  </r>
  <r>
    <s v="梅花生物"/>
    <s v="600873.SH"/>
    <x v="35"/>
    <x v="261"/>
    <s v="农林牧渔-农产品加工-其他农产品加工"/>
    <s v="动物营养氨基酸"/>
  </r>
  <r>
    <s v="中兴通讯"/>
    <s v="000063.SZ"/>
    <x v="6"/>
    <x v="262"/>
    <s v="通信-通信设备-通信传输设备"/>
    <s v="运营商网络"/>
  </r>
  <r>
    <s v="移远通信"/>
    <s v="603236.SH"/>
    <x v="6"/>
    <x v="263"/>
    <s v="通信-通信设备-终端设备"/>
    <s v="无线通信模组"/>
  </r>
  <r>
    <s v="中天科技"/>
    <s v="600522.SH"/>
    <x v="6"/>
    <x v="264"/>
    <s v="通信-通信设备-通信传输设备"/>
    <s v="商品贸易"/>
  </r>
  <r>
    <s v="烽火通信"/>
    <s v="600498.SH"/>
    <x v="6"/>
    <x v="265"/>
    <s v="通信-通信设备-通信传输设备"/>
    <s v="通信系统"/>
  </r>
  <r>
    <s v="星网锐捷"/>
    <s v="002396.SZ"/>
    <x v="6"/>
    <x v="262"/>
    <s v="通信-通信设备-通信配套服务"/>
    <s v="企业级网络设备"/>
  </r>
  <r>
    <s v="凯乐科技"/>
    <s v="600260.SH"/>
    <x v="6"/>
    <x v="262"/>
    <s v="通信-通信设备-终端设备"/>
    <s v="专网通信"/>
  </r>
  <r>
    <s v="新易盛"/>
    <s v="300502.SZ"/>
    <x v="6"/>
    <x v="35"/>
    <s v="通信-通信设备-终端设备"/>
    <s v="4.25G以上"/>
  </r>
  <r>
    <s v="网宿科技"/>
    <s v="300017.SZ"/>
    <x v="6"/>
    <x v="266"/>
    <s v="通信-通信设备-通信配套服务"/>
    <s v="CDN服务"/>
  </r>
  <r>
    <s v="顺丰控股"/>
    <s v="002352.SZ"/>
    <x v="22"/>
    <x v="267"/>
    <s v="交通运输-物流Ⅱ-物流Ⅲ"/>
    <s v="国内时效产品"/>
  </r>
  <r>
    <s v="紫光国微"/>
    <s v="002049.SZ"/>
    <x v="3"/>
    <x v="268"/>
    <s v="电子-半导体-集成电路"/>
    <s v="集成电路"/>
  </r>
  <r>
    <s v="国科微"/>
    <s v="300672.SZ"/>
    <x v="3"/>
    <x v="269"/>
    <s v="电子-半导体-集成电路"/>
    <s v="固态存储系列芯片产品"/>
  </r>
  <r>
    <s v="中颖电子"/>
    <s v="300327.SZ"/>
    <x v="3"/>
    <x v="270"/>
    <s v="电子-半导体-集成电路"/>
    <s v="工业控制"/>
  </r>
  <r>
    <s v="上海贝岭"/>
    <s v="600171.SH"/>
    <x v="3"/>
    <x v="271"/>
    <s v="电子-半导体-集成电路"/>
    <s v="电源管理产品"/>
  </r>
  <r>
    <s v="睿创微纳"/>
    <s v="688002.SH"/>
    <x v="3"/>
    <x v="272"/>
    <s v="电子-半导体-集成电路"/>
    <s v="红外探测器及机芯模组"/>
  </r>
  <r>
    <s v="韦尔股份"/>
    <s v="603501.SH"/>
    <x v="3"/>
    <x v="273"/>
    <s v="电子-半导体-集成电路"/>
    <s v="CMOS图像传感器产品"/>
  </r>
  <r>
    <s v="兆易创新"/>
    <s v="603986.SH"/>
    <x v="3"/>
    <x v="274"/>
    <s v="电子-半导体-集成电路"/>
    <s v="存储芯片销售"/>
  </r>
  <r>
    <s v="长电科技"/>
    <s v="600584.SH"/>
    <x v="3"/>
    <x v="275"/>
    <s v="电子-半导体-集成电路"/>
    <s v="芯片封测"/>
  </r>
  <r>
    <s v="士兰微"/>
    <s v="600460.SH"/>
    <x v="3"/>
    <x v="276"/>
    <s v="电子-半导体-集成电路"/>
    <s v="器件"/>
  </r>
  <r>
    <s v="汇顶科技"/>
    <s v="603160.SH"/>
    <x v="3"/>
    <x v="277"/>
    <s v="电子-半导体-集成电路"/>
    <s v="指纹识别芯片"/>
  </r>
  <r>
    <s v="华天科技"/>
    <s v="002185.SZ"/>
    <x v="3"/>
    <x v="275"/>
    <s v="电子-半导体-集成电路"/>
    <s v="集成电路产品"/>
  </r>
  <r>
    <s v="圣邦股份"/>
    <s v="300661.SZ"/>
    <x v="3"/>
    <x v="270"/>
    <s v="电子-半导体-集成电路"/>
    <s v="电源管理产品"/>
  </r>
  <r>
    <s v="雅克科技"/>
    <s v="002409.SZ"/>
    <x v="3"/>
    <x v="278"/>
    <s v="电子-半导体-半导体材料"/>
    <s v="半导体化学材料"/>
  </r>
  <r>
    <s v="通富微电"/>
    <s v="002156.SZ"/>
    <x v="3"/>
    <x v="275"/>
    <s v="电子-半导体-集成电路"/>
    <s v="集成电路封装测试"/>
  </r>
  <r>
    <s v="晶方科技"/>
    <s v="603005.SH"/>
    <x v="3"/>
    <x v="275"/>
    <s v="电子-半导体-集成电路"/>
    <s v="芯片封装"/>
  </r>
  <r>
    <s v="太极实业"/>
    <s v="600667.SH"/>
    <x v="3"/>
    <x v="279"/>
    <s v="电子-半导体-集成电路"/>
    <s v="工程总包"/>
  </r>
  <r>
    <s v="全志科技"/>
    <s v="300458.SZ"/>
    <x v="3"/>
    <x v="280"/>
    <s v="电子-半导体-集成电路"/>
    <s v="智能终端应用处理器芯片"/>
  </r>
  <r>
    <s v="澜起科技"/>
    <s v="688008.SH"/>
    <x v="3"/>
    <x v="279"/>
    <s v="电子-半导体-集成电路"/>
    <s v="内存接口芯片"/>
  </r>
  <r>
    <s v="中微公司"/>
    <s v="688012.SH"/>
    <x v="3"/>
    <x v="281"/>
    <s v="机械设备-专用设备-其它专用机械"/>
    <s v="销售专用设备"/>
  </r>
  <r>
    <s v="晶晨股份"/>
    <s v="688099.SH"/>
    <x v="3"/>
    <x v="282"/>
    <s v="电子-半导体-集成电路"/>
    <s v="智能机顶盒芯片"/>
  </r>
  <r>
    <s v="北京君正"/>
    <s v="300223.SZ"/>
    <x v="3"/>
    <x v="274"/>
    <s v="电子-半导体-集成电路"/>
    <s v="存储芯片"/>
  </r>
  <r>
    <s v="斯达半导"/>
    <s v="603290.SH"/>
    <x v="3"/>
    <x v="283"/>
    <s v="电子-半导体-集成电路"/>
    <s v="IGBT模块"/>
  </r>
  <r>
    <s v="宋城演艺"/>
    <s v="300144.SZ"/>
    <x v="36"/>
    <x v="284"/>
    <s v="休闲服务-景点-人工景点"/>
    <s v="杭州宋城旅游区"/>
  </r>
  <r>
    <s v="锦江酒店"/>
    <s v="600754.SH"/>
    <x v="36"/>
    <x v="285"/>
    <s v="休闲服务-酒店Ⅱ-酒店Ⅲ"/>
    <s v="经济型酒店营运及管理业务"/>
  </r>
  <r>
    <s v="首旅酒店"/>
    <s v="600258.SH"/>
    <x v="36"/>
    <x v="286"/>
    <s v="休闲服务-酒店Ⅱ-酒店Ⅲ"/>
    <s v="酒店运营"/>
  </r>
  <r>
    <s v="牧原股份"/>
    <s v="002714.SZ"/>
    <x v="35"/>
    <x v="287"/>
    <s v="农林牧渔-畜禽养殖Ⅱ-畜禽养殖Ⅲ"/>
    <s v="猪"/>
  </r>
  <r>
    <s v="温氏股份"/>
    <s v="300498.SZ"/>
    <x v="35"/>
    <x v="288"/>
    <s v="农林牧渔-畜禽养殖Ⅱ-畜禽养殖Ⅲ"/>
    <s v="猪"/>
  </r>
  <r>
    <s v="正邦科技"/>
    <s v="002157.SZ"/>
    <x v="35"/>
    <x v="287"/>
    <s v="农林牧渔-饲料Ⅱ-饲料Ⅲ"/>
    <s v="猪"/>
  </r>
  <r>
    <s v="圣农发展"/>
    <s v="002299.SZ"/>
    <x v="35"/>
    <x v="289"/>
    <s v="农林牧渔-畜禽养殖Ⅱ-畜禽养殖Ⅲ"/>
    <s v="鸡"/>
  </r>
  <r>
    <s v="益生股份"/>
    <s v="002458.SZ"/>
    <x v="35"/>
    <x v="289"/>
    <s v="农林牧渔-畜禽养殖Ⅱ-畜禽养殖Ⅲ"/>
    <s v="鸡"/>
  </r>
  <r>
    <s v="爱尔眼科"/>
    <s v="300015.SZ"/>
    <x v="37"/>
    <x v="290"/>
    <s v="医药生物-医疗服务Ⅱ-医疗服务Ⅲ"/>
    <s v="医疗服务-准分子手术"/>
  </r>
  <r>
    <s v="通策医疗"/>
    <s v="600763.SH"/>
    <x v="37"/>
    <x v="291"/>
    <s v="医药生物-医疗服务Ⅱ-医疗服务Ⅲ"/>
    <s v="医疗服务"/>
  </r>
  <r>
    <s v="美年健康"/>
    <s v="002044.SZ"/>
    <x v="37"/>
    <x v="292"/>
    <s v="医药生物-医疗服务Ⅱ-医疗服务Ⅲ"/>
    <s v="体检服务"/>
  </r>
  <r>
    <s v="上海医药"/>
    <s v="601607.SH"/>
    <x v="37"/>
    <x v="293"/>
    <s v="医药生物-医药商业Ⅱ-医药商业Ⅲ"/>
    <s v="分销"/>
  </r>
  <r>
    <s v="金域医学"/>
    <s v="603882.SH"/>
    <x v="37"/>
    <x v="294"/>
    <s v="医药生物-医疗服务Ⅱ-医疗服务Ⅲ"/>
    <s v="医学诊断服务"/>
  </r>
  <r>
    <s v="国际医学"/>
    <s v="000516.SZ"/>
    <x v="37"/>
    <x v="295"/>
    <s v="医药生物-医疗服务Ⅱ-医疗服务Ⅲ"/>
    <s v="医疗业"/>
  </r>
  <r>
    <s v="国新健康"/>
    <s v="000503.SZ"/>
    <x v="37"/>
    <x v="97"/>
    <s v="医药生物-医疗服务Ⅱ-医疗服务Ⅲ"/>
    <s v="数字医保"/>
  </r>
  <r>
    <s v="益丰药房"/>
    <s v="603939.SH"/>
    <x v="37"/>
    <x v="293"/>
    <s v="医药生物-医药商业Ⅱ-医药商业Ⅲ"/>
    <s v="西药及中成药"/>
  </r>
  <r>
    <s v="瑞康医药"/>
    <s v="002589.SZ"/>
    <x v="37"/>
    <x v="293"/>
    <s v="医药生物-医药商业Ⅱ-医药商业Ⅲ"/>
    <s v="药品"/>
  </r>
  <r>
    <s v="老百姓"/>
    <s v="603883.SH"/>
    <x v="37"/>
    <x v="293"/>
    <s v="医药生物-医药商业Ⅱ-医药商业Ⅲ"/>
    <s v="中西成药"/>
  </r>
  <r>
    <s v="迈瑞医疗"/>
    <s v="300760.SZ"/>
    <x v="38"/>
    <x v="296"/>
    <s v="医药生物-医疗器械Ⅱ-医疗器械Ⅲ"/>
    <s v="生命信息与支持类产品"/>
  </r>
  <r>
    <s v="健帆生物"/>
    <s v="300529.SZ"/>
    <x v="38"/>
    <x v="297"/>
    <s v="医药生物-医疗器械Ⅱ-医疗器械Ⅲ"/>
    <s v="一次性使用血液灌流器"/>
  </r>
  <r>
    <s v="华大基因"/>
    <s v="300676.SZ"/>
    <x v="38"/>
    <x v="298"/>
    <s v="医药生物-医疗器械Ⅱ-医疗器械Ⅲ"/>
    <s v="精准医学检测综合解决方案"/>
  </r>
  <r>
    <s v="达安基因"/>
    <s v="002030.SZ"/>
    <x v="38"/>
    <x v="298"/>
    <s v="医药生物-医疗器械Ⅱ-医疗器械Ⅲ"/>
    <s v="新型冠状病毒2019-nCoV核酸检测试剂盒(荧光PCR法)"/>
  </r>
  <r>
    <s v="万孚生物"/>
    <s v="300482.SZ"/>
    <x v="38"/>
    <x v="298"/>
    <s v="医药生物-医疗器械Ⅱ-医疗器械Ⅲ"/>
    <s v="传染病检测"/>
  </r>
  <r>
    <s v="迈克生物"/>
    <s v="300463.SZ"/>
    <x v="38"/>
    <x v="294"/>
    <s v="医药生物-医疗器械Ⅱ-医疗器械Ⅲ"/>
    <s v="自主产品"/>
  </r>
  <r>
    <s v="迪安诊断"/>
    <s v="300244.SZ"/>
    <x v="38"/>
    <x v="294"/>
    <s v="医药生物-医疗器械Ⅱ-医疗器械Ⅲ"/>
    <s v="渠道产品"/>
  </r>
  <r>
    <s v="美亚光电"/>
    <s v="002690.SZ"/>
    <x v="38"/>
    <x v="299"/>
    <s v="机械设备-专用设备-其它专用机械"/>
    <s v="色选机"/>
  </r>
  <r>
    <s v="乐普医疗"/>
    <s v="300003.SZ"/>
    <x v="38"/>
    <x v="300"/>
    <s v="医药生物-医疗器械Ⅱ-医疗器械Ⅲ"/>
    <s v="药品-制剂"/>
  </r>
  <r>
    <s v="欧普康视"/>
    <s v="300595.SZ"/>
    <x v="38"/>
    <x v="301"/>
    <s v="医药生物-医疗器械Ⅱ-医疗器械Ⅲ"/>
    <s v="角膜塑形镜(梦戴维)"/>
  </r>
  <r>
    <s v="南微医学"/>
    <s v="688029.SH"/>
    <x v="38"/>
    <x v="302"/>
    <s v="医药生物-医疗器械Ⅱ-医疗器械Ⅲ"/>
    <s v="止血及闭合类"/>
  </r>
  <r>
    <s v="英科医疗"/>
    <s v="300677.SZ"/>
    <x v="38"/>
    <x v="303"/>
    <s v="医药生物-医疗器械Ⅱ-医疗器械Ⅲ"/>
    <s v="医疗防护类"/>
  </r>
  <r>
    <s v="山东药玻"/>
    <s v="600529.SH"/>
    <x v="38"/>
    <x v="304"/>
    <s v="医药生物-医疗器械Ⅱ-医疗器械Ⅲ"/>
    <s v="模制瓶"/>
  </r>
  <r>
    <s v="鱼跃医疗"/>
    <s v="002223.SZ"/>
    <x v="38"/>
    <x v="305"/>
    <s v="医药生物-医疗器械Ⅱ-医疗器械Ⅲ"/>
    <s v="康复护理系列"/>
  </r>
  <r>
    <s v="盈康生命"/>
    <s v="300143.SZ"/>
    <x v="38"/>
    <x v="306"/>
    <s v="医药生物-医疗服务Ⅱ-医疗服务Ⅲ"/>
    <s v="医疗服务"/>
  </r>
  <r>
    <s v="万泰生物"/>
    <s v="603392.SH"/>
    <x v="38"/>
    <x v="298"/>
    <s v="医药生物-医疗器械Ⅱ-医疗器械Ⅲ"/>
    <s v="试剂"/>
  </r>
  <r>
    <s v="蓝帆医疗"/>
    <s v="002382.SZ"/>
    <x v="38"/>
    <x v="303"/>
    <s v="医药生物-医疗器械Ⅱ-医疗器械Ⅲ"/>
    <s v="健康防护手套"/>
  </r>
  <r>
    <s v="安图生物"/>
    <s v="603658.SH"/>
    <x v="38"/>
    <x v="298"/>
    <s v="医药生物-医疗器械Ⅱ-医疗器械Ⅲ"/>
    <s v="试剂类"/>
  </r>
  <r>
    <s v="艾德生物"/>
    <s v="300685.SZ"/>
    <x v="38"/>
    <x v="298"/>
    <s v="医药生物-医疗器械Ⅱ-医疗器械Ⅲ"/>
    <s v="检测试剂收入"/>
  </r>
  <r>
    <s v="心脉医疗"/>
    <s v="688016.SH"/>
    <x v="38"/>
    <x v="307"/>
    <s v="医药生物-医疗器械Ⅱ-医疗器械Ⅲ"/>
    <s v="主动脉支架类"/>
  </r>
  <r>
    <s v="海尔生物"/>
    <s v="688139.SH"/>
    <x v="38"/>
    <x v="308"/>
    <s v="医药生物-医疗器械Ⅱ-医疗器械Ⅲ"/>
    <s v="恒温冷藏箱"/>
  </r>
  <r>
    <s v="万东医疗"/>
    <s v="600055.SH"/>
    <x v="38"/>
    <x v="305"/>
    <s v="医药生物-医疗器械Ⅱ-医疗器械Ⅲ"/>
    <s v="医疗器械"/>
  </r>
  <r>
    <s v="凯利泰"/>
    <s v="300326.SZ"/>
    <x v="38"/>
    <x v="309"/>
    <s v="医药生物-医疗器械Ⅱ-医疗器械Ⅲ"/>
    <s v="椎体扩张球囊导管系统"/>
  </r>
  <r>
    <s v="三诺生物"/>
    <s v="300298.SZ"/>
    <x v="38"/>
    <x v="310"/>
    <s v="医药生物-医疗器械Ⅱ-医疗器械Ⅲ"/>
    <s v="血糖测试仪"/>
  </r>
  <r>
    <s v="康德莱"/>
    <s v="603987.SH"/>
    <x v="38"/>
    <x v="311"/>
    <s v="医药生物-医疗器械Ⅱ-医疗器械Ⅲ"/>
    <s v="注射器"/>
  </r>
  <r>
    <s v="新华医疗"/>
    <s v="600587.SH"/>
    <x v="38"/>
    <x v="312"/>
    <s v="医药生物-医疗器械Ⅱ-医疗器械Ⅲ"/>
    <s v="医疗器械及药品经营"/>
  </r>
  <r>
    <s v="振德医疗"/>
    <s v="603301.SH"/>
    <x v="38"/>
    <x v="313"/>
    <s v="医药生物-医疗器械Ⅱ-医疗器械Ⅲ"/>
    <s v="感控防护"/>
  </r>
  <r>
    <s v="新产业"/>
    <s v="300832.SZ"/>
    <x v="38"/>
    <x v="298"/>
    <s v="医药生物-医疗器械Ⅱ-医疗器械Ⅲ"/>
    <s v="试剂"/>
  </r>
  <r>
    <s v="理邦仪器"/>
    <s v="300206.SZ"/>
    <x v="38"/>
    <x v="314"/>
    <s v="医药生物-医疗器械Ⅱ-医疗器械Ⅲ"/>
    <s v="多参数监护产品及系统"/>
  </r>
  <r>
    <s v="奥美医疗"/>
    <s v="002950.SZ"/>
    <x v="38"/>
    <x v="313"/>
    <s v="医药生物-医疗器械Ⅱ-医疗器械Ⅲ"/>
    <s v="感染防护"/>
  </r>
  <r>
    <s v="药明康德"/>
    <s v="603259.SH"/>
    <x v="33"/>
    <x v="315"/>
    <s v="医药生物-医疗服务Ⅱ-医疗服务Ⅲ"/>
    <s v="中国区实验室服务"/>
  </r>
  <r>
    <s v="智飞生物"/>
    <s v="300122.SZ"/>
    <x v="33"/>
    <x v="316"/>
    <s v="医药生物-生物制品Ⅱ-生物制品Ⅲ"/>
    <s v="代理产品-二类苗"/>
  </r>
  <r>
    <s v="恒瑞医药"/>
    <s v="600276.SH"/>
    <x v="33"/>
    <x v="317"/>
    <s v="医药生物-化学制药-化学制剂"/>
    <s v="抗肿瘤"/>
  </r>
  <r>
    <s v="长春高新"/>
    <s v="000661.SZ"/>
    <x v="33"/>
    <x v="318"/>
    <s v="医药生物-生物制品Ⅱ-生物制品Ⅲ"/>
    <s v="基因工程药品\生物类药品"/>
  </r>
  <r>
    <s v="沃森生物"/>
    <s v="300142.SZ"/>
    <x v="33"/>
    <x v="316"/>
    <s v="医药生物-生物制品Ⅱ-生物制品Ⅲ"/>
    <s v="13价肺炎球菌多糖结合疫苗(预充注射剂)"/>
  </r>
  <r>
    <s v="泰格医药"/>
    <s v="300347.SZ"/>
    <x v="33"/>
    <x v="315"/>
    <s v="医药生物-医疗服务Ⅱ-医疗服务Ⅲ"/>
    <s v="临床研究相关咨询服务"/>
  </r>
  <r>
    <s v="复星医药"/>
    <s v="600196.SH"/>
    <x v="33"/>
    <x v="316"/>
    <s v="医药生物-生物制品Ⅱ-生物制品Ⅲ"/>
    <s v="药品制造与研发"/>
  </r>
  <r>
    <s v="康泰生物"/>
    <s v="300601.SZ"/>
    <x v="33"/>
    <x v="319"/>
    <s v="医药生物-生物制品Ⅱ-生物制品Ⅲ"/>
    <s v="自主产品-二类疫苗"/>
  </r>
  <r>
    <s v="凯莱英"/>
    <s v="002821.SZ"/>
    <x v="33"/>
    <x v="315"/>
    <s v="医药生物-化学制药-化学原料药"/>
    <s v="商业化阶段"/>
  </r>
  <r>
    <s v="康龙化成"/>
    <s v="300759.SZ"/>
    <x v="33"/>
    <x v="315"/>
    <s v="医药生物-医疗服务Ⅱ-医疗服务Ⅲ"/>
    <s v="药物发现与研究"/>
  </r>
  <r>
    <s v="安科生物"/>
    <s v="300009.SZ"/>
    <x v="33"/>
    <x v="318"/>
    <s v="医药生物-生物制品Ⅱ-生物制品Ⅲ"/>
    <s v="生物制品"/>
  </r>
  <r>
    <s v="华东医药"/>
    <s v="000963.SZ"/>
    <x v="33"/>
    <x v="320"/>
    <s v="医药生物-化学制药-化学制剂"/>
    <s v="商业"/>
  </r>
  <r>
    <s v="人福医药"/>
    <s v="600079.SH"/>
    <x v="33"/>
    <x v="321"/>
    <s v="医药生物-化学制药-化学制剂"/>
    <s v="药品"/>
  </r>
  <r>
    <s v="贝达药业"/>
    <s v="300558.SZ"/>
    <x v="33"/>
    <x v="317"/>
    <s v="医药生物-化学制药-化学制剂"/>
    <s v="药品销售"/>
  </r>
  <r>
    <s v="科伦药业"/>
    <s v="002422.SZ"/>
    <x v="33"/>
    <x v="322"/>
    <s v="医药生物-化学制药-化学制剂"/>
    <s v="输液"/>
  </r>
  <r>
    <s v="我武生物"/>
    <s v="300357.SZ"/>
    <x v="33"/>
    <x v="323"/>
    <s v="医药生物-生物制品Ⅱ-生物制品Ⅲ"/>
    <s v="粉尘螨滴剂"/>
  </r>
  <r>
    <s v="昭衍新药"/>
    <s v="603127.SH"/>
    <x v="33"/>
    <x v="315"/>
    <s v="医药生物-医疗服务Ⅱ-医疗服务Ⅲ"/>
    <s v="药物临床前研究服务"/>
  </r>
  <r>
    <s v="丽珠集团"/>
    <s v="000513.SZ"/>
    <x v="33"/>
    <x v="316"/>
    <s v="医药生物-化学制药-化学制剂"/>
    <s v="西药制剂-消化道"/>
  </r>
  <r>
    <s v="生物股份"/>
    <s v="600201.SH"/>
    <x v="33"/>
    <x v="324"/>
    <s v="农林牧渔-动物保健Ⅱ-动物保健Ⅲ"/>
    <s v="畜禽用生物药品"/>
  </r>
  <r>
    <s v="瑞普生物"/>
    <s v="300119.SZ"/>
    <x v="33"/>
    <x v="324"/>
    <s v="农林牧渔-动物保健Ⅱ-动物保健Ⅲ"/>
    <s v="禽用疫苗"/>
  </r>
  <r>
    <s v="海利生物"/>
    <s v="603718.SH"/>
    <x v="33"/>
    <x v="324"/>
    <s v="农林牧渔-动物保健Ⅱ-动物保健Ⅲ"/>
    <s v="动物疫苗"/>
  </r>
  <r>
    <s v="新和成"/>
    <s v="002001.SZ"/>
    <x v="33"/>
    <x v="325"/>
    <s v="医药生物-化学制药-化学原料药"/>
    <s v="营养品"/>
  </r>
  <r>
    <s v="亚太药业"/>
    <s v="002370.SZ"/>
    <x v="33"/>
    <x v="326"/>
    <s v="医药生物-化学制药-化学制剂"/>
    <s v="非抗生素类制剂"/>
  </r>
  <r>
    <s v="亿帆医药"/>
    <s v="002019.SZ"/>
    <x v="33"/>
    <x v="325"/>
    <s v="医药生物-化学制药-化学原料药"/>
    <s v="化学制药"/>
  </r>
  <r>
    <s v="康弘药业"/>
    <s v="002773.SZ"/>
    <x v="33"/>
    <x v="327"/>
    <s v="医药生物-化学制药-化学制剂"/>
    <s v="化学药"/>
  </r>
  <r>
    <s v="通化东宝"/>
    <s v="600867.SH"/>
    <x v="33"/>
    <x v="328"/>
    <s v="医药生物-生物制品Ⅱ-生物制品Ⅲ"/>
    <s v="重组人胰岛素原料药及注射剂系列产品"/>
  </r>
  <r>
    <s v="药石科技"/>
    <s v="300725.SZ"/>
    <x v="33"/>
    <x v="315"/>
    <s v="医药生物-化学制药-化学原料药"/>
    <s v="公斤级以上"/>
  </r>
  <r>
    <s v="健康元"/>
    <s v="600380.SH"/>
    <x v="33"/>
    <x v="250"/>
    <s v="医药生物-化学制药-化学制剂"/>
    <s v="化学制剂"/>
  </r>
  <r>
    <s v="信立泰"/>
    <s v="002294.SZ"/>
    <x v="33"/>
    <x v="329"/>
    <s v="医药生物-化学制药-化学制剂"/>
    <s v="制剂"/>
  </r>
  <r>
    <s v="九洲药业"/>
    <s v="603456.SH"/>
    <x v="33"/>
    <x v="325"/>
    <s v="医药生物-化学制药-化学原料药"/>
    <s v="合同定制类"/>
  </r>
  <r>
    <s v="华海药业"/>
    <s v="600521.SH"/>
    <x v="33"/>
    <x v="325"/>
    <s v="医药生物-化学制药-化学制剂"/>
    <s v="原料药及中间体销售"/>
  </r>
  <r>
    <s v="盛和资源"/>
    <s v="600392.SH"/>
    <x v="39"/>
    <x v="330"/>
    <s v="有色金属-稀有金属-稀土"/>
    <s v="稀有稀土金属"/>
  </r>
  <r>
    <s v="西藏珠峰"/>
    <s v="600338.SH"/>
    <x v="39"/>
    <x v="331"/>
    <s v="有色金属-工业金属-铅锌"/>
    <s v="铅精粉"/>
  </r>
  <r>
    <s v="合盛硅业"/>
    <s v="603260.SH"/>
    <x v="39"/>
    <x v="332"/>
    <s v="有色金属-金属非金属新材料-非金属新材料"/>
    <s v="有机硅"/>
  </r>
  <r>
    <s v="北方稀土"/>
    <s v="600111.SH"/>
    <x v="39"/>
    <x v="330"/>
    <s v="有色金属-稀有金属-稀土"/>
    <s v="其他业务"/>
  </r>
  <r>
    <s v="云铝股份"/>
    <s v="000807.SZ"/>
    <x v="39"/>
    <x v="333"/>
    <s v="有色金属-工业金属-铝"/>
    <s v="铝锭"/>
  </r>
  <r>
    <s v="锡业股份"/>
    <s v="000960.SZ"/>
    <x v="39"/>
    <x v="334"/>
    <s v="有色金属-稀有金属-其他稀有小金属"/>
    <s v="铜产品(贸易)"/>
  </r>
  <r>
    <s v="南山铝业"/>
    <s v="600219.SH"/>
    <x v="39"/>
    <x v="333"/>
    <s v="有色金属-工业金属-铝"/>
    <s v="冷轧产品"/>
  </r>
  <r>
    <s v="中国铝业"/>
    <s v="601600.SH"/>
    <x v="39"/>
    <x v="333"/>
    <s v="有色金属-工业金属-铝"/>
    <s v="贸易板块"/>
  </r>
  <r>
    <s v="紫金矿业"/>
    <s v="601899.SH"/>
    <x v="39"/>
    <x v="335"/>
    <s v="有色金属-黄金Ⅱ-黄金Ⅲ"/>
    <s v="加工、冶炼及贸易金"/>
  </r>
  <r>
    <s v="洛阳钼业"/>
    <s v="603993.SH"/>
    <x v="39"/>
    <x v="336"/>
    <s v="有色金属-稀有金属-其他稀有小金属"/>
    <s v="精炼金属贸易"/>
  </r>
  <r>
    <s v="山东黄金"/>
    <s v="600547.SH"/>
    <x v="39"/>
    <x v="337"/>
    <s v="有色金属-黄金Ⅱ-黄金Ⅲ"/>
    <s v="外购合质金"/>
  </r>
  <r>
    <s v="江西铜业"/>
    <s v="600362.SH"/>
    <x v="39"/>
    <x v="338"/>
    <s v="有色金属-工业金属-铜"/>
    <s v="阴极铜"/>
  </r>
  <r>
    <s v="西部矿业"/>
    <s v="601168.SH"/>
    <x v="39"/>
    <x v="331"/>
    <s v="有色金属-工业金属-铅锌"/>
    <s v="铜类产品"/>
  </r>
  <r>
    <s v="铜陵有色"/>
    <s v="000630.SZ"/>
    <x v="39"/>
    <x v="338"/>
    <s v="有色金属-工业金属-铜"/>
    <s v="铜产品"/>
  </r>
  <r>
    <s v="中金黄金"/>
    <s v="600489.SH"/>
    <x v="39"/>
    <x v="337"/>
    <s v="有色金属-黄金Ⅱ-黄金Ⅲ"/>
    <s v="黄金"/>
  </r>
  <r>
    <s v="赤峰黄金"/>
    <s v="600988.SH"/>
    <x v="39"/>
    <x v="337"/>
    <s v="有色金属-黄金Ⅱ-黄金Ⅲ"/>
    <s v="电解铜"/>
  </r>
  <r>
    <s v="银泰黄金"/>
    <s v="000975.SZ"/>
    <x v="39"/>
    <x v="337"/>
    <s v="有色金属-黄金Ⅱ-黄金Ⅲ"/>
    <s v="白银贸易"/>
  </r>
  <r>
    <s v="厦门钨业"/>
    <s v="600549.SH"/>
    <x v="39"/>
    <x v="339"/>
    <s v="有色金属-稀有金属-钨"/>
    <s v="电池材料"/>
  </r>
  <r>
    <s v="盛屯矿业"/>
    <s v="600711.SH"/>
    <x v="39"/>
    <x v="340"/>
    <s v="有色金属-稀有金属-其他稀有小金属"/>
    <s v="贸易、服务及其他"/>
  </r>
  <r>
    <s v="云南铜业"/>
    <s v="000878.SZ"/>
    <x v="39"/>
    <x v="338"/>
    <s v="有色金属-工业金属-铜"/>
    <s v="电解铜"/>
  </r>
  <r>
    <s v="河钢资源"/>
    <s v="000923.SZ"/>
    <x v="39"/>
    <x v="341"/>
    <s v="采掘-其他采掘Ⅱ-其他采掘Ⅲ"/>
    <s v="磁铁矿"/>
  </r>
  <r>
    <s v="天通股份"/>
    <s v="600330.SH"/>
    <x v="39"/>
    <x v="342"/>
    <s v="有色金属-金属非金属新材料-磁性材料"/>
    <s v="专用设备及定制品制作"/>
  </r>
  <r>
    <s v="中色股份"/>
    <s v="000758.SZ"/>
    <x v="39"/>
    <x v="343"/>
    <s v="有色金属-工业金属-铅锌"/>
    <s v="锌锭及锌合金"/>
  </r>
  <r>
    <s v="五矿稀土"/>
    <s v="000831.SZ"/>
    <x v="39"/>
    <x v="330"/>
    <s v="有色金属-稀有金属-稀土"/>
    <s v="稀土氧化物"/>
  </r>
  <r>
    <s v="安泰科技"/>
    <s v="000969.SZ"/>
    <x v="39"/>
    <x v="344"/>
    <s v="有色金属-金属非金属新材料-金属新材料Ⅲ"/>
    <s v="特种粉末冶金材料及制品"/>
  </r>
  <r>
    <s v="焦作万方"/>
    <s v="000612.SZ"/>
    <x v="39"/>
    <x v="333"/>
    <s v="有色金属-工业金属-铝"/>
    <s v="液体铝"/>
  </r>
  <r>
    <s v="正海磁材"/>
    <s v="300224.SZ"/>
    <x v="39"/>
    <x v="345"/>
    <s v="有色金属-金属非金属新材料-磁性材料"/>
    <s v="钕铁硼磁性材料"/>
  </r>
  <r>
    <s v="中科三环"/>
    <s v="000970.SZ"/>
    <x v="39"/>
    <x v="345"/>
    <s v="有色金属-金属非金属新材料-磁性材料"/>
    <s v="磁材产品"/>
  </r>
  <r>
    <s v="宁波韵升"/>
    <s v="600366.SH"/>
    <x v="39"/>
    <x v="345"/>
    <s v="有色金属-金属非金属新材料-磁性材料"/>
    <s v="钕铁硼"/>
  </r>
  <r>
    <s v="方大炭素"/>
    <s v="600516.SH"/>
    <x v="39"/>
    <x v="346"/>
    <s v="有色金属-金属非金属新材料-非金属新材料"/>
    <s v="炭素制品"/>
  </r>
  <r>
    <s v="寒锐钴业"/>
    <s v="300618.SZ"/>
    <x v="39"/>
    <x v="338"/>
    <s v="有色金属-稀有金属-其他稀有小金属"/>
    <s v="电解铜"/>
  </r>
  <r>
    <s v="驰宏锌锗"/>
    <s v="600497.SH"/>
    <x v="39"/>
    <x v="331"/>
    <s v="有色金属-工业金属-铅锌"/>
    <s v="锌产品"/>
  </r>
  <r>
    <s v="片仔癀"/>
    <s v="600436.SH"/>
    <x v="40"/>
    <x v="246"/>
    <s v="医药生物-中药Ⅱ-中药Ⅲ"/>
    <s v="医药商业"/>
  </r>
  <r>
    <s v="云南白药"/>
    <s v="000538.SZ"/>
    <x v="40"/>
    <x v="347"/>
    <s v="医药生物-中药Ⅱ-中药Ⅲ"/>
    <s v="批发零售(药品)"/>
  </r>
  <r>
    <s v="同仁堂"/>
    <s v="600085.SH"/>
    <x v="40"/>
    <x v="348"/>
    <s v="医药生物-中药Ⅱ-中药Ⅲ"/>
    <s v="医药工业"/>
  </r>
  <r>
    <s v="白云山"/>
    <s v="600332.SH"/>
    <x v="40"/>
    <x v="348"/>
    <s v="医药生物-中药Ⅱ-中药Ⅲ"/>
    <s v="大商业"/>
  </r>
  <r>
    <s v="以岭药业"/>
    <s v="002603.SZ"/>
    <x v="40"/>
    <x v="349"/>
    <s v="医药生物-中药Ⅱ-中药Ⅲ"/>
    <s v="呼吸系统类"/>
  </r>
  <r>
    <s v="东阿阿胶"/>
    <s v="000423.SZ"/>
    <x v="40"/>
    <x v="350"/>
    <s v="医药生物-中药Ⅱ-中药Ⅲ"/>
    <s v="阿胶及系列"/>
  </r>
  <r>
    <s v="信邦制药"/>
    <s v="002390.SZ"/>
    <x v="40"/>
    <x v="351"/>
    <s v="医药生物-中药Ⅱ-中药Ⅲ"/>
    <s v="药品"/>
  </r>
  <r>
    <s v="步长制药"/>
    <s v="603858.SH"/>
    <x v="40"/>
    <x v="351"/>
    <s v="医药生物-中药Ⅱ-中药Ⅲ"/>
    <s v="心脑血管"/>
  </r>
  <r>
    <s v="天士力"/>
    <s v="600535.SH"/>
    <x v="40"/>
    <x v="351"/>
    <s v="医药生物-中药Ⅱ-中药Ⅲ"/>
    <s v="医药商业"/>
  </r>
  <r>
    <s v="华润三九"/>
    <s v="000999.SZ"/>
    <x v="40"/>
    <x v="352"/>
    <s v="医药生物-中药Ⅱ-中药Ⅲ"/>
    <s v="非处方药"/>
  </r>
  <r>
    <s v="仁和药业"/>
    <s v="000650.SZ"/>
    <x v="40"/>
    <x v="246"/>
    <s v="医药生物-中药Ⅱ-中药Ⅲ"/>
    <s v="药品"/>
  </r>
  <r>
    <s v="康恩贝"/>
    <s v="600572.SH"/>
    <x v="40"/>
    <x v="348"/>
    <s v="医药生物-中药Ⅱ-中药Ⅲ"/>
    <s v="非处方药"/>
  </r>
  <r>
    <s v="西藏药业"/>
    <s v="600211.SH"/>
    <x v="40"/>
    <x v="316"/>
    <s v="医药生物-中药Ⅱ-中药Ⅲ"/>
    <s v="自有产品"/>
  </r>
  <r>
    <s v="广誉远"/>
    <s v="600771.SH"/>
    <x v="40"/>
    <x v="246"/>
    <s v="医药生物-中药Ⅱ-中药Ⅲ"/>
    <s v="传统中药"/>
  </r>
  <r>
    <s v="中恒集团"/>
    <s v="600252.SH"/>
    <x v="40"/>
    <x v="351"/>
    <s v="医药生物-中药Ⅱ-中药Ⅲ"/>
    <s v="血栓通系列"/>
  </r>
  <r>
    <s v="红日药业"/>
    <s v="300026.SZ"/>
    <x v="40"/>
    <x v="246"/>
    <s v="医药生物-中药Ⅱ-中药Ⅲ"/>
    <s v="中药配方颗粒"/>
  </r>
  <r>
    <s v="中新药业"/>
    <s v="600329.SH"/>
    <x v="40"/>
    <x v="246"/>
    <s v="医药生物-中药Ⅱ-中药Ⅲ"/>
    <s v="中药"/>
  </r>
  <r>
    <s v="太极集团"/>
    <s v="600129.SH"/>
    <x v="40"/>
    <x v="246"/>
    <s v="医药生物-中药Ⅱ-中药Ⅲ"/>
    <s v="工业"/>
  </r>
  <r>
    <s v="马应龙"/>
    <s v="600993.SH"/>
    <x v="40"/>
    <x v="246"/>
    <s v="医药生物-中药Ⅱ-中药Ⅲ"/>
    <s v="医药商业"/>
  </r>
  <r>
    <s v="济川药业"/>
    <s v="600566.SH"/>
    <x v="40"/>
    <x v="246"/>
    <s v="医药生物-中药Ⅱ-中药Ⅲ"/>
    <s v="中药"/>
  </r>
  <r>
    <s v="大参林"/>
    <s v="603233.SH"/>
    <x v="40"/>
    <x v="246"/>
    <s v="医药生物-医药商业Ⅱ-医药商业Ⅲ"/>
    <s v="中西成药"/>
  </r>
  <r>
    <s v="一心堂"/>
    <s v="002727.SZ"/>
    <x v="40"/>
    <x v="246"/>
    <s v="医药生物-医药商业Ⅱ-医药商业Ⅲ"/>
    <s v="中西成药"/>
  </r>
  <r>
    <s v="辽宁成大"/>
    <s v="600739.SH"/>
    <x v="32"/>
    <x v="353"/>
    <s v="医药生物-生物制品Ⅱ-生物制品Ⅲ"/>
    <s v="商品流通"/>
  </r>
  <r>
    <s v="中国中铁"/>
    <s v="601390.SH"/>
    <x v="21"/>
    <x v="354"/>
    <s v="建筑装饰-基础建设-铁路建设"/>
    <s v="市政"/>
  </r>
  <r>
    <s v="大秦铁路"/>
    <s v="601006.SH"/>
    <x v="22"/>
    <x v="355"/>
    <s v="交通运输-铁路运输Ⅱ-铁路运输Ⅲ"/>
    <s v="货运"/>
  </r>
  <r>
    <s v="中国铁建"/>
    <s v="601186.SH"/>
    <x v="21"/>
    <x v="354"/>
    <s v="建筑装饰-基础建设-铁路建设"/>
    <s v="工程承包"/>
  </r>
  <r>
    <s v="京沪高铁"/>
    <s v="601816.SH"/>
    <x v="22"/>
    <x v="355"/>
    <s v="交通运输-铁路运输Ⅱ-铁路运输Ⅲ"/>
    <s v="路网服务"/>
  </r>
  <r>
    <s v="特锐德"/>
    <s v="300001.SZ"/>
    <x v="1"/>
    <x v="356"/>
    <s v="电气设备-高低压设备-中压设备"/>
    <s v="新能源汽车及充电业务"/>
  </r>
  <r>
    <s v="中铁工业"/>
    <s v="600528.SH"/>
    <x v="41"/>
    <x v="357"/>
    <s v="机械设备-运输设备Ⅱ-铁路设备"/>
    <s v="交通运输装备及相关服务"/>
  </r>
  <r>
    <s v="隧道股份"/>
    <s v="600820.SH"/>
    <x v="21"/>
    <x v="358"/>
    <s v="建筑装饰-基础建设-城轨建设"/>
    <s v="施工业"/>
  </r>
  <r>
    <s v="内蒙一机"/>
    <s v="600967.SH"/>
    <x v="27"/>
    <x v="161"/>
    <s v="国防军工-地面兵装Ⅱ-地面兵装Ⅲ"/>
    <s v="特种装备"/>
  </r>
  <r>
    <s v="广深铁路"/>
    <s v="601333.SH"/>
    <x v="22"/>
    <x v="355"/>
    <s v="交通运输-铁路运输Ⅱ-铁路运输Ⅲ"/>
    <s v="路网清算"/>
  </r>
  <r>
    <s v="华铁股份"/>
    <s v="000976.SZ"/>
    <x v="41"/>
    <x v="357"/>
    <s v="机械设备-运输设备Ⅱ-铁路设备"/>
    <s v="高铁装备及配件"/>
  </r>
  <r>
    <s v="华设集团"/>
    <s v="603018.SH"/>
    <x v="21"/>
    <x v="152"/>
    <s v="建筑装饰-基础建设-路桥施工"/>
    <s v="勘察设计"/>
  </r>
  <r>
    <s v="国睿科技"/>
    <s v="600562.SH"/>
    <x v="27"/>
    <x v="161"/>
    <s v="国防军工-地面兵装Ⅱ-地面兵装Ⅲ"/>
    <s v="雷达整机与相关系统"/>
  </r>
  <r>
    <s v="太原重工"/>
    <s v="600169.SH"/>
    <x v="41"/>
    <x v="357"/>
    <s v="机械设备-专用设备-重型机械"/>
    <s v="火车轮轴及轮对"/>
  </r>
  <r>
    <s v="铁龙物流"/>
    <s v="600125.SH"/>
    <x v="22"/>
    <x v="267"/>
    <s v="交通运输-铁路运输Ⅱ-铁路运输Ⅲ"/>
    <s v="委托加工贸易业务"/>
  </r>
  <r>
    <s v="神州高铁"/>
    <s v="000008.SZ"/>
    <x v="41"/>
    <x v="357"/>
    <s v="机械设备-运输设备Ⅱ-铁路设备"/>
    <s v="机车车辆运营维护系列"/>
  </r>
  <r>
    <s v="众合科技"/>
    <s v="000925.SZ"/>
    <x v="41"/>
    <x v="359"/>
    <s v="机械设备-运输设备Ⅱ-铁路设备"/>
    <s v="轨道交通信号系统"/>
  </r>
  <r>
    <s v="苏交科"/>
    <s v="300284.SZ"/>
    <x v="21"/>
    <x v="152"/>
    <s v="建筑装饰-基础建设-路桥施工"/>
    <s v="工程咨询业务-设计业务"/>
  </r>
  <r>
    <s v="时代新材"/>
    <s v="600458.SH"/>
    <x v="26"/>
    <x v="360"/>
    <s v="化工-化学制品-其他化学制品"/>
    <s v="风力发电"/>
  </r>
  <r>
    <s v="兴发集团"/>
    <s v="600141.SH"/>
    <x v="16"/>
    <x v="361"/>
    <s v="化工-化学制品-磷化工及磷酸盐"/>
    <s v="贸易"/>
  </r>
  <r>
    <s v="长江电力"/>
    <s v="600900.SH"/>
    <x v="9"/>
    <x v="54"/>
    <s v="公用事业-电力-水电"/>
    <s v="电力"/>
  </r>
  <r>
    <s v="乐鑫科技"/>
    <s v="688018.SH"/>
    <x v="3"/>
    <x v="362"/>
    <s v="电子-半导体-集成电路"/>
    <s v="芯片"/>
  </r>
  <r>
    <s v="恒顺醋业"/>
    <s v="600305.SH"/>
    <x v="34"/>
    <x v="363"/>
    <s v="食品饮料-食品加工-调味发酵品"/>
    <s v="醋"/>
  </r>
  <r>
    <s v="邮储银行"/>
    <s v="601658.SH"/>
    <x v="23"/>
    <x v="154"/>
    <s v="银行-银行Ⅱ-银行Ⅲ"/>
    <s v="利息收入:发放贷款及垫款:个人贷款业务"/>
  </r>
  <r>
    <s v="中视传媒"/>
    <s v="600088.SH"/>
    <x v="0"/>
    <x v="5"/>
    <s v="传媒-文化传媒-影视动漫"/>
    <s v="影视业务"/>
  </r>
  <r>
    <s v="当代文体"/>
    <s v="600136.SH"/>
    <x v="0"/>
    <x v="9"/>
    <s v="传媒-文化传媒-影视动漫"/>
    <s v="体育版权"/>
  </r>
  <r>
    <s v="上海环境"/>
    <s v="601200.SH"/>
    <x v="13"/>
    <x v="364"/>
    <s v="公用事业-环保工程及服务Ⅱ-环保工程及服务Ⅲ"/>
    <s v="固体废弃物处理"/>
  </r>
  <r>
    <s v="酒钢宏兴"/>
    <s v="600307.SH"/>
    <x v="12"/>
    <x v="365"/>
    <s v="钢铁-钢铁Ⅱ-普钢"/>
    <s v="棒材"/>
  </r>
  <r>
    <s v="中远海控"/>
    <s v="601919.SH"/>
    <x v="22"/>
    <x v="153"/>
    <s v="交通运输-航运Ⅱ-航运Ⅲ"/>
    <s v="集装箱航运及相关业务"/>
  </r>
  <r>
    <s v="华测检测"/>
    <s v="300012.SZ"/>
    <x v="37"/>
    <x v="366"/>
    <s v="综合-综合Ⅱ-综合Ⅲ"/>
    <s v="生命科学检测"/>
  </r>
  <r>
    <s v="大北农"/>
    <s v="002385.SZ"/>
    <x v="35"/>
    <x v="260"/>
    <s v="农林牧渔-饲料Ⅱ-饲料Ⅲ"/>
    <s v="饲料产品"/>
  </r>
  <r>
    <s v="天邦股份"/>
    <s v="002124.SZ"/>
    <x v="35"/>
    <x v="260"/>
    <s v="农林牧渔-饲料Ⅱ-饲料Ⅲ"/>
    <s v="养殖"/>
  </r>
  <r>
    <s v="罗牛山"/>
    <s v="000735.SZ"/>
    <x v="35"/>
    <x v="287"/>
    <s v="农林牧渔-畜禽养殖Ⅱ-畜禽养殖Ⅲ"/>
    <s v="猪"/>
  </r>
  <r>
    <s v="天康生物"/>
    <s v="002100.SZ"/>
    <x v="35"/>
    <x v="260"/>
    <s v="农林牧渔-饲料Ⅱ-饲料Ⅲ"/>
    <s v="饲料"/>
  </r>
  <r>
    <s v="中牧股份"/>
    <s v="600195.SH"/>
    <x v="33"/>
    <x v="324"/>
    <s v="农林牧渔-动物保健Ⅱ-动物保健Ⅲ"/>
    <s v="生物制品"/>
  </r>
  <r>
    <s v="鲁抗医药"/>
    <s v="600789.SH"/>
    <x v="33"/>
    <x v="327"/>
    <s v="医药生物-化学制药-化学制剂"/>
    <s v="制剂药品"/>
  </r>
  <r>
    <s v="唐人神"/>
    <s v="002567.SZ"/>
    <x v="35"/>
    <x v="260"/>
    <s v="农林牧渔-饲料Ⅱ-饲料Ⅲ"/>
    <s v="饲料"/>
  </r>
  <r>
    <s v="立华股份"/>
    <s v="300761.SZ"/>
    <x v="35"/>
    <x v="288"/>
    <s v="农林牧渔-畜禽养殖Ⅱ-畜禽养殖Ⅲ"/>
    <s v="鸡"/>
  </r>
  <r>
    <s v="禾丰股份"/>
    <s v="603609.SH"/>
    <x v="35"/>
    <x v="260"/>
    <s v="农林牧渔-饲料Ⅱ-饲料Ⅲ"/>
    <s v="饲料"/>
  </r>
  <r>
    <s v="普莱柯"/>
    <s v="603566.SH"/>
    <x v="33"/>
    <x v="324"/>
    <s v="农林牧渔-动物保健Ⅱ-动物保健Ⅲ"/>
    <s v="禽用疫苗及抗体"/>
  </r>
  <r>
    <s v="中国宝安"/>
    <s v="000009.SZ"/>
    <x v="42"/>
    <x v="367"/>
    <s v="综合-综合Ⅱ-综合Ⅲ"/>
    <s v="高新技术行业"/>
  </r>
  <r>
    <s v="坚朗五金"/>
    <s v="002791.SZ"/>
    <x v="20"/>
    <x v="368"/>
    <s v="建筑材料-其他建材Ⅱ-其他建材Ⅲ"/>
    <s v="门窗五金系统"/>
  </r>
  <r>
    <s v="重庆百货"/>
    <s v="600729.SH"/>
    <x v="32"/>
    <x v="369"/>
    <s v="商业贸易-一般零售-多业态零售"/>
    <s v="超市业态"/>
  </r>
  <r>
    <s v="华宏科技"/>
    <s v="002645.SZ"/>
    <x v="39"/>
    <x v="330"/>
    <s v="机械设备-专用设备-楼宇设备"/>
    <s v="再生资源运营-稀土废料综合利用"/>
  </r>
  <r>
    <s v="怡球资源"/>
    <s v="601388.SH"/>
    <x v="39"/>
    <x v="333"/>
    <s v="有色金属-工业金属-铝"/>
    <s v="铝锭"/>
  </r>
  <r>
    <s v="先河环保"/>
    <s v="300137.SZ"/>
    <x v="13"/>
    <x v="370"/>
    <s v="公用事业-环保工程及服务Ⅱ-环保工程及服务Ⅲ"/>
    <s v="环境监测系统"/>
  </r>
  <r>
    <s v="旺能环境"/>
    <s v="002034.SZ"/>
    <x v="13"/>
    <x v="74"/>
    <s v="公用事业-环保工程及服务Ⅱ-环保工程及服务Ⅲ"/>
    <s v="生活垃圾项目运行"/>
  </r>
  <r>
    <s v="凯美特气"/>
    <s v="002549.SZ"/>
    <x v="16"/>
    <x v="371"/>
    <s v="化工-化学制品-其他化学制品"/>
    <s v="液体二氧化碳"/>
  </r>
  <r>
    <s v="中国天楹"/>
    <s v="000035.SZ"/>
    <x v="13"/>
    <x v="74"/>
    <s v="公用事业-环保工程及服务Ⅱ-环保工程及服务Ⅲ"/>
    <s v="城市环境服务"/>
  </r>
  <r>
    <s v="清新环境"/>
    <s v="002573.SZ"/>
    <x v="13"/>
    <x v="372"/>
    <s v="公用事业-环保工程及服务Ⅱ-环保工程及服务Ⅲ"/>
    <s v="大气治理业务"/>
  </r>
  <r>
    <s v="万邦达"/>
    <s v="300055.SZ"/>
    <x v="13"/>
    <x v="72"/>
    <s v="公用事业-环保工程及服务Ⅱ-环保工程及服务Ⅲ"/>
    <s v="工程承包项目"/>
  </r>
  <r>
    <s v="三峰环境"/>
    <s v="601827.SH"/>
    <x v="13"/>
    <x v="373"/>
    <s v="公用事业-环保工程及服务Ⅱ-环保工程及服务Ⅲ"/>
    <s v="EPC建造"/>
  </r>
  <r>
    <s v="富春环保"/>
    <s v="002479.SZ"/>
    <x v="13"/>
    <x v="373"/>
    <s v="公用事业-环保工程及服务Ⅱ-环保工程及服务Ⅲ"/>
    <s v="热蒸汽"/>
  </r>
  <r>
    <s v="聆达股份"/>
    <s v="300125.SZ"/>
    <x v="10"/>
    <x v="374"/>
    <s v="公用事业-电力-新能源发电"/>
    <s v="太阳能电池"/>
  </r>
  <r>
    <s v="中山公用"/>
    <s v="000685.SZ"/>
    <x v="7"/>
    <x v="73"/>
    <s v="公用事业-水务Ⅱ-水务Ⅲ"/>
    <s v="供水"/>
  </r>
  <r>
    <s v="众生药业"/>
    <s v="002317.SZ"/>
    <x v="40"/>
    <x v="348"/>
    <s v="医药生物-中药Ⅱ-中药Ⅲ"/>
    <s v="中成药销售"/>
  </r>
  <r>
    <s v="中联重科"/>
    <s v="000157.SZ"/>
    <x v="18"/>
    <x v="375"/>
    <s v="机械设备-专用设备-工程机械"/>
    <s v="起重机械"/>
  </r>
  <r>
    <s v="徐工机械"/>
    <s v="000425.SZ"/>
    <x v="18"/>
    <x v="375"/>
    <s v="机械设备-专用设备-工程机械"/>
    <s v="起重机械"/>
  </r>
  <r>
    <s v="中国电建"/>
    <s v="601669.SH"/>
    <x v="21"/>
    <x v="376"/>
    <s v="建筑装饰-基础建设-水利工程"/>
    <s v="建筑工程承包"/>
  </r>
  <r>
    <s v="中国中冶"/>
    <s v="601618.SH"/>
    <x v="21"/>
    <x v="376"/>
    <s v="建筑装饰-专业工程-其他专业工程"/>
    <s v="工程承包"/>
  </r>
  <r>
    <s v="葛洲坝"/>
    <s v="600068.SH"/>
    <x v="21"/>
    <x v="376"/>
    <s v="建筑装饰-基础建设-水利工程"/>
    <s v="工程建设"/>
  </r>
  <r>
    <s v="中国化学"/>
    <s v="601117.SH"/>
    <x v="21"/>
    <x v="376"/>
    <s v="建筑装饰-专业工程-化学工程"/>
    <s v="化学工程"/>
  </r>
  <r>
    <s v="四川路桥"/>
    <s v="600039.SH"/>
    <x v="21"/>
    <x v="376"/>
    <s v="建筑装饰-基础建设-路桥施工"/>
    <s v="工程施工"/>
  </r>
  <r>
    <s v="鸿路钢构"/>
    <s v="002541.SZ"/>
    <x v="20"/>
    <x v="377"/>
    <s v="建筑装饰-专业工程-钢结构"/>
    <s v="建筑重钢结构"/>
  </r>
  <r>
    <s v="中材国际"/>
    <s v="600970.SH"/>
    <x v="21"/>
    <x v="376"/>
    <s v="建筑装饰-专业工程-国际工程承包"/>
    <s v="工程建设"/>
  </r>
  <r>
    <s v="柳工"/>
    <s v="000528.SZ"/>
    <x v="18"/>
    <x v="375"/>
    <s v="机械设备-专用设备-工程机械"/>
    <s v="土石方铲运机械"/>
  </r>
  <r>
    <s v="中钢国际"/>
    <s v="000928.SZ"/>
    <x v="21"/>
    <x v="378"/>
    <s v="建筑装饰-专业工程-国际工程承包"/>
    <s v="工程结算收入"/>
  </r>
  <r>
    <s v="建设机械"/>
    <s v="600984.SH"/>
    <x v="18"/>
    <x v="379"/>
    <s v="机械设备-专用设备-工程机械"/>
    <s v="建筑及施工机械租赁"/>
  </r>
  <r>
    <s v="旗滨集团"/>
    <s v="601636.SH"/>
    <x v="20"/>
    <x v="85"/>
    <s v="建筑材料-玻璃制造Ⅱ-玻璃制造Ⅲ"/>
    <s v="优质浮法玻璃原片"/>
  </r>
  <r>
    <s v="科达制造"/>
    <s v="600499.SH"/>
    <x v="18"/>
    <x v="375"/>
    <s v="机械设备-专用设备-其它专用机械"/>
    <s v="建材机械"/>
  </r>
  <r>
    <s v="赛轮轮胎"/>
    <s v="601058.SH"/>
    <x v="26"/>
    <x v="186"/>
    <s v="化工-橡胶-轮胎"/>
    <s v="轮胎产品"/>
  </r>
  <r>
    <s v="国联股份"/>
    <s v="603613.SH"/>
    <x v="14"/>
    <x v="380"/>
    <s v="传媒-互联网传媒-互联网信息服务"/>
    <s v="网上商品交易业务"/>
  </r>
  <r>
    <s v="联化科技"/>
    <s v="002250.SZ"/>
    <x v="16"/>
    <x v="118"/>
    <s v="化工-化学制品-农药"/>
    <s v="植保及中间体"/>
  </r>
  <r>
    <s v="隆平高科"/>
    <s v="000998.SZ"/>
    <x v="30"/>
    <x v="381"/>
    <s v="农林牧渔-种植业-种子生产"/>
    <s v="杂交水稻"/>
  </r>
  <r>
    <s v="华邦健康"/>
    <s v="002004.SZ"/>
    <x v="16"/>
    <x v="118"/>
    <s v="化工-化学制品-农药"/>
    <s v="农药化工产品"/>
  </r>
  <r>
    <s v="中粮科技"/>
    <s v="000930.SZ"/>
    <x v="30"/>
    <x v="382"/>
    <s v="农林牧渔-农产品加工-其他农产品加工"/>
    <s v="酒精及其副产品"/>
  </r>
  <r>
    <s v="中国建筑"/>
    <s v="601668.SH"/>
    <x v="21"/>
    <x v="376"/>
    <s v="建筑装饰-房屋建设Ⅱ-房屋建设Ⅲ"/>
    <s v="房屋建筑工程"/>
  </r>
  <r>
    <s v="天际股份"/>
    <s v="002759.SZ"/>
    <x v="5"/>
    <x v="383"/>
    <s v="家用电器-白色家电-小家电"/>
    <s v="六氟磷酸锂"/>
  </r>
  <r>
    <s v="金力永磁"/>
    <s v="300748.SZ"/>
    <x v="39"/>
    <x v="345"/>
    <s v="有色金属-金属非金属新材料-磁性材料"/>
    <s v="钕铁硼磁钢"/>
  </r>
  <r>
    <s v="五矿资本"/>
    <s v="600390.SH"/>
    <x v="25"/>
    <x v="384"/>
    <s v="非银金融-多元金融Ⅱ-多元金融Ⅲ"/>
    <s v="期货风险管理业务"/>
  </r>
  <r>
    <s v="冀东水泥"/>
    <s v="000401.SZ"/>
    <x v="20"/>
    <x v="385"/>
    <s v="建筑材料-水泥制造Ⅱ-水泥制造Ⅲ"/>
    <s v="水泥"/>
  </r>
  <r>
    <s v="王府井"/>
    <s v="600859.SH"/>
    <x v="32"/>
    <x v="369"/>
    <s v="商业贸易-一般零售-百货"/>
    <s v="百货"/>
  </r>
  <r>
    <s v="川能动力"/>
    <s v="000155.SZ"/>
    <x v="8"/>
    <x v="386"/>
    <s v="公用事业-电力-新能源发电"/>
    <s v="贸易业务"/>
  </r>
  <r>
    <s v="长源电力"/>
    <s v="000966.SZ"/>
    <x v="9"/>
    <x v="387"/>
    <s v="公用事业-电力-火电"/>
    <s v="电力"/>
  </r>
  <r>
    <s v="格力地产"/>
    <s v="600185.SH"/>
    <x v="11"/>
    <x v="56"/>
    <s v="房地产-房地产开发Ⅱ-房地产开发Ⅲ"/>
    <s v="房地产"/>
  </r>
  <r>
    <s v="中化国际"/>
    <s v="600500.SH"/>
    <x v="32"/>
    <x v="388"/>
    <s v="化工-化学制品-其他化学制品"/>
    <s v="其他"/>
  </r>
  <r>
    <s v="天山股份"/>
    <s v="000877.SZ"/>
    <x v="20"/>
    <x v="385"/>
    <s v="建筑材料-水泥制造Ⅱ-水泥制造Ⅲ"/>
    <s v="水泥"/>
  </r>
  <r>
    <s v="万丰奥威"/>
    <s v="002085.SZ"/>
    <x v="26"/>
    <x v="389"/>
    <s v="汽车-汽车零部件Ⅱ-汽车零部件Ⅲ"/>
    <s v="汽车金属轻量化零部件"/>
  </r>
  <r>
    <s v="华新水泥"/>
    <s v="600801.SH"/>
    <x v="20"/>
    <x v="385"/>
    <s v="建筑材料-水泥制造Ⅱ-水泥制造Ⅲ"/>
    <s v="水泥"/>
  </r>
  <r>
    <s v="科顺股份"/>
    <s v="300737.SZ"/>
    <x v="20"/>
    <x v="149"/>
    <s v="建筑材料-其他建材Ⅱ-其他建材Ⅲ"/>
    <s v="防水卷材"/>
  </r>
  <r>
    <s v="金隅集团"/>
    <s v="601992.SH"/>
    <x v="20"/>
    <x v="385"/>
    <s v="建筑材料-水泥制造Ⅱ-水泥制造Ⅲ"/>
    <s v="产品销售"/>
  </r>
  <r>
    <s v="亚泰集团"/>
    <s v="600881.SH"/>
    <x v="20"/>
    <x v="385"/>
    <s v="建筑材料-水泥制造Ⅱ-水泥制造Ⅲ"/>
    <s v="其他"/>
  </r>
  <r>
    <s v="上峰水泥"/>
    <s v="000672.SZ"/>
    <x v="20"/>
    <x v="385"/>
    <s v="建筑材料-水泥制造Ⅱ-水泥制造Ⅲ"/>
    <s v="水泥"/>
  </r>
  <r>
    <s v="塔牌集团"/>
    <s v="002233.SZ"/>
    <x v="20"/>
    <x v="385"/>
    <s v="建筑材料-水泥制造Ⅱ-水泥制造Ⅲ"/>
    <s v="水泥"/>
  </r>
  <r>
    <s v="祁连山"/>
    <s v="600720.SH"/>
    <x v="20"/>
    <x v="385"/>
    <s v="建筑材料-水泥制造Ⅱ-水泥制造Ⅲ"/>
    <s v="水泥"/>
  </r>
  <r>
    <s v="金晶科技"/>
    <s v="600586.SH"/>
    <x v="20"/>
    <x v="85"/>
    <s v="建筑材料-玻璃制造Ⅱ-玻璃制造Ⅲ"/>
    <s v="技术玻璃"/>
  </r>
  <r>
    <s v="万年青"/>
    <s v="000789.SZ"/>
    <x v="20"/>
    <x v="385"/>
    <s v="建筑材料-水泥制造Ⅱ-水泥制造Ⅲ"/>
    <s v="水泥"/>
  </r>
  <r>
    <s v="西藏天路"/>
    <s v="600326.SH"/>
    <x v="20"/>
    <x v="390"/>
    <s v="建筑材料-水泥制造Ⅱ-水泥制造Ⅲ"/>
    <s v="水泥销售"/>
  </r>
  <r>
    <s v="永高股份"/>
    <s v="002641.SZ"/>
    <x v="20"/>
    <x v="391"/>
    <s v="建筑材料-其他建材Ⅱ-管材"/>
    <s v="PVC管材管件"/>
  </r>
  <r>
    <s v="尖峰集团"/>
    <s v="600668.SH"/>
    <x v="20"/>
    <x v="385"/>
    <s v="建筑材料-水泥制造Ⅱ-水泥制造Ⅲ"/>
    <s v="水泥"/>
  </r>
  <r>
    <s v="鲁阳节能"/>
    <s v="002088.SZ"/>
    <x v="20"/>
    <x v="392"/>
    <s v="建筑材料-其他建材Ⅱ-耐火材料"/>
    <s v="陶瓷纤维产品"/>
  </r>
  <r>
    <s v="杭可科技"/>
    <s v="688006.SH"/>
    <x v="1"/>
    <x v="356"/>
    <s v="机械设备-专用设备-其它专用机械"/>
    <s v="充放电设备"/>
  </r>
  <r>
    <s v="三星医疗"/>
    <s v="601567.SH"/>
    <x v="1"/>
    <x v="393"/>
    <s v="电气设备-电气自动化设备-计量仪表"/>
    <s v="智能配用电"/>
  </r>
  <r>
    <s v="晶澳科技"/>
    <s v="002459.SZ"/>
    <x v="10"/>
    <x v="77"/>
    <s v="电气设备-电源设备-光伏设备"/>
    <s v="太阳能组件"/>
  </r>
  <r>
    <s v="中国重汽"/>
    <s v="000951.SZ"/>
    <x v="26"/>
    <x v="191"/>
    <s v="汽车-汽车整车-商用载货车"/>
    <s v="整车"/>
  </r>
  <r>
    <s v="海信视像"/>
    <s v="600060.SH"/>
    <x v="43"/>
    <x v="394"/>
    <s v="家用电器-视听器材-彩电"/>
    <s v="终端显示"/>
  </r>
  <r>
    <s v="东方日升"/>
    <s v="300118.SZ"/>
    <x v="10"/>
    <x v="77"/>
    <s v="电气设备-电源设备-光伏设备"/>
    <s v="太阳能电池组件"/>
  </r>
  <r>
    <s v="陕鼓动力"/>
    <s v="601369.SH"/>
    <x v="18"/>
    <x v="395"/>
    <s v="机械设备-通用机械-其它通用机械"/>
    <s v="能量转换设备"/>
  </r>
  <r>
    <s v="龙净环保"/>
    <s v="600388.SH"/>
    <x v="13"/>
    <x v="76"/>
    <s v="机械设备-专用设备-环保设备"/>
    <s v="除尘器及配套设备"/>
  </r>
  <r>
    <s v="八方股份"/>
    <s v="603489.SH"/>
    <x v="1"/>
    <x v="13"/>
    <s v="电气设备-电机Ⅱ-电机Ⅲ"/>
    <s v="中置电机"/>
  </r>
  <r>
    <s v="中芯国际"/>
    <s v="688981.SH"/>
    <x v="3"/>
    <x v="396"/>
    <s v="电子-半导体-集成电路"/>
    <s v="集成电路晶圆代工"/>
  </r>
  <r>
    <s v="金山办公"/>
    <s v="688111.SH"/>
    <x v="15"/>
    <x v="397"/>
    <s v="计算机-计算机应用-软件开发"/>
    <s v="办公服务订阅"/>
  </r>
  <r>
    <s v="石头科技"/>
    <s v="688169.SH"/>
    <x v="43"/>
    <x v="398"/>
    <s v="机械设备-通用机械-其它通用机械"/>
    <s v="智能扫地机"/>
  </r>
  <r>
    <s v="华润微"/>
    <s v="688396.SH"/>
    <x v="3"/>
    <x v="396"/>
    <s v="电子-半导体-集成电路"/>
    <s v="制造与服务"/>
  </r>
  <r>
    <s v="华熙生物"/>
    <s v="688363.SH"/>
    <x v="33"/>
    <x v="320"/>
    <s v="医药生物-生物制品Ⅱ-生物制品Ⅲ"/>
    <s v="功能性护肤品"/>
  </r>
  <r>
    <s v="天奈科技"/>
    <s v="688116.SH"/>
    <x v="5"/>
    <x v="399"/>
    <s v="化工-化学制品-其他化学制品"/>
    <s v="碳纳米管导电浆料"/>
  </r>
  <r>
    <s v="沪硅产业-U"/>
    <s v="688126.SH"/>
    <x v="3"/>
    <x v="396"/>
    <s v="电子-半导体-半导体材料"/>
    <s v="销售200毫米及以下尺寸硅片"/>
  </r>
  <r>
    <s v="西部超导"/>
    <s v="688122.SH"/>
    <x v="39"/>
    <x v="400"/>
    <s v="有色金属-金属非金属新材料-金属新材料Ⅲ"/>
    <s v="钛合金"/>
  </r>
  <r>
    <s v="嘉元科技"/>
    <s v="688388.SH"/>
    <x v="39"/>
    <x v="338"/>
    <s v="有色金属-工业金属-铜"/>
    <s v="锂电铜箔"/>
  </r>
  <r>
    <s v="中国银河"/>
    <s v="601881.SH"/>
    <x v="25"/>
    <x v="384"/>
    <s v="非银金融-证券Ⅱ-证券Ⅲ"/>
    <s v="证券经纪业务"/>
  </r>
  <r>
    <s v="爱美客"/>
    <s v="300896.SZ"/>
    <x v="33"/>
    <x v="320"/>
    <s v="医药生物-医疗器械Ⅱ-医疗器械Ⅲ"/>
    <s v="溶液类注射产品"/>
  </r>
  <r>
    <s v="鲁商发展"/>
    <s v="600223.SH"/>
    <x v="11"/>
    <x v="56"/>
    <s v="房地产-房地产开发Ⅱ-房地产开发Ⅲ"/>
    <s v="房地产销售"/>
  </r>
  <r>
    <s v="瑞芯微"/>
    <s v="603893.SH"/>
    <x v="3"/>
    <x v="396"/>
    <s v="电子-半导体-集成电路"/>
    <s v="集成电路"/>
  </r>
  <r>
    <s v="金达威"/>
    <s v="002626.SZ"/>
    <x v="33"/>
    <x v="250"/>
    <s v="医药生物-化学制药-化学原料药"/>
    <s v="保健品"/>
  </r>
  <r>
    <s v="比音勒芬"/>
    <s v="002832.SZ"/>
    <x v="42"/>
    <x v="401"/>
    <s v="纺织服装-服装家纺-其他服装"/>
    <s v="上衣"/>
  </r>
  <r>
    <s v="中体产业"/>
    <s v="600158.SH"/>
    <x v="0"/>
    <x v="402"/>
    <s v="传媒-文化传媒-其他文化传媒"/>
    <s v="房地产"/>
  </r>
  <r>
    <s v="奥瑞金"/>
    <s v="002701.SZ"/>
    <x v="31"/>
    <x v="403"/>
    <s v="轻工制造-包装印刷Ⅱ-包装印刷Ⅲ"/>
    <s v="金属包装产品及服务"/>
  </r>
  <r>
    <s v="电魂网络"/>
    <s v="603258.SH"/>
    <x v="0"/>
    <x v="2"/>
    <s v="传媒-互联网传媒-移动互联网服务"/>
    <s v="移动端游戏"/>
  </r>
  <r>
    <s v="盛讯达"/>
    <s v="300518.SZ"/>
    <x v="0"/>
    <x v="2"/>
    <s v="传媒-互联网传媒-移动互联网服务"/>
    <s v="游戏运营"/>
  </r>
  <r>
    <s v="楚天科技"/>
    <s v="300358.SZ"/>
    <x v="38"/>
    <x v="404"/>
    <s v="医药生物-医疗器械Ⅱ-医疗器械Ⅲ"/>
    <s v="冻干制剂生产整体解决方案"/>
  </r>
  <r>
    <s v="上海机场"/>
    <s v="600009.SH"/>
    <x v="22"/>
    <x v="405"/>
    <s v="交通运输-机场Ⅱ-机场Ⅲ"/>
    <s v="航空服务"/>
  </r>
  <r>
    <s v="金螳螂"/>
    <s v="002081.SZ"/>
    <x v="21"/>
    <x v="406"/>
    <s v="建筑装饰-装修装饰Ⅱ-装修装饰Ⅲ"/>
    <s v="装饰"/>
  </r>
  <r>
    <s v="上海建工"/>
    <s v="600170.SH"/>
    <x v="21"/>
    <x v="407"/>
    <s v="建筑装饰-房屋建设Ⅱ-房屋建设Ⅲ"/>
    <s v="一般民用建筑"/>
  </r>
  <r>
    <s v="海南发展"/>
    <s v="002163.SZ"/>
    <x v="20"/>
    <x v="408"/>
    <s v="建筑材料-其他建材Ⅱ-其他建材Ⅲ"/>
    <s v="幕墙工程收入"/>
  </r>
  <r>
    <s v="天健集团"/>
    <s v="000090.SZ"/>
    <x v="11"/>
    <x v="56"/>
    <s v="房地产-房地产开发Ⅱ-房地产开发Ⅲ"/>
    <s v="工程施工"/>
  </r>
  <r>
    <s v="中国核建"/>
    <s v="601611.SH"/>
    <x v="21"/>
    <x v="354"/>
    <s v="建筑装饰-基础建设-其他基础建设"/>
    <s v="工业与民用工程"/>
  </r>
  <r>
    <s v="蒙草生态"/>
    <s v="300355.SZ"/>
    <x v="13"/>
    <x v="409"/>
    <s v="建筑装饰-园林工程Ⅱ-园林工程Ⅲ"/>
    <s v="生态环境建设与运营"/>
  </r>
  <r>
    <s v="中船科技"/>
    <s v="600072.SH"/>
    <x v="27"/>
    <x v="160"/>
    <s v="国防军工-船舶制造Ⅱ-船舶制造Ⅲ"/>
    <s v="工程总承包"/>
  </r>
  <r>
    <s v="腾达建设"/>
    <s v="600512.SH"/>
    <x v="21"/>
    <x v="152"/>
    <s v="建筑装饰-基础建设-路桥施工"/>
    <s v="工程施工收入"/>
  </r>
  <r>
    <s v="金融街"/>
    <s v="000402.SZ"/>
    <x v="11"/>
    <x v="56"/>
    <s v="房地产-房地产开发Ⅱ-房地产开发Ⅲ"/>
    <s v="房产开发"/>
  </r>
  <r>
    <s v="大东方"/>
    <s v="600327.SH"/>
    <x v="32"/>
    <x v="157"/>
    <s v="汽车-汽车服务Ⅱ-汽车服务Ⅲ"/>
    <s v="汽车销售及服务"/>
  </r>
  <r>
    <s v="太阳纸业"/>
    <s v="002078.SZ"/>
    <x v="31"/>
    <x v="199"/>
    <s v="轻工制造-造纸Ⅱ-造纸Ⅲ"/>
    <s v="双胶纸"/>
  </r>
  <r>
    <s v="星源材质"/>
    <s v="300568.SZ"/>
    <x v="5"/>
    <x v="410"/>
    <s v="化工-化学制品-其他化学制品"/>
    <s v="锂离子电池隔膜"/>
  </r>
  <r>
    <s v="菲利华"/>
    <s v="300395.SZ"/>
    <x v="39"/>
    <x v="411"/>
    <s v="有色金属-金属非金属新材料-非金属新材料"/>
    <s v="石英玻璃材料"/>
  </r>
  <r>
    <s v="东富龙"/>
    <s v="300171.SZ"/>
    <x v="38"/>
    <x v="412"/>
    <s v="机械设备-专用设备-其它专用机械"/>
    <s v="注射剂单机及系统"/>
  </r>
  <r>
    <s v="三角防务"/>
    <s v="300775.SZ"/>
    <x v="27"/>
    <x v="159"/>
    <s v="国防军工-航空装备Ⅱ-航空装备Ⅲ"/>
    <s v="模锻件产品"/>
  </r>
  <r>
    <s v="锦浪科技"/>
    <s v="300763.SZ"/>
    <x v="10"/>
    <x v="77"/>
    <s v="电气设备-电源设备-光伏设备"/>
    <s v="并网逆变器"/>
  </r>
  <r>
    <s v="青松股份"/>
    <s v="300132.SZ"/>
    <x v="16"/>
    <x v="413"/>
    <s v="化工-化学制品-其他化学制品"/>
    <s v="面膜系列"/>
  </r>
  <r>
    <s v="宏达电子"/>
    <s v="300726.SZ"/>
    <x v="27"/>
    <x v="414"/>
    <s v="电子-元件Ⅱ-被动元件"/>
    <s v="非固体电解质钽电容器"/>
  </r>
  <r>
    <s v="通裕重工"/>
    <s v="300185.SZ"/>
    <x v="8"/>
    <x v="52"/>
    <s v="电气设备-电源设备-风电设备"/>
    <s v="风电主轴"/>
  </r>
  <r>
    <s v="兴齐眼药"/>
    <s v="300573.SZ"/>
    <x v="33"/>
    <x v="415"/>
    <s v="医药生物-化学制药-化学制剂"/>
    <s v="凝胶剂/眼膏剂"/>
  </r>
  <r>
    <s v="捷捷微电"/>
    <s v="300623.SZ"/>
    <x v="3"/>
    <x v="416"/>
    <s v="电子-半导体-分立器件"/>
    <s v="功率半导体分立器件"/>
  </r>
  <r>
    <s v="时代新材"/>
    <s v="600458.SH"/>
    <x v="8"/>
    <x v="417"/>
    <s v="化工-化学制品-其他化学制品"/>
    <s v="风力发电"/>
  </r>
  <r>
    <s v="比亚迪"/>
    <s v="002594.SZ"/>
    <x v="26"/>
    <x v="418"/>
    <s v="汽车-汽车整车-乘用车"/>
    <s v="汽车"/>
  </r>
  <r>
    <s v="北汽蓝谷"/>
    <s v="600733.SH"/>
    <x v="26"/>
    <x v="418"/>
    <s v="汽车-汽车整车-乘用车"/>
    <s v="整车"/>
  </r>
  <r>
    <s v="小康股份"/>
    <s v="601127.SH"/>
    <x v="26"/>
    <x v="418"/>
    <s v="汽车-汽车整车-乘用车"/>
    <s v="汽车"/>
  </r>
  <r>
    <s v="郑煤机"/>
    <s v="601717.SH"/>
    <x v="29"/>
    <x v="419"/>
    <s v="汽车-汽车零部件Ⅱ-汽车零部件Ⅲ"/>
    <s v="汽车零部件产品"/>
  </r>
  <r>
    <s v="德赛西威"/>
    <s v="002920.SZ"/>
    <x v="26"/>
    <x v="212"/>
    <s v="计算机-计算机应用-软件开发"/>
    <s v="车载信息娱乐系统"/>
  </r>
  <r>
    <s v="四维图新"/>
    <s v="002405.SZ"/>
    <x v="26"/>
    <x v="214"/>
    <s v="计算机-计算机应用-软件开发"/>
    <s v="车联网"/>
  </r>
  <r>
    <s v="千方科技"/>
    <s v="002373.SZ"/>
    <x v="26"/>
    <x v="218"/>
    <s v="计算机-计算机应用-IT服务"/>
    <s v="产品销售"/>
  </r>
  <r>
    <s v="龙宇燃油"/>
    <s v="603003.SH"/>
    <x v="39"/>
    <x v="420"/>
    <s v="有色金属-工业金属-铜"/>
    <s v="金属产品"/>
  </r>
  <r>
    <s v="七一二"/>
    <s v="603712.SH"/>
    <x v="6"/>
    <x v="164"/>
    <s v="通信-通信设备-终端设备"/>
    <s v="无线通信终端产品业务"/>
  </r>
  <r>
    <s v="太极股份"/>
    <s v="002368.SZ"/>
    <x v="14"/>
    <x v="98"/>
    <s v="计算机-计算机应用-IT服务"/>
    <s v="网络安全服务"/>
  </r>
  <r>
    <s v="启明星辰"/>
    <s v="002439.SZ"/>
    <x v="14"/>
    <x v="98"/>
    <s v="计算机-计算机应用-软件开发"/>
    <s v="安全产品"/>
  </r>
  <r>
    <s v="深信服"/>
    <s v="300454.SZ"/>
    <x v="14"/>
    <x v="98"/>
    <s v="计算机-计算机应用-软件开发"/>
    <s v="安全业务"/>
  </r>
  <r>
    <s v="绿盟科技"/>
    <s v="300369.SZ"/>
    <x v="14"/>
    <x v="98"/>
    <s v="计算机-计算机应用-软件开发"/>
    <s v="安全产品"/>
  </r>
  <r>
    <s v="三六零"/>
    <s v="601360.SH"/>
    <x v="14"/>
    <x v="98"/>
    <s v="计算机-计算机应用-软件开发"/>
    <s v="互联网广告及服务"/>
  </r>
  <r>
    <s v="天融信"/>
    <s v="002212.SZ"/>
    <x v="14"/>
    <x v="98"/>
    <s v="计算机-计算机应用-IT服务"/>
    <s v="网络安全服务"/>
  </r>
  <r>
    <s v="东方通"/>
    <s v="300379.SZ"/>
    <x v="14"/>
    <x v="98"/>
    <s v="计算机-计算机应用-软件开发"/>
    <s v="创新应用"/>
  </r>
  <r>
    <s v="东方通信"/>
    <s v="600776.SH"/>
    <x v="14"/>
    <x v="98"/>
    <s v="通信-通信设备-通信传输设备"/>
    <s v="其他产业"/>
  </r>
  <r>
    <s v="中国长城"/>
    <s v="000066.SZ"/>
    <x v="27"/>
    <x v="203"/>
    <s v="计算机-计算机设备Ⅱ-计算机设备Ⅲ"/>
    <s v="高新电子"/>
  </r>
  <r>
    <s v="通威股份"/>
    <s v="600438.SH"/>
    <x v="35"/>
    <x v="260"/>
    <s v="电气设备-电源设备-光伏设备"/>
    <s v="配合饲料"/>
  </r>
  <r>
    <s v="国瓷材料"/>
    <s v="300285.SZ"/>
    <x v="33"/>
    <x v="421"/>
    <s v="化工-化学原料-无机盐"/>
    <s v="电子材料板块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485" firstHeaderRow="1" firstDataRow="1" firstDataCol="1"/>
  <pivotFields count="6">
    <pivotField showAll="0"/>
    <pivotField showAll="0"/>
    <pivotField axis="axisRow" showAll="0">
      <items count="45">
        <item x="24"/>
        <item x="0"/>
        <item x="9"/>
        <item x="1"/>
        <item x="2"/>
        <item x="11"/>
        <item x="8"/>
        <item x="12"/>
        <item x="41"/>
        <item x="7"/>
        <item x="14"/>
        <item x="16"/>
        <item x="13"/>
        <item x="18"/>
        <item x="3"/>
        <item x="4"/>
        <item x="19"/>
        <item x="43"/>
        <item x="20"/>
        <item x="21"/>
        <item x="22"/>
        <item x="27"/>
        <item x="5"/>
        <item x="28"/>
        <item x="29"/>
        <item x="30"/>
        <item x="42"/>
        <item x="26"/>
        <item x="31"/>
        <item x="15"/>
        <item x="32"/>
        <item x="17"/>
        <item x="34"/>
        <item x="35"/>
        <item x="10"/>
        <item x="6"/>
        <item x="36"/>
        <item x="37"/>
        <item x="38"/>
        <item x="33"/>
        <item x="23"/>
        <item x="39"/>
        <item x="25"/>
        <item x="40"/>
        <item t="default"/>
      </items>
    </pivotField>
    <pivotField axis="axisRow" showAll="0">
      <items count="423">
        <item x="129"/>
        <item x="227"/>
        <item x="305"/>
        <item x="350"/>
        <item x="240"/>
        <item x="139"/>
        <item x="133"/>
        <item x="141"/>
        <item x="136"/>
        <item x="142"/>
        <item x="132"/>
        <item x="140"/>
        <item x="143"/>
        <item x="137"/>
        <item x="138"/>
        <item x="135"/>
        <item x="134"/>
        <item x="347"/>
        <item x="397"/>
        <item x="200"/>
        <item x="416"/>
        <item x="404"/>
        <item x="250"/>
        <item x="155"/>
        <item x="79"/>
        <item x="308"/>
        <item x="85"/>
        <item x="304"/>
        <item x="78"/>
        <item x="211"/>
        <item x="402"/>
        <item x="205"/>
        <item x="326"/>
        <item x="232"/>
        <item x="358"/>
        <item x="217"/>
        <item x="183"/>
        <item x="418"/>
        <item x="160"/>
        <item x="345"/>
        <item x="342"/>
        <item x="130"/>
        <item x="372"/>
        <item x="163"/>
        <item x="161"/>
        <item x="201"/>
        <item x="25"/>
        <item x="82"/>
        <item x="88"/>
        <item x="176"/>
        <item x="87"/>
        <item x="374"/>
        <item x="13"/>
        <item x="174"/>
        <item x="383"/>
        <item x="264"/>
        <item x="15"/>
        <item x="393"/>
        <item x="380"/>
        <item x="80"/>
        <item x="26"/>
        <item x="39"/>
        <item x="17"/>
        <item x="38"/>
        <item x="414"/>
        <item x="219"/>
        <item x="363"/>
        <item x="257"/>
        <item x="242"/>
        <item x="300"/>
        <item x="260"/>
        <item x="261"/>
        <item x="55"/>
        <item x="149"/>
        <item x="56"/>
        <item x="407"/>
        <item x="353"/>
        <item x="386"/>
        <item x="52"/>
        <item x="417"/>
        <item x="266"/>
        <item x="128"/>
        <item x="401"/>
        <item x="173"/>
        <item x="306"/>
        <item x="352"/>
        <item x="377"/>
        <item x="121"/>
        <item x="86"/>
        <item x="258"/>
        <item x="410"/>
        <item x="378"/>
        <item x="375"/>
        <item x="376"/>
        <item x="125"/>
        <item x="215"/>
        <item x="213"/>
        <item x="51"/>
        <item x="309"/>
        <item x="364"/>
        <item x="391"/>
        <item x="229"/>
        <item x="181"/>
        <item x="84"/>
        <item x="35"/>
        <item x="265"/>
        <item x="31"/>
        <item x="45"/>
        <item x="49"/>
        <item x="36"/>
        <item x="18"/>
        <item x="3"/>
        <item x="89"/>
        <item x="77"/>
        <item x="83"/>
        <item x="159"/>
        <item x="158"/>
        <item x="153"/>
        <item x="313"/>
        <item x="303"/>
        <item x="307"/>
        <item x="53"/>
        <item x="224"/>
        <item x="349"/>
        <item x="296"/>
        <item x="6"/>
        <item x="388"/>
        <item x="105"/>
        <item x="115"/>
        <item x="327"/>
        <item x="169"/>
        <item x="99"/>
        <item x="101"/>
        <item x="102"/>
        <item x="120"/>
        <item x="110"/>
        <item x="114"/>
        <item x="103"/>
        <item x="108"/>
        <item x="106"/>
        <item x="413"/>
        <item x="100"/>
        <item x="104"/>
        <item x="361"/>
        <item x="118"/>
        <item x="371"/>
        <item x="117"/>
        <item x="119"/>
        <item x="107"/>
        <item x="116"/>
        <item x="76"/>
        <item x="370"/>
        <item x="74"/>
        <item x="337"/>
        <item x="251"/>
        <item x="387"/>
        <item x="191"/>
        <item x="405"/>
        <item x="209"/>
        <item x="122"/>
        <item x="249"/>
        <item x="354"/>
        <item x="28"/>
        <item x="318"/>
        <item x="27"/>
        <item x="48"/>
        <item x="131"/>
        <item x="198"/>
        <item x="14"/>
        <item x="146"/>
        <item x="148"/>
        <item x="147"/>
        <item x="314"/>
        <item x="366"/>
        <item x="221"/>
        <item x="359"/>
        <item x="179"/>
        <item x="180"/>
        <item x="301"/>
        <item x="4"/>
        <item x="204"/>
        <item x="244"/>
        <item x="223"/>
        <item x="222"/>
        <item x="210"/>
        <item x="403"/>
        <item x="235"/>
        <item x="81"/>
        <item x="285"/>
        <item x="220"/>
        <item x="286"/>
        <item x="323"/>
        <item x="317"/>
        <item x="190"/>
        <item x="299"/>
        <item x="291"/>
        <item x="373"/>
        <item x="168"/>
        <item x="171"/>
        <item x="231"/>
        <item x="195"/>
        <item x="360"/>
        <item x="193"/>
        <item x="184"/>
        <item x="187"/>
        <item x="196"/>
        <item x="194"/>
        <item x="188"/>
        <item x="192"/>
        <item x="24"/>
        <item x="389"/>
        <item x="186"/>
        <item x="185"/>
        <item x="19"/>
        <item x="30"/>
        <item x="32"/>
        <item x="23"/>
        <item x="34"/>
        <item x="144"/>
        <item x="22"/>
        <item x="189"/>
        <item x="369"/>
        <item x="152"/>
        <item x="333"/>
        <item x="178"/>
        <item x="419"/>
        <item x="368"/>
        <item x="230"/>
        <item x="248"/>
        <item x="33"/>
        <item x="197"/>
        <item x="336"/>
        <item x="408"/>
        <item x="392"/>
        <item x="302"/>
        <item x="241"/>
        <item x="382"/>
        <item x="167"/>
        <item x="243"/>
        <item x="252"/>
        <item x="59"/>
        <item x="365"/>
        <item x="67"/>
        <item x="70"/>
        <item x="69"/>
        <item x="61"/>
        <item x="65"/>
        <item x="68"/>
        <item x="58"/>
        <item x="395"/>
        <item x="41"/>
        <item x="16"/>
        <item x="47"/>
        <item x="398"/>
        <item x="218"/>
        <item x="233"/>
        <item x="157"/>
        <item x="212"/>
        <item x="331"/>
        <item x="343"/>
        <item x="284"/>
        <item x="228"/>
        <item x="254"/>
        <item x="253"/>
        <item x="46"/>
        <item x="44"/>
        <item x="357"/>
        <item x="42"/>
        <item x="379"/>
        <item x="321"/>
        <item x="172"/>
        <item x="409"/>
        <item x="421"/>
        <item x="151"/>
        <item x="411"/>
        <item x="112"/>
        <item x="111"/>
        <item x="113"/>
        <item x="238"/>
        <item x="239"/>
        <item x="298"/>
        <item x="394"/>
        <item x="322"/>
        <item x="126"/>
        <item x="214"/>
        <item x="206"/>
        <item x="54"/>
        <item x="150"/>
        <item x="390"/>
        <item x="385"/>
        <item x="73"/>
        <item x="245"/>
        <item x="109"/>
        <item x="400"/>
        <item x="346"/>
        <item x="63"/>
        <item x="64"/>
        <item x="60"/>
        <item x="66"/>
        <item x="71"/>
        <item x="62"/>
        <item x="292"/>
        <item x="341"/>
        <item x="355"/>
        <item x="92"/>
        <item x="162"/>
        <item x="338"/>
        <item x="335"/>
        <item x="10"/>
        <item x="123"/>
        <item x="90"/>
        <item x="98"/>
        <item x="262"/>
        <item x="94"/>
        <item x="95"/>
        <item x="72"/>
        <item x="339"/>
        <item x="207"/>
        <item x="164"/>
        <item x="263"/>
        <item x="267"/>
        <item x="330"/>
        <item x="344"/>
        <item x="334"/>
        <item x="216"/>
        <item x="43"/>
        <item x="256"/>
        <item x="312"/>
        <item x="340"/>
        <item x="351"/>
        <item x="329"/>
        <item x="275"/>
        <item x="281"/>
        <item x="20"/>
        <item x="270"/>
        <item x="271"/>
        <item x="276"/>
        <item x="278"/>
        <item x="396"/>
        <item x="274"/>
        <item x="269"/>
        <item x="272"/>
        <item x="282"/>
        <item x="283"/>
        <item x="279"/>
        <item x="29"/>
        <item x="273"/>
        <item x="362"/>
        <item x="277"/>
        <item x="268"/>
        <item x="280"/>
        <item x="96"/>
        <item x="310"/>
        <item x="297"/>
        <item x="237"/>
        <item x="315"/>
        <item x="290"/>
        <item x="415"/>
        <item x="289"/>
        <item x="287"/>
        <item x="288"/>
        <item x="293"/>
        <item x="75"/>
        <item x="97"/>
        <item x="320"/>
        <item x="295"/>
        <item x="412"/>
        <item x="328"/>
        <item x="324"/>
        <item x="316"/>
        <item x="319"/>
        <item x="154"/>
        <item x="247"/>
        <item x="226"/>
        <item x="9"/>
        <item x="11"/>
        <item x="5"/>
        <item x="8"/>
        <item x="12"/>
        <item x="7"/>
        <item x="1"/>
        <item x="0"/>
        <item x="124"/>
        <item x="127"/>
        <item x="2"/>
        <item x="332"/>
        <item x="234"/>
        <item x="420"/>
        <item x="177"/>
        <item x="40"/>
        <item x="50"/>
        <item x="21"/>
        <item x="37"/>
        <item x="57"/>
        <item x="165"/>
        <item x="170"/>
        <item x="166"/>
        <item x="399"/>
        <item x="325"/>
        <item x="208"/>
        <item x="93"/>
        <item x="199"/>
        <item x="91"/>
        <item x="255"/>
        <item x="294"/>
        <item x="175"/>
        <item x="156"/>
        <item x="384"/>
        <item x="225"/>
        <item x="259"/>
        <item x="202"/>
        <item x="145"/>
        <item x="348"/>
        <item x="182"/>
        <item x="381"/>
        <item x="311"/>
        <item x="236"/>
        <item x="356"/>
        <item x="406"/>
        <item x="367"/>
        <item x="203"/>
        <item x="246"/>
        <item t="default"/>
      </items>
    </pivotField>
    <pivotField showAll="0"/>
    <pivotField showAll="0"/>
  </pivotFields>
  <rowFields count="2">
    <field x="2"/>
    <field x="3"/>
  </rowFields>
  <rowItems count="482">
    <i>
      <x/>
    </i>
    <i r="1">
      <x v="23"/>
    </i>
    <i>
      <x v="1"/>
    </i>
    <i r="1">
      <x v="30"/>
    </i>
    <i r="1">
      <x v="111"/>
    </i>
    <i r="1">
      <x v="125"/>
    </i>
    <i r="1">
      <x v="179"/>
    </i>
    <i r="1">
      <x v="308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4"/>
    </i>
    <i>
      <x v="2"/>
    </i>
    <i r="1">
      <x v="121"/>
    </i>
    <i r="1">
      <x v="155"/>
    </i>
    <i r="1">
      <x v="286"/>
    </i>
    <i>
      <x v="3"/>
    </i>
    <i r="1">
      <x v="45"/>
    </i>
    <i r="1">
      <x v="46"/>
    </i>
    <i r="1">
      <x v="52"/>
    </i>
    <i r="1">
      <x v="56"/>
    </i>
    <i r="1">
      <x v="57"/>
    </i>
    <i r="1">
      <x v="88"/>
    </i>
    <i r="1">
      <x v="168"/>
    </i>
    <i r="1">
      <x v="417"/>
    </i>
    <i>
      <x v="4"/>
    </i>
    <i r="1">
      <x v="60"/>
    </i>
    <i r="1">
      <x v="61"/>
    </i>
    <i r="1">
      <x v="62"/>
    </i>
    <i r="1">
      <x v="63"/>
    </i>
    <i r="1">
      <x v="106"/>
    </i>
    <i r="1">
      <x v="107"/>
    </i>
    <i r="1">
      <x v="108"/>
    </i>
    <i r="1">
      <x v="109"/>
    </i>
    <i r="1">
      <x v="110"/>
    </i>
    <i r="1">
      <x v="164"/>
    </i>
    <i r="1">
      <x v="165"/>
    </i>
    <i r="1">
      <x v="209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50"/>
    </i>
    <i r="1">
      <x v="251"/>
    </i>
    <i r="1">
      <x v="252"/>
    </i>
    <i r="1">
      <x v="325"/>
    </i>
    <i r="1">
      <x v="388"/>
    </i>
    <i r="1">
      <x v="389"/>
    </i>
    <i r="1">
      <x v="390"/>
    </i>
    <i r="1">
      <x v="391"/>
    </i>
    <i r="1">
      <x v="392"/>
    </i>
    <i>
      <x v="5"/>
    </i>
    <i r="1">
      <x v="74"/>
    </i>
    <i r="1">
      <x v="393"/>
    </i>
    <i>
      <x v="6"/>
    </i>
    <i r="1">
      <x v="77"/>
    </i>
    <i r="1">
      <x v="78"/>
    </i>
    <i r="1">
      <x v="79"/>
    </i>
    <i>
      <x v="7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95"/>
    </i>
    <i r="1">
      <x v="296"/>
    </i>
    <i r="1">
      <x v="297"/>
    </i>
    <i r="1">
      <x v="298"/>
    </i>
    <i r="1">
      <x v="299"/>
    </i>
    <i r="1">
      <x v="300"/>
    </i>
    <i>
      <x v="8"/>
    </i>
    <i r="1">
      <x v="175"/>
    </i>
    <i r="1">
      <x v="266"/>
    </i>
    <i>
      <x v="9"/>
    </i>
    <i r="1">
      <x v="97"/>
    </i>
    <i r="1">
      <x v="290"/>
    </i>
    <i>
      <x v="10"/>
    </i>
    <i r="1">
      <x v="58"/>
    </i>
    <i r="1">
      <x v="310"/>
    </i>
    <i r="1">
      <x v="311"/>
    </i>
    <i r="1">
      <x v="313"/>
    </i>
    <i r="1">
      <x v="314"/>
    </i>
    <i r="1">
      <x v="351"/>
    </i>
    <i r="1">
      <x v="400"/>
    </i>
    <i r="1">
      <x v="402"/>
    </i>
    <i>
      <x v="11"/>
    </i>
    <i r="1">
      <x v="127"/>
    </i>
    <i r="1">
      <x v="128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292"/>
    </i>
    <i>
      <x v="12"/>
    </i>
    <i r="1">
      <x v="42"/>
    </i>
    <i r="1">
      <x v="99"/>
    </i>
    <i r="1">
      <x v="150"/>
    </i>
    <i r="1">
      <x v="151"/>
    </i>
    <i r="1">
      <x v="152"/>
    </i>
    <i r="1">
      <x v="196"/>
    </i>
    <i r="1">
      <x v="271"/>
    </i>
    <i r="1">
      <x v="315"/>
    </i>
    <i r="1">
      <x v="362"/>
    </i>
    <i>
      <x v="13"/>
    </i>
    <i r="1">
      <x v="87"/>
    </i>
    <i r="1">
      <x v="92"/>
    </i>
    <i r="1">
      <x v="94"/>
    </i>
    <i r="1">
      <x v="159"/>
    </i>
    <i r="1">
      <x v="249"/>
    </i>
    <i r="1">
      <x v="268"/>
    </i>
    <i r="1">
      <x v="283"/>
    </i>
    <i r="1">
      <x v="309"/>
    </i>
    <i r="1">
      <x v="382"/>
    </i>
    <i r="1">
      <x v="383"/>
    </i>
    <i>
      <x v="14"/>
    </i>
    <i r="1">
      <x v="2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15"/>
    </i>
    <i r="1">
      <x/>
    </i>
    <i r="1">
      <x v="41"/>
    </i>
    <i r="1">
      <x v="81"/>
    </i>
    <i r="1">
      <x v="162"/>
    </i>
    <i r="1">
      <x v="166"/>
    </i>
    <i>
      <x v="16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69"/>
    </i>
    <i r="1">
      <x v="170"/>
    </i>
    <i r="1">
      <x v="171"/>
    </i>
    <i r="1">
      <x v="411"/>
    </i>
    <i>
      <x v="17"/>
    </i>
    <i r="1">
      <x v="253"/>
    </i>
    <i r="1">
      <x v="281"/>
    </i>
    <i>
      <x v="18"/>
    </i>
    <i r="1">
      <x v="26"/>
    </i>
    <i r="1">
      <x v="73"/>
    </i>
    <i r="1">
      <x v="86"/>
    </i>
    <i r="1">
      <x v="100"/>
    </i>
    <i r="1">
      <x v="226"/>
    </i>
    <i r="1">
      <x v="232"/>
    </i>
    <i r="1">
      <x v="233"/>
    </i>
    <i r="1">
      <x v="273"/>
    </i>
    <i r="1">
      <x v="287"/>
    </i>
    <i r="1">
      <x v="288"/>
    </i>
    <i r="1">
      <x v="289"/>
    </i>
    <i>
      <x v="19"/>
    </i>
    <i r="1">
      <x v="34"/>
    </i>
    <i r="1">
      <x v="75"/>
    </i>
    <i r="1">
      <x v="91"/>
    </i>
    <i r="1">
      <x v="93"/>
    </i>
    <i r="1">
      <x v="161"/>
    </i>
    <i r="1">
      <x v="222"/>
    </i>
    <i r="1">
      <x v="418"/>
    </i>
    <i>
      <x v="20"/>
    </i>
    <i r="1">
      <x v="117"/>
    </i>
    <i r="1">
      <x v="157"/>
    </i>
    <i r="1">
      <x v="303"/>
    </i>
    <i r="1">
      <x v="320"/>
    </i>
    <i>
      <x v="21"/>
    </i>
    <i r="1">
      <x v="38"/>
    </i>
    <i r="1">
      <x v="43"/>
    </i>
    <i r="1">
      <x v="44"/>
    </i>
    <i r="1">
      <x v="64"/>
    </i>
    <i r="1">
      <x v="115"/>
    </i>
    <i r="1">
      <x v="116"/>
    </i>
    <i r="1">
      <x v="305"/>
    </i>
    <i r="1">
      <x v="318"/>
    </i>
    <i r="1">
      <x v="420"/>
    </i>
    <i>
      <x v="22"/>
    </i>
    <i r="1">
      <x v="53"/>
    </i>
    <i r="1">
      <x v="54"/>
    </i>
    <i r="1">
      <x v="83"/>
    </i>
    <i r="1">
      <x v="90"/>
    </i>
    <i r="1">
      <x v="130"/>
    </i>
    <i r="1">
      <x v="197"/>
    </i>
    <i r="1">
      <x v="198"/>
    </i>
    <i r="1">
      <x v="229"/>
    </i>
    <i r="1">
      <x v="237"/>
    </i>
    <i r="1">
      <x v="270"/>
    </i>
    <i r="1">
      <x v="394"/>
    </i>
    <i r="1">
      <x v="395"/>
    </i>
    <i r="1">
      <x v="396"/>
    </i>
    <i r="1">
      <x v="397"/>
    </i>
    <i r="1">
      <x v="405"/>
    </i>
    <i>
      <x v="23"/>
    </i>
    <i r="1">
      <x v="198"/>
    </i>
    <i>
      <x v="24"/>
    </i>
    <i r="1">
      <x v="176"/>
    </i>
    <i r="1">
      <x v="177"/>
    </i>
    <i r="1">
      <x v="224"/>
    </i>
    <i r="1">
      <x v="225"/>
    </i>
    <i>
      <x v="25"/>
    </i>
    <i r="1">
      <x v="102"/>
    </i>
    <i r="1">
      <x v="236"/>
    </i>
    <i r="1">
      <x v="413"/>
    </i>
    <i r="1">
      <x v="414"/>
    </i>
    <i>
      <x v="26"/>
    </i>
    <i r="1">
      <x v="82"/>
    </i>
    <i r="1">
      <x v="419"/>
    </i>
    <i>
      <x v="27"/>
    </i>
    <i r="1">
      <x v="36"/>
    </i>
    <i r="1">
      <x v="37"/>
    </i>
    <i r="1">
      <x v="156"/>
    </i>
    <i r="1">
      <x v="158"/>
    </i>
    <i r="1">
      <x v="167"/>
    </i>
    <i r="1">
      <x v="193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20"/>
    </i>
    <i r="1">
      <x v="230"/>
    </i>
    <i r="1">
      <x v="254"/>
    </i>
    <i r="1">
      <x v="256"/>
    </i>
    <i r="1">
      <x v="257"/>
    </i>
    <i r="1">
      <x v="284"/>
    </i>
    <i>
      <x v="28"/>
    </i>
    <i r="1">
      <x v="19"/>
    </i>
    <i r="1">
      <x v="185"/>
    </i>
    <i r="1">
      <x v="401"/>
    </i>
    <i r="1">
      <x v="410"/>
    </i>
    <i>
      <x v="29"/>
    </i>
    <i r="1">
      <x v="1"/>
    </i>
    <i r="1">
      <x v="18"/>
    </i>
    <i r="1">
      <x v="29"/>
    </i>
    <i r="1">
      <x v="31"/>
    </i>
    <i r="1">
      <x v="35"/>
    </i>
    <i r="1">
      <x v="65"/>
    </i>
    <i r="1">
      <x v="95"/>
    </i>
    <i r="1">
      <x v="96"/>
    </i>
    <i r="1">
      <x v="101"/>
    </i>
    <i r="1">
      <x v="122"/>
    </i>
    <i r="1">
      <x v="174"/>
    </i>
    <i r="1">
      <x v="180"/>
    </i>
    <i r="1">
      <x v="182"/>
    </i>
    <i r="1">
      <x v="183"/>
    </i>
    <i r="1">
      <x v="184"/>
    </i>
    <i r="1">
      <x v="189"/>
    </i>
    <i r="1">
      <x v="254"/>
    </i>
    <i r="1">
      <x v="257"/>
    </i>
    <i r="1">
      <x v="261"/>
    </i>
    <i r="1">
      <x v="284"/>
    </i>
    <i r="1">
      <x v="285"/>
    </i>
    <i r="1">
      <x v="311"/>
    </i>
    <i r="1">
      <x v="324"/>
    </i>
    <i r="1">
      <x v="363"/>
    </i>
    <i r="1">
      <x v="373"/>
    </i>
    <i r="1">
      <x v="399"/>
    </i>
    <i r="1">
      <x v="408"/>
    </i>
    <i r="1">
      <x v="420"/>
    </i>
    <i>
      <x v="30"/>
    </i>
    <i r="1">
      <x v="33"/>
    </i>
    <i r="1">
      <x v="76"/>
    </i>
    <i r="1">
      <x v="126"/>
    </i>
    <i r="1">
      <x v="186"/>
    </i>
    <i r="1">
      <x v="199"/>
    </i>
    <i r="1">
      <x v="221"/>
    </i>
    <i r="1">
      <x v="227"/>
    </i>
    <i r="1">
      <x v="255"/>
    </i>
    <i r="1">
      <x v="256"/>
    </i>
    <i r="1">
      <x v="386"/>
    </i>
    <i r="1">
      <x v="416"/>
    </i>
    <i>
      <x v="31"/>
    </i>
    <i r="1">
      <x v="275"/>
    </i>
    <i r="1">
      <x v="276"/>
    </i>
    <i r="1">
      <x v="277"/>
    </i>
    <i r="1">
      <x v="278"/>
    </i>
    <i r="1">
      <x v="279"/>
    </i>
    <i>
      <x v="32"/>
    </i>
    <i r="1">
      <x v="4"/>
    </i>
    <i r="1">
      <x v="22"/>
    </i>
    <i r="1">
      <x v="66"/>
    </i>
    <i r="1">
      <x v="67"/>
    </i>
    <i r="1">
      <x v="68"/>
    </i>
    <i r="1">
      <x v="89"/>
    </i>
    <i r="1">
      <x v="154"/>
    </i>
    <i r="1">
      <x v="160"/>
    </i>
    <i r="1">
      <x v="181"/>
    </i>
    <i r="1">
      <x v="228"/>
    </i>
    <i r="1">
      <x v="235"/>
    </i>
    <i r="1">
      <x v="238"/>
    </i>
    <i r="1">
      <x v="239"/>
    </i>
    <i r="1">
      <x v="262"/>
    </i>
    <i r="1">
      <x v="263"/>
    </i>
    <i r="1">
      <x v="291"/>
    </i>
    <i r="1">
      <x v="326"/>
    </i>
    <i r="1">
      <x v="372"/>
    </i>
    <i r="1">
      <x v="403"/>
    </i>
    <i r="1">
      <x v="409"/>
    </i>
    <i r="1">
      <x v="421"/>
    </i>
    <i>
      <x v="33"/>
    </i>
    <i r="1">
      <x v="70"/>
    </i>
    <i r="1">
      <x v="71"/>
    </i>
    <i r="1">
      <x v="358"/>
    </i>
    <i r="1">
      <x v="359"/>
    </i>
    <i r="1">
      <x v="360"/>
    </i>
    <i>
      <x v="34"/>
    </i>
    <i r="1">
      <x v="24"/>
    </i>
    <i r="1">
      <x v="26"/>
    </i>
    <i r="1">
      <x v="28"/>
    </i>
    <i r="1">
      <x v="47"/>
    </i>
    <i r="1">
      <x v="48"/>
    </i>
    <i r="1">
      <x v="49"/>
    </i>
    <i r="1">
      <x v="50"/>
    </i>
    <i r="1">
      <x v="51"/>
    </i>
    <i r="1">
      <x v="59"/>
    </i>
    <i r="1">
      <x v="72"/>
    </i>
    <i r="1">
      <x v="103"/>
    </i>
    <i r="1">
      <x v="112"/>
    </i>
    <i r="1">
      <x v="113"/>
    </i>
    <i r="1">
      <x v="114"/>
    </i>
    <i r="1">
      <x v="187"/>
    </i>
    <i>
      <x v="35"/>
    </i>
    <i r="1">
      <x v="55"/>
    </i>
    <i r="1">
      <x v="80"/>
    </i>
    <i r="1">
      <x v="104"/>
    </i>
    <i r="1">
      <x v="105"/>
    </i>
    <i r="1">
      <x v="264"/>
    </i>
    <i r="1">
      <x v="265"/>
    </i>
    <i r="1">
      <x v="267"/>
    </i>
    <i r="1">
      <x v="304"/>
    </i>
    <i r="1">
      <x v="311"/>
    </i>
    <i r="1">
      <x v="312"/>
    </i>
    <i r="1">
      <x v="317"/>
    </i>
    <i r="1">
      <x v="318"/>
    </i>
    <i r="1">
      <x v="319"/>
    </i>
    <i>
      <x v="36"/>
    </i>
    <i r="1">
      <x v="188"/>
    </i>
    <i r="1">
      <x v="190"/>
    </i>
    <i r="1">
      <x v="260"/>
    </i>
    <i>
      <x v="37"/>
    </i>
    <i r="1">
      <x v="173"/>
    </i>
    <i r="1">
      <x v="195"/>
    </i>
    <i r="1">
      <x v="301"/>
    </i>
    <i r="1">
      <x v="356"/>
    </i>
    <i r="1">
      <x v="361"/>
    </i>
    <i r="1">
      <x v="363"/>
    </i>
    <i r="1">
      <x v="365"/>
    </i>
    <i r="1">
      <x v="404"/>
    </i>
    <i>
      <x v="38"/>
    </i>
    <i r="1">
      <x v="2"/>
    </i>
    <i r="1">
      <x v="21"/>
    </i>
    <i r="1">
      <x v="25"/>
    </i>
    <i r="1">
      <x v="27"/>
    </i>
    <i r="1">
      <x v="69"/>
    </i>
    <i r="1">
      <x v="84"/>
    </i>
    <i r="1">
      <x v="98"/>
    </i>
    <i r="1">
      <x v="118"/>
    </i>
    <i r="1">
      <x v="119"/>
    </i>
    <i r="1">
      <x v="120"/>
    </i>
    <i r="1">
      <x v="124"/>
    </i>
    <i r="1">
      <x v="172"/>
    </i>
    <i r="1">
      <x v="178"/>
    </i>
    <i r="1">
      <x v="194"/>
    </i>
    <i r="1">
      <x v="234"/>
    </i>
    <i r="1">
      <x v="280"/>
    </i>
    <i r="1">
      <x v="327"/>
    </i>
    <i r="1">
      <x v="352"/>
    </i>
    <i r="1">
      <x v="353"/>
    </i>
    <i r="1">
      <x v="366"/>
    </i>
    <i r="1">
      <x v="404"/>
    </i>
    <i r="1">
      <x v="415"/>
    </i>
    <i>
      <x v="39"/>
    </i>
    <i r="1">
      <x v="22"/>
    </i>
    <i r="1">
      <x v="32"/>
    </i>
    <i r="1">
      <x v="129"/>
    </i>
    <i r="1">
      <x v="163"/>
    </i>
    <i r="1">
      <x v="191"/>
    </i>
    <i r="1">
      <x v="192"/>
    </i>
    <i r="1">
      <x v="269"/>
    </i>
    <i r="1">
      <x v="272"/>
    </i>
    <i r="1">
      <x v="282"/>
    </i>
    <i r="1">
      <x v="330"/>
    </i>
    <i r="1">
      <x v="354"/>
    </i>
    <i r="1">
      <x v="355"/>
    </i>
    <i r="1">
      <x v="357"/>
    </i>
    <i r="1">
      <x v="364"/>
    </i>
    <i r="1">
      <x v="367"/>
    </i>
    <i r="1">
      <x v="368"/>
    </i>
    <i r="1">
      <x v="369"/>
    </i>
    <i r="1">
      <x v="370"/>
    </i>
    <i r="1">
      <x v="398"/>
    </i>
    <i>
      <x v="40"/>
    </i>
    <i r="1">
      <x v="371"/>
    </i>
    <i>
      <x v="41"/>
    </i>
    <i r="1">
      <x v="39"/>
    </i>
    <i r="1">
      <x v="40"/>
    </i>
    <i r="1">
      <x v="153"/>
    </i>
    <i r="1">
      <x v="223"/>
    </i>
    <i r="1">
      <x v="231"/>
    </i>
    <i r="1">
      <x v="258"/>
    </i>
    <i r="1">
      <x v="259"/>
    </i>
    <i r="1">
      <x v="274"/>
    </i>
    <i r="1">
      <x v="293"/>
    </i>
    <i r="1">
      <x v="294"/>
    </i>
    <i r="1">
      <x v="302"/>
    </i>
    <i r="1">
      <x v="306"/>
    </i>
    <i r="1">
      <x v="307"/>
    </i>
    <i r="1">
      <x v="316"/>
    </i>
    <i r="1">
      <x v="321"/>
    </i>
    <i r="1">
      <x v="322"/>
    </i>
    <i r="1">
      <x v="323"/>
    </i>
    <i r="1">
      <x v="328"/>
    </i>
    <i r="1">
      <x v="385"/>
    </i>
    <i r="1">
      <x v="387"/>
    </i>
    <i>
      <x v="42"/>
    </i>
    <i r="1">
      <x v="406"/>
    </i>
    <i r="1">
      <x v="407"/>
    </i>
    <i>
      <x v="43"/>
    </i>
    <i r="1">
      <x v="3"/>
    </i>
    <i r="1">
      <x v="17"/>
    </i>
    <i r="1">
      <x v="85"/>
    </i>
    <i r="1">
      <x v="123"/>
    </i>
    <i r="1">
      <x v="329"/>
    </i>
    <i r="1">
      <x v="369"/>
    </i>
    <i r="1">
      <x v="412"/>
    </i>
    <i r="1">
      <x v="4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85"/>
  <sheetViews>
    <sheetView topLeftCell="A468" workbookViewId="0">
      <selection activeCell="A496" sqref="A496"/>
    </sheetView>
  </sheetViews>
  <sheetFormatPr defaultRowHeight="14.4" x14ac:dyDescent="0.25"/>
  <cols>
    <col min="1" max="1" width="49.44140625" bestFit="1" customWidth="1"/>
  </cols>
  <sheetData>
    <row r="3" spans="1:1" x14ac:dyDescent="0.25">
      <c r="A3" s="9" t="s">
        <v>2838</v>
      </c>
    </row>
    <row r="4" spans="1:1" x14ac:dyDescent="0.25">
      <c r="A4" s="5" t="s">
        <v>1839</v>
      </c>
    </row>
    <row r="5" spans="1:1" x14ac:dyDescent="0.25">
      <c r="A5" s="10" t="s">
        <v>1839</v>
      </c>
    </row>
    <row r="6" spans="1:1" x14ac:dyDescent="0.25">
      <c r="A6" s="5" t="s">
        <v>1663</v>
      </c>
    </row>
    <row r="7" spans="1:1" x14ac:dyDescent="0.25">
      <c r="A7" s="10" t="s">
        <v>2847</v>
      </c>
    </row>
    <row r="8" spans="1:1" x14ac:dyDescent="0.25">
      <c r="A8" s="10" t="s">
        <v>1672</v>
      </c>
    </row>
    <row r="9" spans="1:1" x14ac:dyDescent="0.25">
      <c r="A9" s="10" t="s">
        <v>2882</v>
      </c>
    </row>
    <row r="10" spans="1:1" x14ac:dyDescent="0.25">
      <c r="A10" s="10" t="s">
        <v>3234</v>
      </c>
    </row>
    <row r="11" spans="1:1" x14ac:dyDescent="0.25">
      <c r="A11" s="10" t="s">
        <v>2025</v>
      </c>
    </row>
    <row r="12" spans="1:1" x14ac:dyDescent="0.25">
      <c r="A12" s="10" t="s">
        <v>3193</v>
      </c>
    </row>
    <row r="13" spans="1:1" x14ac:dyDescent="0.25">
      <c r="A13" s="10" t="s">
        <v>3201</v>
      </c>
    </row>
    <row r="14" spans="1:1" x14ac:dyDescent="0.25">
      <c r="A14" s="10" t="s">
        <v>3197</v>
      </c>
    </row>
    <row r="15" spans="1:1" x14ac:dyDescent="0.25">
      <c r="A15" s="10" t="s">
        <v>3203</v>
      </c>
    </row>
    <row r="16" spans="1:1" x14ac:dyDescent="0.25">
      <c r="A16" s="10" t="s">
        <v>3199</v>
      </c>
    </row>
    <row r="17" spans="1:1" x14ac:dyDescent="0.25">
      <c r="A17" s="10" t="s">
        <v>3195</v>
      </c>
    </row>
    <row r="18" spans="1:1" x14ac:dyDescent="0.25">
      <c r="A18" s="10" t="s">
        <v>3191</v>
      </c>
    </row>
    <row r="19" spans="1:1" x14ac:dyDescent="0.25">
      <c r="A19" s="10" t="s">
        <v>3205</v>
      </c>
    </row>
    <row r="20" spans="1:1" x14ac:dyDescent="0.25">
      <c r="A20" s="10" t="s">
        <v>1669</v>
      </c>
    </row>
    <row r="21" spans="1:1" x14ac:dyDescent="0.25">
      <c r="A21" s="5" t="s">
        <v>1883</v>
      </c>
    </row>
    <row r="22" spans="1:1" x14ac:dyDescent="0.25">
      <c r="A22" s="10" t="s">
        <v>2880</v>
      </c>
    </row>
    <row r="23" spans="1:1" x14ac:dyDescent="0.25">
      <c r="A23" s="10" t="s">
        <v>2887</v>
      </c>
    </row>
    <row r="24" spans="1:1" x14ac:dyDescent="0.25">
      <c r="A24" s="10" t="s">
        <v>2934</v>
      </c>
    </row>
    <row r="25" spans="1:1" x14ac:dyDescent="0.25">
      <c r="A25" s="5" t="s">
        <v>1775</v>
      </c>
    </row>
    <row r="26" spans="1:1" x14ac:dyDescent="0.25">
      <c r="A26" s="10" t="s">
        <v>3057</v>
      </c>
    </row>
    <row r="27" spans="1:1" x14ac:dyDescent="0.25">
      <c r="A27" s="10" t="s">
        <v>2994</v>
      </c>
    </row>
    <row r="28" spans="1:1" x14ac:dyDescent="0.25">
      <c r="A28" s="10" t="s">
        <v>2221</v>
      </c>
    </row>
    <row r="29" spans="1:1" x14ac:dyDescent="0.25">
      <c r="A29" s="10" t="s">
        <v>2998</v>
      </c>
    </row>
    <row r="30" spans="1:1" x14ac:dyDescent="0.25">
      <c r="A30" s="10" t="s">
        <v>2996</v>
      </c>
    </row>
    <row r="31" spans="1:1" x14ac:dyDescent="0.25">
      <c r="A31" s="10" t="s">
        <v>2990</v>
      </c>
    </row>
    <row r="32" spans="1:1" x14ac:dyDescent="0.25">
      <c r="A32" s="10" t="s">
        <v>2302</v>
      </c>
    </row>
    <row r="33" spans="1:1" x14ac:dyDescent="0.25">
      <c r="A33" s="10" t="s">
        <v>2992</v>
      </c>
    </row>
    <row r="34" spans="1:1" x14ac:dyDescent="0.25">
      <c r="A34" s="5" t="s">
        <v>2971</v>
      </c>
    </row>
    <row r="35" spans="1:1" x14ac:dyDescent="0.25">
      <c r="A35" s="10" t="s">
        <v>3022</v>
      </c>
    </row>
    <row r="36" spans="1:1" x14ac:dyDescent="0.25">
      <c r="A36" s="10" t="s">
        <v>3037</v>
      </c>
    </row>
    <row r="37" spans="1:1" x14ac:dyDescent="0.25">
      <c r="A37" s="10" t="s">
        <v>3004</v>
      </c>
    </row>
    <row r="38" spans="1:1" x14ac:dyDescent="0.25">
      <c r="A38" s="10" t="s">
        <v>3035</v>
      </c>
    </row>
    <row r="39" spans="1:1" x14ac:dyDescent="0.25">
      <c r="A39" s="10" t="s">
        <v>3263</v>
      </c>
    </row>
    <row r="40" spans="1:1" x14ac:dyDescent="0.25">
      <c r="A40" s="10" t="s">
        <v>3167</v>
      </c>
    </row>
    <row r="41" spans="1:1" x14ac:dyDescent="0.25">
      <c r="A41" s="10" t="s">
        <v>3051</v>
      </c>
    </row>
    <row r="42" spans="1:1" x14ac:dyDescent="0.25">
      <c r="A42" s="10" t="s">
        <v>3031</v>
      </c>
    </row>
    <row r="43" spans="1:1" x14ac:dyDescent="0.25">
      <c r="A43" s="10" t="s">
        <v>3001</v>
      </c>
    </row>
    <row r="44" spans="1:1" x14ac:dyDescent="0.25">
      <c r="A44" s="10" t="s">
        <v>3027</v>
      </c>
    </row>
    <row r="45" spans="1:1" x14ac:dyDescent="0.25">
      <c r="A45" s="10" t="s">
        <v>3026</v>
      </c>
    </row>
    <row r="46" spans="1:1" x14ac:dyDescent="0.25">
      <c r="A46" s="10" t="s">
        <v>3018</v>
      </c>
    </row>
    <row r="47" spans="1:1" x14ac:dyDescent="0.25">
      <c r="A47" s="10" t="s">
        <v>3006</v>
      </c>
    </row>
    <row r="48" spans="1:1" x14ac:dyDescent="0.25">
      <c r="A48" s="10" t="s">
        <v>3008</v>
      </c>
    </row>
    <row r="49" spans="1:1" x14ac:dyDescent="0.25">
      <c r="A49" s="10" t="s">
        <v>3010</v>
      </c>
    </row>
    <row r="50" spans="1:1" x14ac:dyDescent="0.25">
      <c r="A50" s="10" t="s">
        <v>3020</v>
      </c>
    </row>
    <row r="51" spans="1:1" x14ac:dyDescent="0.25">
      <c r="A51" s="10" t="s">
        <v>3029</v>
      </c>
    </row>
    <row r="52" spans="1:1" x14ac:dyDescent="0.25">
      <c r="A52" s="10" t="s">
        <v>3016</v>
      </c>
    </row>
    <row r="53" spans="1:1" x14ac:dyDescent="0.25">
      <c r="A53" s="10" t="s">
        <v>3014</v>
      </c>
    </row>
    <row r="54" spans="1:1" x14ac:dyDescent="0.25">
      <c r="A54" s="10" t="s">
        <v>3041</v>
      </c>
    </row>
    <row r="55" spans="1:1" x14ac:dyDescent="0.25">
      <c r="A55" s="10" t="s">
        <v>3207</v>
      </c>
    </row>
    <row r="56" spans="1:1" x14ac:dyDescent="0.25">
      <c r="A56" s="10" t="s">
        <v>3209</v>
      </c>
    </row>
    <row r="57" spans="1:1" x14ac:dyDescent="0.25">
      <c r="A57" s="10" t="s">
        <v>3045</v>
      </c>
    </row>
    <row r="58" spans="1:1" x14ac:dyDescent="0.25">
      <c r="A58" s="10" t="s">
        <v>3055</v>
      </c>
    </row>
    <row r="59" spans="1:1" x14ac:dyDescent="0.25">
      <c r="A59" s="10" t="s">
        <v>3039</v>
      </c>
    </row>
    <row r="60" spans="1:1" x14ac:dyDescent="0.25">
      <c r="A60" s="10" t="s">
        <v>3053</v>
      </c>
    </row>
    <row r="61" spans="1:1" x14ac:dyDescent="0.25">
      <c r="A61" s="10" t="s">
        <v>3012</v>
      </c>
    </row>
    <row r="62" spans="1:1" x14ac:dyDescent="0.25">
      <c r="A62" s="10" t="s">
        <v>3033</v>
      </c>
    </row>
    <row r="63" spans="1:1" x14ac:dyDescent="0.25">
      <c r="A63" s="5" t="s">
        <v>1959</v>
      </c>
    </row>
    <row r="64" spans="1:1" x14ac:dyDescent="0.25">
      <c r="A64" s="10" t="s">
        <v>1959</v>
      </c>
    </row>
    <row r="65" spans="1:1" x14ac:dyDescent="0.25">
      <c r="A65" s="10" t="s">
        <v>3236</v>
      </c>
    </row>
    <row r="66" spans="1:1" x14ac:dyDescent="0.25">
      <c r="A66" s="5" t="s">
        <v>2983</v>
      </c>
    </row>
    <row r="67" spans="1:1" x14ac:dyDescent="0.25">
      <c r="A67" s="10" t="s">
        <v>2869</v>
      </c>
    </row>
    <row r="68" spans="1:1" x14ac:dyDescent="0.25">
      <c r="A68" s="10" t="s">
        <v>3059</v>
      </c>
    </row>
    <row r="69" spans="1:1" x14ac:dyDescent="0.25">
      <c r="A69" s="10" t="s">
        <v>2870</v>
      </c>
    </row>
    <row r="70" spans="1:1" x14ac:dyDescent="0.25">
      <c r="A70" s="5" t="s">
        <v>2002</v>
      </c>
    </row>
    <row r="71" spans="1:1" x14ac:dyDescent="0.25">
      <c r="A71" s="10" t="s">
        <v>3061</v>
      </c>
    </row>
    <row r="72" spans="1:1" x14ac:dyDescent="0.25">
      <c r="A72" s="10" t="s">
        <v>3088</v>
      </c>
    </row>
    <row r="73" spans="1:1" x14ac:dyDescent="0.25">
      <c r="A73" s="10" t="s">
        <v>3078</v>
      </c>
    </row>
    <row r="74" spans="1:1" x14ac:dyDescent="0.25">
      <c r="A74" s="10" t="s">
        <v>3084</v>
      </c>
    </row>
    <row r="75" spans="1:1" x14ac:dyDescent="0.25">
      <c r="A75" s="10" t="s">
        <v>3082</v>
      </c>
    </row>
    <row r="76" spans="1:1" x14ac:dyDescent="0.25">
      <c r="A76" s="10" t="s">
        <v>3065</v>
      </c>
    </row>
    <row r="77" spans="1:1" x14ac:dyDescent="0.25">
      <c r="A77" s="10" t="s">
        <v>3074</v>
      </c>
    </row>
    <row r="78" spans="1:1" x14ac:dyDescent="0.25">
      <c r="A78" s="10" t="s">
        <v>3080</v>
      </c>
    </row>
    <row r="79" spans="1:1" x14ac:dyDescent="0.25">
      <c r="A79" s="10" t="s">
        <v>3168</v>
      </c>
    </row>
    <row r="80" spans="1:1" x14ac:dyDescent="0.25">
      <c r="A80" s="10" t="s">
        <v>3069</v>
      </c>
    </row>
    <row r="81" spans="1:1" x14ac:dyDescent="0.25">
      <c r="A81" s="10" t="s">
        <v>3071</v>
      </c>
    </row>
    <row r="82" spans="1:1" x14ac:dyDescent="0.25">
      <c r="A82" s="10" t="s">
        <v>3063</v>
      </c>
    </row>
    <row r="83" spans="1:1" x14ac:dyDescent="0.25">
      <c r="A83" s="10" t="s">
        <v>3076</v>
      </c>
    </row>
    <row r="84" spans="1:1" x14ac:dyDescent="0.25">
      <c r="A84" s="10" t="s">
        <v>3086</v>
      </c>
    </row>
    <row r="85" spans="1:1" x14ac:dyDescent="0.25">
      <c r="A85" s="10" t="s">
        <v>3067</v>
      </c>
    </row>
    <row r="86" spans="1:1" x14ac:dyDescent="0.25">
      <c r="A86" s="5" t="s">
        <v>2986</v>
      </c>
    </row>
    <row r="87" spans="1:1" x14ac:dyDescent="0.25">
      <c r="A87" s="10" t="s">
        <v>2893</v>
      </c>
    </row>
    <row r="88" spans="1:1" x14ac:dyDescent="0.25">
      <c r="A88" s="10" t="s">
        <v>2926</v>
      </c>
    </row>
    <row r="89" spans="1:1" x14ac:dyDescent="0.25">
      <c r="A89" s="5" t="s">
        <v>1</v>
      </c>
    </row>
    <row r="90" spans="1:1" x14ac:dyDescent="0.25">
      <c r="A90" s="10" t="s">
        <v>2155</v>
      </c>
    </row>
    <row r="91" spans="1:1" x14ac:dyDescent="0.25">
      <c r="A91" s="10" t="s">
        <v>2054</v>
      </c>
    </row>
    <row r="92" spans="1:1" x14ac:dyDescent="0.25">
      <c r="A92" s="5" t="s">
        <v>1677</v>
      </c>
    </row>
    <row r="93" spans="1:1" x14ac:dyDescent="0.25">
      <c r="A93" s="10" t="s">
        <v>2860</v>
      </c>
    </row>
    <row r="94" spans="1:1" x14ac:dyDescent="0.25">
      <c r="A94" s="10" t="s">
        <v>2938</v>
      </c>
    </row>
    <row r="95" spans="1:1" x14ac:dyDescent="0.25">
      <c r="A95" s="10" t="s">
        <v>1745</v>
      </c>
    </row>
    <row r="96" spans="1:1" x14ac:dyDescent="0.25">
      <c r="A96" s="10" t="s">
        <v>2940</v>
      </c>
    </row>
    <row r="97" spans="1:1" x14ac:dyDescent="0.25">
      <c r="A97" s="10" t="s">
        <v>2941</v>
      </c>
    </row>
    <row r="98" spans="1:1" x14ac:dyDescent="0.25">
      <c r="A98" s="10" t="s">
        <v>2948</v>
      </c>
    </row>
    <row r="99" spans="1:1" x14ac:dyDescent="0.25">
      <c r="A99" s="10" t="s">
        <v>2960</v>
      </c>
    </row>
    <row r="100" spans="1:1" x14ac:dyDescent="0.25">
      <c r="A100" s="10" t="s">
        <v>2961</v>
      </c>
    </row>
    <row r="101" spans="1:1" x14ac:dyDescent="0.25">
      <c r="A101" s="5" t="s">
        <v>2972</v>
      </c>
    </row>
    <row r="102" spans="1:1" x14ac:dyDescent="0.25">
      <c r="A102" s="10" t="s">
        <v>3100</v>
      </c>
    </row>
    <row r="103" spans="1:1" x14ac:dyDescent="0.25">
      <c r="A103" s="10" t="s">
        <v>3102</v>
      </c>
    </row>
    <row r="104" spans="1:1" x14ac:dyDescent="0.25">
      <c r="A104" s="10" t="s">
        <v>3092</v>
      </c>
    </row>
    <row r="105" spans="1:1" x14ac:dyDescent="0.25">
      <c r="A105" s="10" t="s">
        <v>3094</v>
      </c>
    </row>
    <row r="106" spans="1:1" x14ac:dyDescent="0.25">
      <c r="A106" s="10" t="s">
        <v>3096</v>
      </c>
    </row>
    <row r="107" spans="1:1" x14ac:dyDescent="0.25">
      <c r="A107" s="10" t="s">
        <v>3098</v>
      </c>
    </row>
    <row r="108" spans="1:1" x14ac:dyDescent="0.25">
      <c r="A108" s="10" t="s">
        <v>3114</v>
      </c>
    </row>
    <row r="109" spans="1:1" x14ac:dyDescent="0.25">
      <c r="A109" s="10" t="s">
        <v>3116</v>
      </c>
    </row>
    <row r="110" spans="1:1" x14ac:dyDescent="0.25">
      <c r="A110" s="10" t="s">
        <v>3104</v>
      </c>
    </row>
    <row r="111" spans="1:1" x14ac:dyDescent="0.25">
      <c r="A111" s="10" t="s">
        <v>3112</v>
      </c>
    </row>
    <row r="112" spans="1:1" x14ac:dyDescent="0.25">
      <c r="A112" s="10" t="s">
        <v>3108</v>
      </c>
    </row>
    <row r="113" spans="1:1" x14ac:dyDescent="0.25">
      <c r="A113" s="10" t="s">
        <v>3130</v>
      </c>
    </row>
    <row r="114" spans="1:1" x14ac:dyDescent="0.25">
      <c r="A114" s="10" t="s">
        <v>3090</v>
      </c>
    </row>
    <row r="115" spans="1:1" x14ac:dyDescent="0.25">
      <c r="A115" s="10" t="s">
        <v>3106</v>
      </c>
    </row>
    <row r="116" spans="1:1" x14ac:dyDescent="0.25">
      <c r="A116" s="10" t="s">
        <v>3126</v>
      </c>
    </row>
    <row r="117" spans="1:1" x14ac:dyDescent="0.25">
      <c r="A117" s="10" t="s">
        <v>3122</v>
      </c>
    </row>
    <row r="118" spans="1:1" x14ac:dyDescent="0.25">
      <c r="A118" s="10" t="s">
        <v>3128</v>
      </c>
    </row>
    <row r="119" spans="1:1" x14ac:dyDescent="0.25">
      <c r="A119" s="10" t="s">
        <v>3120</v>
      </c>
    </row>
    <row r="120" spans="1:1" x14ac:dyDescent="0.25">
      <c r="A120" s="10" t="s">
        <v>3124</v>
      </c>
    </row>
    <row r="121" spans="1:1" x14ac:dyDescent="0.25">
      <c r="A121" s="10" t="s">
        <v>3110</v>
      </c>
    </row>
    <row r="122" spans="1:1" x14ac:dyDescent="0.25">
      <c r="A122" s="10" t="s">
        <v>3118</v>
      </c>
    </row>
    <row r="123" spans="1:1" x14ac:dyDescent="0.25">
      <c r="A123" s="10" t="s">
        <v>3138</v>
      </c>
    </row>
    <row r="124" spans="1:1" x14ac:dyDescent="0.25">
      <c r="A124" s="5" t="s">
        <v>2981</v>
      </c>
    </row>
    <row r="125" spans="1:1" x14ac:dyDescent="0.25">
      <c r="A125" s="10" t="s">
        <v>2851</v>
      </c>
    </row>
    <row r="126" spans="1:1" x14ac:dyDescent="0.25">
      <c r="A126" s="10" t="s">
        <v>2875</v>
      </c>
    </row>
    <row r="127" spans="1:1" x14ac:dyDescent="0.25">
      <c r="A127" s="10" t="s">
        <v>2885</v>
      </c>
    </row>
    <row r="128" spans="1:1" x14ac:dyDescent="0.25">
      <c r="A128" s="10" t="s">
        <v>2886</v>
      </c>
    </row>
    <row r="129" spans="1:1" x14ac:dyDescent="0.25">
      <c r="A129" s="10" t="s">
        <v>2060</v>
      </c>
    </row>
    <row r="130" spans="1:1" x14ac:dyDescent="0.25">
      <c r="A130" s="10" t="s">
        <v>2898</v>
      </c>
    </row>
    <row r="131" spans="1:1" x14ac:dyDescent="0.25">
      <c r="A131" s="10" t="s">
        <v>2929</v>
      </c>
    </row>
    <row r="132" spans="1:1" x14ac:dyDescent="0.25">
      <c r="A132" s="10" t="s">
        <v>2051</v>
      </c>
    </row>
    <row r="133" spans="1:1" x14ac:dyDescent="0.25">
      <c r="A133" s="10" t="s">
        <v>3169</v>
      </c>
    </row>
    <row r="134" spans="1:1" x14ac:dyDescent="0.25">
      <c r="A134" s="5" t="s">
        <v>2984</v>
      </c>
    </row>
    <row r="135" spans="1:1" x14ac:dyDescent="0.25">
      <c r="A135" s="10" t="s">
        <v>1761</v>
      </c>
    </row>
    <row r="136" spans="1:1" x14ac:dyDescent="0.25">
      <c r="A136" s="10" t="s">
        <v>2873</v>
      </c>
    </row>
    <row r="137" spans="1:1" x14ac:dyDescent="0.25">
      <c r="A137" s="10" t="s">
        <v>2874</v>
      </c>
    </row>
    <row r="138" spans="1:1" x14ac:dyDescent="0.25">
      <c r="A138" s="10" t="s">
        <v>1864</v>
      </c>
    </row>
    <row r="139" spans="1:1" x14ac:dyDescent="0.25">
      <c r="A139" s="10" t="s">
        <v>2920</v>
      </c>
    </row>
    <row r="140" spans="1:1" x14ac:dyDescent="0.25">
      <c r="A140" s="10" t="s">
        <v>2927</v>
      </c>
    </row>
    <row r="141" spans="1:1" x14ac:dyDescent="0.25">
      <c r="A141" s="10" t="s">
        <v>2432</v>
      </c>
    </row>
    <row r="142" spans="1:1" x14ac:dyDescent="0.25">
      <c r="A142" s="10" t="s">
        <v>2937</v>
      </c>
    </row>
    <row r="143" spans="1:1" x14ac:dyDescent="0.25">
      <c r="A143" s="10" t="s">
        <v>2159</v>
      </c>
    </row>
    <row r="144" spans="1:1" x14ac:dyDescent="0.25">
      <c r="A144" s="10" t="s">
        <v>2478</v>
      </c>
    </row>
    <row r="145" spans="1:1" x14ac:dyDescent="0.25">
      <c r="A145" s="5" t="s">
        <v>1728</v>
      </c>
    </row>
    <row r="146" spans="1:1" x14ac:dyDescent="0.25">
      <c r="A146" s="10" t="s">
        <v>3264</v>
      </c>
    </row>
    <row r="147" spans="1:1" x14ac:dyDescent="0.25">
      <c r="A147" s="10" t="s">
        <v>2946</v>
      </c>
    </row>
    <row r="148" spans="1:1" x14ac:dyDescent="0.25">
      <c r="A148" s="10" t="s">
        <v>3265</v>
      </c>
    </row>
    <row r="149" spans="1:1" x14ac:dyDescent="0.25">
      <c r="A149" s="10" t="s">
        <v>3266</v>
      </c>
    </row>
    <row r="150" spans="1:1" x14ac:dyDescent="0.25">
      <c r="A150" s="10" t="s">
        <v>3170</v>
      </c>
    </row>
    <row r="151" spans="1:1" x14ac:dyDescent="0.25">
      <c r="A151" s="10" t="s">
        <v>3267</v>
      </c>
    </row>
    <row r="152" spans="1:1" x14ac:dyDescent="0.25">
      <c r="A152" s="10" t="s">
        <v>3171</v>
      </c>
    </row>
    <row r="153" spans="1:1" x14ac:dyDescent="0.25">
      <c r="A153" s="10" t="s">
        <v>3268</v>
      </c>
    </row>
    <row r="154" spans="1:1" x14ac:dyDescent="0.25">
      <c r="A154" s="10" t="s">
        <v>2947</v>
      </c>
    </row>
    <row r="155" spans="1:1" x14ac:dyDescent="0.25">
      <c r="A155" s="10" t="s">
        <v>3269</v>
      </c>
    </row>
    <row r="156" spans="1:1" x14ac:dyDescent="0.25">
      <c r="A156" s="10" t="s">
        <v>3270</v>
      </c>
    </row>
    <row r="157" spans="1:1" x14ac:dyDescent="0.25">
      <c r="A157" s="10" t="s">
        <v>3271</v>
      </c>
    </row>
    <row r="158" spans="1:1" x14ac:dyDescent="0.25">
      <c r="A158" s="10" t="s">
        <v>3272</v>
      </c>
    </row>
    <row r="159" spans="1:1" x14ac:dyDescent="0.25">
      <c r="A159" s="10" t="s">
        <v>3273</v>
      </c>
    </row>
    <row r="160" spans="1:1" x14ac:dyDescent="0.25">
      <c r="A160" s="10" t="s">
        <v>3274</v>
      </c>
    </row>
    <row r="161" spans="1:1" x14ac:dyDescent="0.25">
      <c r="A161" s="10" t="s">
        <v>3275</v>
      </c>
    </row>
    <row r="162" spans="1:1" x14ac:dyDescent="0.25">
      <c r="A162" s="10" t="s">
        <v>3276</v>
      </c>
    </row>
    <row r="163" spans="1:1" x14ac:dyDescent="0.25">
      <c r="A163" s="10" t="s">
        <v>3277</v>
      </c>
    </row>
    <row r="164" spans="1:1" x14ac:dyDescent="0.25">
      <c r="A164" s="10" t="s">
        <v>3278</v>
      </c>
    </row>
    <row r="165" spans="1:1" x14ac:dyDescent="0.25">
      <c r="A165" s="10" t="s">
        <v>3279</v>
      </c>
    </row>
    <row r="166" spans="1:1" x14ac:dyDescent="0.25">
      <c r="A166" s="10" t="s">
        <v>3280</v>
      </c>
    </row>
    <row r="167" spans="1:1" x14ac:dyDescent="0.25">
      <c r="A167" s="5" t="s">
        <v>2235</v>
      </c>
    </row>
    <row r="168" spans="1:1" x14ac:dyDescent="0.25">
      <c r="A168" s="10" t="s">
        <v>2242</v>
      </c>
    </row>
    <row r="169" spans="1:1" x14ac:dyDescent="0.25">
      <c r="A169" s="10" t="s">
        <v>2441</v>
      </c>
    </row>
    <row r="170" spans="1:1" x14ac:dyDescent="0.25">
      <c r="A170" s="10" t="s">
        <v>2236</v>
      </c>
    </row>
    <row r="171" spans="1:1" x14ac:dyDescent="0.25">
      <c r="A171" s="10" t="s">
        <v>3165</v>
      </c>
    </row>
    <row r="172" spans="1:1" x14ac:dyDescent="0.25">
      <c r="A172" s="10" t="s">
        <v>2449</v>
      </c>
    </row>
    <row r="173" spans="1:1" x14ac:dyDescent="0.25">
      <c r="A173" s="5" t="s">
        <v>3211</v>
      </c>
    </row>
    <row r="174" spans="1:1" x14ac:dyDescent="0.25">
      <c r="A174" s="10" t="s">
        <v>3172</v>
      </c>
    </row>
    <row r="175" spans="1:1" x14ac:dyDescent="0.25">
      <c r="A175" s="10" t="s">
        <v>3173</v>
      </c>
    </row>
    <row r="176" spans="1:1" x14ac:dyDescent="0.25">
      <c r="A176" s="10" t="s">
        <v>3174</v>
      </c>
    </row>
    <row r="177" spans="1:1" x14ac:dyDescent="0.25">
      <c r="A177" s="10" t="s">
        <v>3175</v>
      </c>
    </row>
    <row r="178" spans="1:1" x14ac:dyDescent="0.25">
      <c r="A178" s="10" t="s">
        <v>3176</v>
      </c>
    </row>
    <row r="179" spans="1:1" x14ac:dyDescent="0.25">
      <c r="A179" s="10" t="s">
        <v>3177</v>
      </c>
    </row>
    <row r="180" spans="1:1" x14ac:dyDescent="0.25">
      <c r="A180" s="10" t="s">
        <v>3178</v>
      </c>
    </row>
    <row r="181" spans="1:1" x14ac:dyDescent="0.25">
      <c r="A181" s="10" t="s">
        <v>3179</v>
      </c>
    </row>
    <row r="182" spans="1:1" x14ac:dyDescent="0.25">
      <c r="A182" s="10" t="s">
        <v>3180</v>
      </c>
    </row>
    <row r="183" spans="1:1" x14ac:dyDescent="0.25">
      <c r="A183" s="10" t="s">
        <v>3181</v>
      </c>
    </row>
    <row r="184" spans="1:1" x14ac:dyDescent="0.25">
      <c r="A184" s="10" t="s">
        <v>3182</v>
      </c>
    </row>
    <row r="185" spans="1:1" x14ac:dyDescent="0.25">
      <c r="A185" s="10" t="s">
        <v>3183</v>
      </c>
    </row>
    <row r="186" spans="1:1" x14ac:dyDescent="0.25">
      <c r="A186" s="10" t="s">
        <v>3213</v>
      </c>
    </row>
    <row r="187" spans="1:1" x14ac:dyDescent="0.25">
      <c r="A187" s="10" t="s">
        <v>3217</v>
      </c>
    </row>
    <row r="188" spans="1:1" x14ac:dyDescent="0.25">
      <c r="A188" s="10" t="s">
        <v>3215</v>
      </c>
    </row>
    <row r="189" spans="1:1" x14ac:dyDescent="0.25">
      <c r="A189" s="10" t="s">
        <v>3185</v>
      </c>
    </row>
    <row r="190" spans="1:1" x14ac:dyDescent="0.25">
      <c r="A190" s="5" t="s">
        <v>2973</v>
      </c>
    </row>
    <row r="191" spans="1:1" x14ac:dyDescent="0.25">
      <c r="A191" s="10" t="s">
        <v>3219</v>
      </c>
    </row>
    <row r="192" spans="1:1" x14ac:dyDescent="0.25">
      <c r="A192" s="10" t="s">
        <v>3184</v>
      </c>
    </row>
    <row r="193" spans="1:1" x14ac:dyDescent="0.25">
      <c r="A193" s="5" t="s">
        <v>2977</v>
      </c>
    </row>
    <row r="194" spans="1:1" x14ac:dyDescent="0.25">
      <c r="A194" s="10" t="s">
        <v>2845</v>
      </c>
    </row>
    <row r="195" spans="1:1" x14ac:dyDescent="0.25">
      <c r="A195" s="10" t="s">
        <v>2867</v>
      </c>
    </row>
    <row r="196" spans="1:1" x14ac:dyDescent="0.25">
      <c r="A196" s="10" t="s">
        <v>2871</v>
      </c>
    </row>
    <row r="197" spans="1:1" x14ac:dyDescent="0.25">
      <c r="A197" s="10" t="s">
        <v>2876</v>
      </c>
    </row>
    <row r="198" spans="1:1" x14ac:dyDescent="0.25">
      <c r="A198" s="10" t="s">
        <v>2916</v>
      </c>
    </row>
    <row r="199" spans="1:1" x14ac:dyDescent="0.25">
      <c r="A199" s="10" t="s">
        <v>2917</v>
      </c>
    </row>
    <row r="200" spans="1:1" x14ac:dyDescent="0.25">
      <c r="A200" s="10" t="s">
        <v>2918</v>
      </c>
    </row>
    <row r="201" spans="1:1" x14ac:dyDescent="0.25">
      <c r="A201" s="10" t="s">
        <v>2930</v>
      </c>
    </row>
    <row r="202" spans="1:1" x14ac:dyDescent="0.25">
      <c r="A202" s="10" t="s">
        <v>1999</v>
      </c>
    </row>
    <row r="203" spans="1:1" x14ac:dyDescent="0.25">
      <c r="A203" s="10" t="s">
        <v>3281</v>
      </c>
    </row>
    <row r="204" spans="1:1" x14ac:dyDescent="0.25">
      <c r="A204" s="10" t="s">
        <v>3282</v>
      </c>
    </row>
    <row r="205" spans="1:1" x14ac:dyDescent="0.25">
      <c r="A205" s="5" t="s">
        <v>2979</v>
      </c>
    </row>
    <row r="206" spans="1:1" x14ac:dyDescent="0.25">
      <c r="A206" s="10" t="s">
        <v>2848</v>
      </c>
    </row>
    <row r="207" spans="1:1" x14ac:dyDescent="0.25">
      <c r="A207" s="10" t="s">
        <v>2868</v>
      </c>
    </row>
    <row r="208" spans="1:1" x14ac:dyDescent="0.25">
      <c r="A208" s="10" t="s">
        <v>1768</v>
      </c>
    </row>
    <row r="209" spans="1:1" x14ac:dyDescent="0.25">
      <c r="A209" s="10" t="s">
        <v>2343</v>
      </c>
    </row>
    <row r="210" spans="1:1" x14ac:dyDescent="0.25">
      <c r="A210" s="10" t="s">
        <v>2890</v>
      </c>
    </row>
    <row r="211" spans="1:1" x14ac:dyDescent="0.25">
      <c r="A211" s="10" t="s">
        <v>2914</v>
      </c>
    </row>
    <row r="212" spans="1:1" x14ac:dyDescent="0.25">
      <c r="A212" s="10" t="s">
        <v>3283</v>
      </c>
    </row>
    <row r="213" spans="1:1" x14ac:dyDescent="0.25">
      <c r="A213" s="5" t="s">
        <v>2985</v>
      </c>
    </row>
    <row r="214" spans="1:1" x14ac:dyDescent="0.25">
      <c r="A214" s="10" t="s">
        <v>2879</v>
      </c>
    </row>
    <row r="215" spans="1:1" x14ac:dyDescent="0.25">
      <c r="A215" s="10" t="s">
        <v>2889</v>
      </c>
    </row>
    <row r="216" spans="1:1" x14ac:dyDescent="0.25">
      <c r="A216" s="10" t="s">
        <v>2935</v>
      </c>
    </row>
    <row r="217" spans="1:1" x14ac:dyDescent="0.25">
      <c r="A217" s="10" t="s">
        <v>2944</v>
      </c>
    </row>
    <row r="218" spans="1:1" x14ac:dyDescent="0.25">
      <c r="A218" s="5" t="s">
        <v>1729</v>
      </c>
    </row>
    <row r="219" spans="1:1" x14ac:dyDescent="0.25">
      <c r="A219" s="10" t="s">
        <v>1736</v>
      </c>
    </row>
    <row r="220" spans="1:1" x14ac:dyDescent="0.25">
      <c r="A220" s="10" t="s">
        <v>2852</v>
      </c>
    </row>
    <row r="221" spans="1:1" x14ac:dyDescent="0.25">
      <c r="A221" s="10" t="s">
        <v>1742</v>
      </c>
    </row>
    <row r="222" spans="1:1" x14ac:dyDescent="0.25">
      <c r="A222" s="10" t="s">
        <v>2519</v>
      </c>
    </row>
    <row r="223" spans="1:1" x14ac:dyDescent="0.25">
      <c r="A223" s="10" t="s">
        <v>1733</v>
      </c>
    </row>
    <row r="224" spans="1:1" x14ac:dyDescent="0.25">
      <c r="A224" s="10" t="s">
        <v>1730</v>
      </c>
    </row>
    <row r="225" spans="1:1" x14ac:dyDescent="0.25">
      <c r="A225" s="10" t="s">
        <v>1751</v>
      </c>
    </row>
    <row r="226" spans="1:1" x14ac:dyDescent="0.25">
      <c r="A226" s="10" t="s">
        <v>2943</v>
      </c>
    </row>
    <row r="227" spans="1:1" x14ac:dyDescent="0.25">
      <c r="A227" s="10" t="s">
        <v>2968</v>
      </c>
    </row>
    <row r="228" spans="1:1" x14ac:dyDescent="0.25">
      <c r="A228" s="5" t="s">
        <v>1792</v>
      </c>
    </row>
    <row r="229" spans="1:1" x14ac:dyDescent="0.25">
      <c r="A229" s="10" t="s">
        <v>2858</v>
      </c>
    </row>
    <row r="230" spans="1:1" x14ac:dyDescent="0.25">
      <c r="A230" s="10" t="s">
        <v>2859</v>
      </c>
    </row>
    <row r="231" spans="1:1" x14ac:dyDescent="0.25">
      <c r="A231" s="10" t="s">
        <v>2189</v>
      </c>
    </row>
    <row r="232" spans="1:1" x14ac:dyDescent="0.25">
      <c r="A232" s="10" t="s">
        <v>2872</v>
      </c>
    </row>
    <row r="233" spans="1:1" x14ac:dyDescent="0.25">
      <c r="A233" s="10" t="s">
        <v>2884</v>
      </c>
    </row>
    <row r="234" spans="1:1" x14ac:dyDescent="0.25">
      <c r="A234" s="10" t="s">
        <v>3297</v>
      </c>
    </row>
    <row r="235" spans="1:1" x14ac:dyDescent="0.25">
      <c r="A235" s="10" t="s">
        <v>2899</v>
      </c>
    </row>
    <row r="236" spans="1:1" x14ac:dyDescent="0.25">
      <c r="A236" s="10" t="s">
        <v>2232</v>
      </c>
    </row>
    <row r="237" spans="1:1" x14ac:dyDescent="0.25">
      <c r="A237" s="10" t="s">
        <v>3298</v>
      </c>
    </row>
    <row r="238" spans="1:1" x14ac:dyDescent="0.25">
      <c r="A238" s="10" t="s">
        <v>2928</v>
      </c>
    </row>
    <row r="239" spans="1:1" x14ac:dyDescent="0.25">
      <c r="A239" s="10" t="s">
        <v>3284</v>
      </c>
    </row>
    <row r="240" spans="1:1" x14ac:dyDescent="0.25">
      <c r="A240" s="10" t="s">
        <v>3285</v>
      </c>
    </row>
    <row r="241" spans="1:1" x14ac:dyDescent="0.25">
      <c r="A241" s="10" t="s">
        <v>3286</v>
      </c>
    </row>
    <row r="242" spans="1:1" x14ac:dyDescent="0.25">
      <c r="A242" s="10" t="s">
        <v>3287</v>
      </c>
    </row>
    <row r="243" spans="1:1" x14ac:dyDescent="0.25">
      <c r="A243" s="10" t="s">
        <v>2194</v>
      </c>
    </row>
    <row r="244" spans="1:1" x14ac:dyDescent="0.25">
      <c r="A244" s="5" t="s">
        <v>2987</v>
      </c>
    </row>
    <row r="245" spans="1:1" x14ac:dyDescent="0.25">
      <c r="A245" s="10" t="s">
        <v>2899</v>
      </c>
    </row>
    <row r="246" spans="1:1" x14ac:dyDescent="0.25">
      <c r="A246" s="5" t="s">
        <v>1809</v>
      </c>
    </row>
    <row r="247" spans="1:1" x14ac:dyDescent="0.25">
      <c r="A247" s="10" t="s">
        <v>1870</v>
      </c>
    </row>
    <row r="248" spans="1:1" x14ac:dyDescent="0.25">
      <c r="A248" s="10" t="s">
        <v>1868</v>
      </c>
    </row>
    <row r="249" spans="1:1" x14ac:dyDescent="0.25">
      <c r="A249" s="10" t="s">
        <v>1809</v>
      </c>
    </row>
    <row r="250" spans="1:1" x14ac:dyDescent="0.25">
      <c r="A250" s="10" t="s">
        <v>2915</v>
      </c>
    </row>
    <row r="251" spans="1:1" x14ac:dyDescent="0.25">
      <c r="A251" s="5" t="s">
        <v>2353</v>
      </c>
    </row>
    <row r="252" spans="1:1" x14ac:dyDescent="0.25">
      <c r="A252" s="10" t="s">
        <v>2877</v>
      </c>
    </row>
    <row r="253" spans="1:1" x14ac:dyDescent="0.25">
      <c r="A253" s="10" t="s">
        <v>2919</v>
      </c>
    </row>
    <row r="254" spans="1:1" x14ac:dyDescent="0.25">
      <c r="A254" s="10" t="s">
        <v>2390</v>
      </c>
    </row>
    <row r="255" spans="1:1" x14ac:dyDescent="0.25">
      <c r="A255" s="10" t="s">
        <v>2965</v>
      </c>
    </row>
    <row r="256" spans="1:1" x14ac:dyDescent="0.25">
      <c r="A256" s="5" t="s">
        <v>1794</v>
      </c>
    </row>
    <row r="257" spans="1:1" x14ac:dyDescent="0.25">
      <c r="A257" s="10" t="s">
        <v>2988</v>
      </c>
    </row>
    <row r="258" spans="1:1" x14ac:dyDescent="0.25">
      <c r="A258" s="10" t="s">
        <v>2967</v>
      </c>
    </row>
    <row r="259" spans="1:1" x14ac:dyDescent="0.25">
      <c r="A259" s="5" t="s">
        <v>1895</v>
      </c>
    </row>
    <row r="260" spans="1:1" x14ac:dyDescent="0.25">
      <c r="A260" s="10" t="s">
        <v>2101</v>
      </c>
    </row>
    <row r="261" spans="1:1" x14ac:dyDescent="0.25">
      <c r="A261" s="10" t="s">
        <v>2850</v>
      </c>
    </row>
    <row r="262" spans="1:1" x14ac:dyDescent="0.25">
      <c r="A262" s="10" t="s">
        <v>2888</v>
      </c>
    </row>
    <row r="263" spans="1:1" x14ac:dyDescent="0.25">
      <c r="A263" s="10" t="s">
        <v>2047</v>
      </c>
    </row>
    <row r="264" spans="1:1" x14ac:dyDescent="0.25">
      <c r="A264" s="10" t="s">
        <v>1941</v>
      </c>
    </row>
    <row r="265" spans="1:1" x14ac:dyDescent="0.25">
      <c r="A265" s="10" t="s">
        <v>2094</v>
      </c>
    </row>
    <row r="266" spans="1:1" x14ac:dyDescent="0.25">
      <c r="A266" s="10" t="s">
        <v>2901</v>
      </c>
    </row>
    <row r="267" spans="1:1" x14ac:dyDescent="0.25">
      <c r="A267" s="10" t="s">
        <v>2902</v>
      </c>
    </row>
    <row r="268" spans="1:1" x14ac:dyDescent="0.25">
      <c r="A268" s="10" t="s">
        <v>2903</v>
      </c>
    </row>
    <row r="269" spans="1:1" x14ac:dyDescent="0.25">
      <c r="A269" s="10" t="s">
        <v>2904</v>
      </c>
    </row>
    <row r="270" spans="1:1" x14ac:dyDescent="0.25">
      <c r="A270" s="10" t="s">
        <v>2905</v>
      </c>
    </row>
    <row r="271" spans="1:1" x14ac:dyDescent="0.25">
      <c r="A271" s="10" t="s">
        <v>2906</v>
      </c>
    </row>
    <row r="272" spans="1:1" x14ac:dyDescent="0.25">
      <c r="A272" s="10" t="s">
        <v>2907</v>
      </c>
    </row>
    <row r="273" spans="1:1" x14ac:dyDescent="0.25">
      <c r="A273" s="10" t="s">
        <v>2908</v>
      </c>
    </row>
    <row r="274" spans="1:1" x14ac:dyDescent="0.25">
      <c r="A274" s="10" t="s">
        <v>2909</v>
      </c>
    </row>
    <row r="275" spans="1:1" x14ac:dyDescent="0.25">
      <c r="A275" s="10" t="s">
        <v>2910</v>
      </c>
    </row>
    <row r="276" spans="1:1" x14ac:dyDescent="0.25">
      <c r="A276" s="10" t="s">
        <v>2655</v>
      </c>
    </row>
    <row r="277" spans="1:1" x14ac:dyDescent="0.25">
      <c r="A277" s="10" t="s">
        <v>2911</v>
      </c>
    </row>
    <row r="278" spans="1:1" x14ac:dyDescent="0.25">
      <c r="A278" s="10" t="s">
        <v>2912</v>
      </c>
    </row>
    <row r="279" spans="1:1" x14ac:dyDescent="0.25">
      <c r="A279" s="10" t="s">
        <v>2598</v>
      </c>
    </row>
    <row r="280" spans="1:1" x14ac:dyDescent="0.25">
      <c r="A280" s="10" t="s">
        <v>2921</v>
      </c>
    </row>
    <row r="281" spans="1:1" x14ac:dyDescent="0.25">
      <c r="A281" s="10" t="s">
        <v>2922</v>
      </c>
    </row>
    <row r="282" spans="1:1" x14ac:dyDescent="0.25">
      <c r="A282" s="10" t="s">
        <v>2923</v>
      </c>
    </row>
    <row r="283" spans="1:1" x14ac:dyDescent="0.25">
      <c r="A283" s="10" t="s">
        <v>2933</v>
      </c>
    </row>
    <row r="284" spans="1:1" x14ac:dyDescent="0.25">
      <c r="A284" s="5" t="s">
        <v>2974</v>
      </c>
    </row>
    <row r="285" spans="1:1" x14ac:dyDescent="0.25">
      <c r="A285" s="10" t="s">
        <v>2842</v>
      </c>
    </row>
    <row r="286" spans="1:1" x14ac:dyDescent="0.25">
      <c r="A286" s="10" t="s">
        <v>3299</v>
      </c>
    </row>
    <row r="287" spans="1:1" x14ac:dyDescent="0.25">
      <c r="A287" s="10" t="s">
        <v>1813</v>
      </c>
    </row>
    <row r="288" spans="1:1" x14ac:dyDescent="0.25">
      <c r="A288" s="10" t="s">
        <v>2558</v>
      </c>
    </row>
    <row r="289" spans="1:1" x14ac:dyDescent="0.25">
      <c r="A289" s="5" t="s">
        <v>1739</v>
      </c>
    </row>
    <row r="290" spans="1:1" x14ac:dyDescent="0.25">
      <c r="A290" s="10" t="s">
        <v>2839</v>
      </c>
    </row>
    <row r="291" spans="1:1" x14ac:dyDescent="0.25">
      <c r="A291" s="10" t="s">
        <v>2841</v>
      </c>
    </row>
    <row r="292" spans="1:1" x14ac:dyDescent="0.25">
      <c r="A292" s="10" t="s">
        <v>2064</v>
      </c>
    </row>
    <row r="293" spans="1:1" x14ac:dyDescent="0.25">
      <c r="A293" s="10" t="s">
        <v>1939</v>
      </c>
    </row>
    <row r="294" spans="1:1" x14ac:dyDescent="0.25">
      <c r="A294" s="10" t="s">
        <v>2849</v>
      </c>
    </row>
    <row r="295" spans="1:1" x14ac:dyDescent="0.25">
      <c r="A295" s="10" t="s">
        <v>2113</v>
      </c>
    </row>
    <row r="296" spans="1:1" x14ac:dyDescent="0.25">
      <c r="A296" s="10" t="s">
        <v>3186</v>
      </c>
    </row>
    <row r="297" spans="1:1" x14ac:dyDescent="0.25">
      <c r="A297" s="10" t="s">
        <v>3187</v>
      </c>
    </row>
    <row r="298" spans="1:1" x14ac:dyDescent="0.25">
      <c r="A298" s="10" t="s">
        <v>2586</v>
      </c>
    </row>
    <row r="299" spans="1:1" x14ac:dyDescent="0.25">
      <c r="A299" s="10" t="s">
        <v>2295</v>
      </c>
    </row>
    <row r="300" spans="1:1" x14ac:dyDescent="0.25">
      <c r="A300" s="10" t="s">
        <v>2892</v>
      </c>
    </row>
    <row r="301" spans="1:1" x14ac:dyDescent="0.25">
      <c r="A301" s="10" t="s">
        <v>2894</v>
      </c>
    </row>
    <row r="302" spans="1:1" x14ac:dyDescent="0.25">
      <c r="A302" s="10" t="s">
        <v>2895</v>
      </c>
    </row>
    <row r="303" spans="1:1" x14ac:dyDescent="0.25">
      <c r="A303" s="10" t="s">
        <v>3188</v>
      </c>
    </row>
    <row r="304" spans="1:1" x14ac:dyDescent="0.25">
      <c r="A304" s="10" t="s">
        <v>3189</v>
      </c>
    </row>
    <row r="305" spans="1:1" x14ac:dyDescent="0.25">
      <c r="A305" s="10" t="s">
        <v>2896</v>
      </c>
    </row>
    <row r="306" spans="1:1" x14ac:dyDescent="0.25">
      <c r="A306" s="10" t="s">
        <v>2921</v>
      </c>
    </row>
    <row r="307" spans="1:1" x14ac:dyDescent="0.25">
      <c r="A307" s="10" t="s">
        <v>2923</v>
      </c>
    </row>
    <row r="308" spans="1:1" x14ac:dyDescent="0.25">
      <c r="A308" s="10" t="s">
        <v>2925</v>
      </c>
    </row>
    <row r="309" spans="1:1" x14ac:dyDescent="0.25">
      <c r="A309" s="10" t="s">
        <v>2933</v>
      </c>
    </row>
    <row r="310" spans="1:1" x14ac:dyDescent="0.25">
      <c r="A310" s="10" t="s">
        <v>1943</v>
      </c>
    </row>
    <row r="311" spans="1:1" x14ac:dyDescent="0.25">
      <c r="A311" s="10" t="s">
        <v>1745</v>
      </c>
    </row>
    <row r="312" spans="1:1" x14ac:dyDescent="0.25">
      <c r="A312" s="10" t="s">
        <v>2112</v>
      </c>
    </row>
    <row r="313" spans="1:1" x14ac:dyDescent="0.25">
      <c r="A313" s="10" t="s">
        <v>2951</v>
      </c>
    </row>
    <row r="314" spans="1:1" x14ac:dyDescent="0.25">
      <c r="A314" s="10" t="s">
        <v>2956</v>
      </c>
    </row>
    <row r="315" spans="1:1" x14ac:dyDescent="0.25">
      <c r="A315" s="10" t="s">
        <v>2959</v>
      </c>
    </row>
    <row r="316" spans="1:1" x14ac:dyDescent="0.25">
      <c r="A316" s="10" t="s">
        <v>2963</v>
      </c>
    </row>
    <row r="317" spans="1:1" x14ac:dyDescent="0.25">
      <c r="A317" s="10" t="s">
        <v>2968</v>
      </c>
    </row>
    <row r="318" spans="1:1" x14ac:dyDescent="0.25">
      <c r="A318" s="5" t="s">
        <v>2978</v>
      </c>
    </row>
    <row r="319" spans="1:1" x14ac:dyDescent="0.25">
      <c r="A319" s="10" t="s">
        <v>1982</v>
      </c>
    </row>
    <row r="320" spans="1:1" x14ac:dyDescent="0.25">
      <c r="A320" s="10" t="s">
        <v>2186</v>
      </c>
    </row>
    <row r="321" spans="1:1" x14ac:dyDescent="0.25">
      <c r="A321" s="10" t="s">
        <v>2883</v>
      </c>
    </row>
    <row r="322" spans="1:1" x14ac:dyDescent="0.25">
      <c r="A322" s="10" t="s">
        <v>3190</v>
      </c>
    </row>
    <row r="323" spans="1:1" x14ac:dyDescent="0.25">
      <c r="A323" s="10" t="s">
        <v>2900</v>
      </c>
    </row>
    <row r="324" spans="1:1" x14ac:dyDescent="0.25">
      <c r="A324" s="10" t="s">
        <v>2913</v>
      </c>
    </row>
    <row r="325" spans="1:1" x14ac:dyDescent="0.25">
      <c r="A325" s="10" t="s">
        <v>1828</v>
      </c>
    </row>
    <row r="326" spans="1:1" x14ac:dyDescent="0.25">
      <c r="A326" s="10" t="s">
        <v>2357</v>
      </c>
    </row>
    <row r="327" spans="1:1" x14ac:dyDescent="0.25">
      <c r="A327" s="10" t="s">
        <v>2922</v>
      </c>
    </row>
    <row r="328" spans="1:1" x14ac:dyDescent="0.25">
      <c r="A328" s="10" t="s">
        <v>2957</v>
      </c>
    </row>
    <row r="329" spans="1:1" x14ac:dyDescent="0.25">
      <c r="A329" s="10" t="s">
        <v>2966</v>
      </c>
    </row>
    <row r="330" spans="1:1" x14ac:dyDescent="0.25">
      <c r="A330" s="5" t="s">
        <v>2989</v>
      </c>
    </row>
    <row r="331" spans="1:1" x14ac:dyDescent="0.25">
      <c r="A331" s="10" t="s">
        <v>3134</v>
      </c>
    </row>
    <row r="332" spans="1:1" x14ac:dyDescent="0.25">
      <c r="A332" s="10" t="s">
        <v>3132</v>
      </c>
    </row>
    <row r="333" spans="1:1" x14ac:dyDescent="0.25">
      <c r="A333" s="10" t="s">
        <v>3136</v>
      </c>
    </row>
    <row r="334" spans="1:1" x14ac:dyDescent="0.25">
      <c r="A334" s="10" t="s">
        <v>2932</v>
      </c>
    </row>
    <row r="335" spans="1:1" x14ac:dyDescent="0.25">
      <c r="A335" s="10" t="s">
        <v>3221</v>
      </c>
    </row>
    <row r="336" spans="1:1" x14ac:dyDescent="0.25">
      <c r="A336" s="5" t="s">
        <v>1831</v>
      </c>
    </row>
    <row r="337" spans="1:1" x14ac:dyDescent="0.25">
      <c r="A337" s="10" t="s">
        <v>1832</v>
      </c>
    </row>
    <row r="338" spans="1:1" x14ac:dyDescent="0.25">
      <c r="A338" s="10" t="s">
        <v>2248</v>
      </c>
    </row>
    <row r="339" spans="1:1" x14ac:dyDescent="0.25">
      <c r="A339" s="10" t="s">
        <v>2862</v>
      </c>
    </row>
    <row r="340" spans="1:1" x14ac:dyDescent="0.25">
      <c r="A340" s="10" t="s">
        <v>2863</v>
      </c>
    </row>
    <row r="341" spans="1:1" x14ac:dyDescent="0.25">
      <c r="A341" s="10" t="s">
        <v>2864</v>
      </c>
    </row>
    <row r="342" spans="1:1" x14ac:dyDescent="0.25">
      <c r="A342" s="10" t="s">
        <v>2567</v>
      </c>
    </row>
    <row r="343" spans="1:1" x14ac:dyDescent="0.25">
      <c r="A343" s="10" t="s">
        <v>2308</v>
      </c>
    </row>
    <row r="344" spans="1:1" x14ac:dyDescent="0.25">
      <c r="A344" s="10" t="s">
        <v>2245</v>
      </c>
    </row>
    <row r="345" spans="1:1" x14ac:dyDescent="0.25">
      <c r="A345" s="10" t="s">
        <v>1930</v>
      </c>
    </row>
    <row r="346" spans="1:1" x14ac:dyDescent="0.25">
      <c r="A346" s="10" t="s">
        <v>1993</v>
      </c>
    </row>
    <row r="347" spans="1:1" x14ac:dyDescent="0.25">
      <c r="A347" s="10" t="s">
        <v>1851</v>
      </c>
    </row>
    <row r="348" spans="1:1" x14ac:dyDescent="0.25">
      <c r="A348" s="10" t="s">
        <v>1861</v>
      </c>
    </row>
    <row r="349" spans="1:1" x14ac:dyDescent="0.25">
      <c r="A349" s="10" t="s">
        <v>2311</v>
      </c>
    </row>
    <row r="350" spans="1:1" x14ac:dyDescent="0.25">
      <c r="A350" s="10" t="s">
        <v>2380</v>
      </c>
    </row>
    <row r="351" spans="1:1" x14ac:dyDescent="0.25">
      <c r="A351" s="10" t="s">
        <v>2368</v>
      </c>
    </row>
    <row r="352" spans="1:1" x14ac:dyDescent="0.25">
      <c r="A352" s="10" t="s">
        <v>1977</v>
      </c>
    </row>
    <row r="353" spans="1:1" x14ac:dyDescent="0.25">
      <c r="A353" s="10" t="s">
        <v>2564</v>
      </c>
    </row>
    <row r="354" spans="1:1" x14ac:dyDescent="0.25">
      <c r="A354" s="10" t="s">
        <v>1989</v>
      </c>
    </row>
    <row r="355" spans="1:1" x14ac:dyDescent="0.25">
      <c r="A355" s="10" t="s">
        <v>2516</v>
      </c>
    </row>
    <row r="356" spans="1:1" x14ac:dyDescent="0.25">
      <c r="A356" s="10" t="s">
        <v>2569</v>
      </c>
    </row>
    <row r="357" spans="1:1" x14ac:dyDescent="0.25">
      <c r="A357" s="10" t="s">
        <v>2969</v>
      </c>
    </row>
    <row r="358" spans="1:1" x14ac:dyDescent="0.25">
      <c r="A358" s="5" t="s">
        <v>3225</v>
      </c>
    </row>
    <row r="359" spans="1:1" x14ac:dyDescent="0.25">
      <c r="A359" s="10" t="s">
        <v>2865</v>
      </c>
    </row>
    <row r="360" spans="1:1" x14ac:dyDescent="0.25">
      <c r="A360" s="10" t="s">
        <v>3223</v>
      </c>
    </row>
    <row r="361" spans="1:1" x14ac:dyDescent="0.25">
      <c r="A361" s="10" t="s">
        <v>3231</v>
      </c>
    </row>
    <row r="362" spans="1:1" x14ac:dyDescent="0.25">
      <c r="A362" s="10" t="s">
        <v>3227</v>
      </c>
    </row>
    <row r="363" spans="1:1" x14ac:dyDescent="0.25">
      <c r="A363" s="10" t="s">
        <v>3229</v>
      </c>
    </row>
    <row r="364" spans="1:1" x14ac:dyDescent="0.25">
      <c r="A364" s="5" t="s">
        <v>2976</v>
      </c>
    </row>
    <row r="365" spans="1:1" x14ac:dyDescent="0.25">
      <c r="A365" s="10" t="s">
        <v>2844</v>
      </c>
    </row>
    <row r="366" spans="1:1" x14ac:dyDescent="0.25">
      <c r="A366" s="10" t="s">
        <v>2845</v>
      </c>
    </row>
    <row r="367" spans="1:1" x14ac:dyDescent="0.25">
      <c r="A367" s="10" t="s">
        <v>2846</v>
      </c>
    </row>
    <row r="368" spans="1:1" x14ac:dyDescent="0.25">
      <c r="A368" s="10" t="s">
        <v>2853</v>
      </c>
    </row>
    <row r="369" spans="1:1" x14ac:dyDescent="0.25">
      <c r="A369" s="10" t="s">
        <v>2854</v>
      </c>
    </row>
    <row r="370" spans="1:1" x14ac:dyDescent="0.25">
      <c r="A370" s="10" t="s">
        <v>2855</v>
      </c>
    </row>
    <row r="371" spans="1:1" x14ac:dyDescent="0.25">
      <c r="A371" s="10" t="s">
        <v>2856</v>
      </c>
    </row>
    <row r="372" spans="1:1" x14ac:dyDescent="0.25">
      <c r="A372" s="10" t="s">
        <v>2857</v>
      </c>
    </row>
    <row r="373" spans="1:1" x14ac:dyDescent="0.25">
      <c r="A373" s="10" t="s">
        <v>2861</v>
      </c>
    </row>
    <row r="374" spans="1:1" x14ac:dyDescent="0.25">
      <c r="A374" s="10" t="s">
        <v>2866</v>
      </c>
    </row>
    <row r="375" spans="1:1" x14ac:dyDescent="0.25">
      <c r="A375" s="10" t="s">
        <v>3300</v>
      </c>
    </row>
    <row r="376" spans="1:1" x14ac:dyDescent="0.25">
      <c r="A376" s="10" t="s">
        <v>2220</v>
      </c>
    </row>
    <row r="377" spans="1:1" x14ac:dyDescent="0.25">
      <c r="A377" s="10" t="s">
        <v>2878</v>
      </c>
    </row>
    <row r="378" spans="1:1" x14ac:dyDescent="0.25">
      <c r="A378" s="10" t="s">
        <v>3301</v>
      </c>
    </row>
    <row r="379" spans="1:1" x14ac:dyDescent="0.25">
      <c r="A379" s="10" t="s">
        <v>2204</v>
      </c>
    </row>
    <row r="380" spans="1:1" x14ac:dyDescent="0.25">
      <c r="A380" s="5" t="s">
        <v>2982</v>
      </c>
    </row>
    <row r="381" spans="1:1" x14ac:dyDescent="0.25">
      <c r="A381" s="10" t="s">
        <v>2329</v>
      </c>
    </row>
    <row r="382" spans="1:1" x14ac:dyDescent="0.25">
      <c r="A382" s="10" t="s">
        <v>2536</v>
      </c>
    </row>
    <row r="383" spans="1:1" x14ac:dyDescent="0.25">
      <c r="A383" s="10" t="s">
        <v>2319</v>
      </c>
    </row>
    <row r="384" spans="1:1" x14ac:dyDescent="0.25">
      <c r="A384" s="10" t="s">
        <v>2337</v>
      </c>
    </row>
    <row r="385" spans="1:1" x14ac:dyDescent="0.25">
      <c r="A385" s="10" t="s">
        <v>3049</v>
      </c>
    </row>
    <row r="386" spans="1:1" x14ac:dyDescent="0.25">
      <c r="A386" s="10" t="s">
        <v>3047</v>
      </c>
    </row>
    <row r="387" spans="1:1" x14ac:dyDescent="0.25">
      <c r="A387" s="10" t="s">
        <v>3043</v>
      </c>
    </row>
    <row r="388" spans="1:1" x14ac:dyDescent="0.25">
      <c r="A388" s="10" t="s">
        <v>2936</v>
      </c>
    </row>
    <row r="389" spans="1:1" x14ac:dyDescent="0.25">
      <c r="A389" s="10" t="s">
        <v>1745</v>
      </c>
    </row>
    <row r="390" spans="1:1" x14ac:dyDescent="0.25">
      <c r="A390" s="10" t="s">
        <v>2939</v>
      </c>
    </row>
    <row r="391" spans="1:1" x14ac:dyDescent="0.25">
      <c r="A391" s="10" t="s">
        <v>2942</v>
      </c>
    </row>
    <row r="392" spans="1:1" x14ac:dyDescent="0.25">
      <c r="A392" s="10" t="s">
        <v>2943</v>
      </c>
    </row>
    <row r="393" spans="1:1" x14ac:dyDescent="0.25">
      <c r="A393" s="10" t="s">
        <v>2323</v>
      </c>
    </row>
    <row r="394" spans="1:1" x14ac:dyDescent="0.25">
      <c r="A394" s="5" t="s">
        <v>1923</v>
      </c>
    </row>
    <row r="395" spans="1:1" x14ac:dyDescent="0.25">
      <c r="A395" s="10" t="s">
        <v>1933</v>
      </c>
    </row>
    <row r="396" spans="1:1" x14ac:dyDescent="0.25">
      <c r="A396" s="10" t="s">
        <v>2562</v>
      </c>
    </row>
    <row r="397" spans="1:1" x14ac:dyDescent="0.25">
      <c r="A397" s="10" t="s">
        <v>2924</v>
      </c>
    </row>
    <row r="398" spans="1:1" x14ac:dyDescent="0.25">
      <c r="A398" s="5" t="s">
        <v>1842</v>
      </c>
    </row>
    <row r="399" spans="1:1" x14ac:dyDescent="0.25">
      <c r="A399" s="10" t="s">
        <v>2891</v>
      </c>
    </row>
    <row r="400" spans="1:1" x14ac:dyDescent="0.25">
      <c r="A400" s="10" t="s">
        <v>2091</v>
      </c>
    </row>
    <row r="401" spans="1:1" x14ac:dyDescent="0.25">
      <c r="A401" s="10" t="s">
        <v>2183</v>
      </c>
    </row>
    <row r="402" spans="1:1" x14ac:dyDescent="0.25">
      <c r="A402" s="10" t="s">
        <v>1843</v>
      </c>
    </row>
    <row r="403" spans="1:1" x14ac:dyDescent="0.25">
      <c r="A403" s="10" t="s">
        <v>2125</v>
      </c>
    </row>
    <row r="404" spans="1:1" x14ac:dyDescent="0.25">
      <c r="A404" s="10" t="s">
        <v>2951</v>
      </c>
    </row>
    <row r="405" spans="1:1" x14ac:dyDescent="0.25">
      <c r="A405" s="10" t="s">
        <v>2364</v>
      </c>
    </row>
    <row r="406" spans="1:1" x14ac:dyDescent="0.25">
      <c r="A406" s="10" t="s">
        <v>1723</v>
      </c>
    </row>
    <row r="407" spans="1:1" x14ac:dyDescent="0.25">
      <c r="A407" s="5" t="s">
        <v>1696</v>
      </c>
    </row>
    <row r="408" spans="1:1" x14ac:dyDescent="0.25">
      <c r="A408" s="10" t="s">
        <v>2291</v>
      </c>
    </row>
    <row r="409" spans="1:1" x14ac:dyDescent="0.25">
      <c r="A409" s="10" t="s">
        <v>2843</v>
      </c>
    </row>
    <row r="410" spans="1:1" x14ac:dyDescent="0.25">
      <c r="A410" s="10" t="s">
        <v>1911</v>
      </c>
    </row>
    <row r="411" spans="1:1" x14ac:dyDescent="0.25">
      <c r="A411" s="10" t="s">
        <v>2289</v>
      </c>
    </row>
    <row r="412" spans="1:1" x14ac:dyDescent="0.25">
      <c r="A412" s="10" t="s">
        <v>2121</v>
      </c>
    </row>
    <row r="413" spans="1:1" x14ac:dyDescent="0.25">
      <c r="A413" s="10" t="s">
        <v>2356</v>
      </c>
    </row>
    <row r="414" spans="1:1" x14ac:dyDescent="0.25">
      <c r="A414" s="10" t="s">
        <v>2543</v>
      </c>
    </row>
    <row r="415" spans="1:1" x14ac:dyDescent="0.25">
      <c r="A415" s="10" t="s">
        <v>2550</v>
      </c>
    </row>
    <row r="416" spans="1:1" x14ac:dyDescent="0.25">
      <c r="A416" s="10" t="s">
        <v>2286</v>
      </c>
    </row>
    <row r="417" spans="1:1" x14ac:dyDescent="0.25">
      <c r="A417" s="10" t="s">
        <v>2507</v>
      </c>
    </row>
    <row r="418" spans="1:1" x14ac:dyDescent="0.25">
      <c r="A418" s="10" t="s">
        <v>1697</v>
      </c>
    </row>
    <row r="419" spans="1:1" x14ac:dyDescent="0.25">
      <c r="A419" s="10" t="s">
        <v>2552</v>
      </c>
    </row>
    <row r="420" spans="1:1" x14ac:dyDescent="0.25">
      <c r="A420" s="10" t="s">
        <v>2142</v>
      </c>
    </row>
    <row r="421" spans="1:1" x14ac:dyDescent="0.25">
      <c r="A421" s="10" t="s">
        <v>2897</v>
      </c>
    </row>
    <row r="422" spans="1:1" x14ac:dyDescent="0.25">
      <c r="A422" s="10" t="s">
        <v>2253</v>
      </c>
    </row>
    <row r="423" spans="1:1" x14ac:dyDescent="0.25">
      <c r="A423" s="10" t="s">
        <v>1718</v>
      </c>
    </row>
    <row r="424" spans="1:1" x14ac:dyDescent="0.25">
      <c r="A424" s="10" t="s">
        <v>2269</v>
      </c>
    </row>
    <row r="425" spans="1:1" x14ac:dyDescent="0.25">
      <c r="A425" s="10" t="s">
        <v>2545</v>
      </c>
    </row>
    <row r="426" spans="1:1" x14ac:dyDescent="0.25">
      <c r="A426" s="10" t="s">
        <v>1716</v>
      </c>
    </row>
    <row r="427" spans="1:1" x14ac:dyDescent="0.25">
      <c r="A427" s="10" t="s">
        <v>2952</v>
      </c>
    </row>
    <row r="428" spans="1:1" x14ac:dyDescent="0.25">
      <c r="A428" s="10" t="s">
        <v>1723</v>
      </c>
    </row>
    <row r="429" spans="1:1" x14ac:dyDescent="0.25">
      <c r="A429" s="10" t="s">
        <v>2547</v>
      </c>
    </row>
    <row r="430" spans="1:1" x14ac:dyDescent="0.25">
      <c r="A430" s="5" t="s">
        <v>2975</v>
      </c>
    </row>
    <row r="431" spans="1:1" x14ac:dyDescent="0.25">
      <c r="A431" s="10" t="s">
        <v>2248</v>
      </c>
    </row>
    <row r="432" spans="1:1" x14ac:dyDescent="0.25">
      <c r="A432" s="10" t="s">
        <v>2358</v>
      </c>
    </row>
    <row r="433" spans="1:1" x14ac:dyDescent="0.25">
      <c r="A433" s="10" t="s">
        <v>2466</v>
      </c>
    </row>
    <row r="434" spans="1:1" x14ac:dyDescent="0.25">
      <c r="A434" s="10" t="s">
        <v>1705</v>
      </c>
    </row>
    <row r="435" spans="1:1" x14ac:dyDescent="0.25">
      <c r="A435" s="10" t="s">
        <v>2127</v>
      </c>
    </row>
    <row r="436" spans="1:1" x14ac:dyDescent="0.25">
      <c r="A436" s="10" t="s">
        <v>1702</v>
      </c>
    </row>
    <row r="437" spans="1:1" x14ac:dyDescent="0.25">
      <c r="A437" s="10" t="s">
        <v>2123</v>
      </c>
    </row>
    <row r="438" spans="1:1" x14ac:dyDescent="0.25">
      <c r="A438" s="10" t="s">
        <v>3024</v>
      </c>
    </row>
    <row r="439" spans="1:1" x14ac:dyDescent="0.25">
      <c r="A439" s="10" t="s">
        <v>2126</v>
      </c>
    </row>
    <row r="440" spans="1:1" x14ac:dyDescent="0.25">
      <c r="A440" s="10" t="s">
        <v>2571</v>
      </c>
    </row>
    <row r="441" spans="1:1" x14ac:dyDescent="0.25">
      <c r="A441" s="10" t="s">
        <v>1720</v>
      </c>
    </row>
    <row r="442" spans="1:1" x14ac:dyDescent="0.25">
      <c r="A442" s="10" t="s">
        <v>2949</v>
      </c>
    </row>
    <row r="443" spans="1:1" x14ac:dyDescent="0.25">
      <c r="A443" s="10" t="s">
        <v>2950</v>
      </c>
    </row>
    <row r="444" spans="1:1" x14ac:dyDescent="0.25">
      <c r="A444" s="10" t="s">
        <v>2120</v>
      </c>
    </row>
    <row r="445" spans="1:1" x14ac:dyDescent="0.25">
      <c r="A445" s="10" t="s">
        <v>2495</v>
      </c>
    </row>
    <row r="446" spans="1:1" x14ac:dyDescent="0.25">
      <c r="A446" s="10" t="s">
        <v>2953</v>
      </c>
    </row>
    <row r="447" spans="1:1" x14ac:dyDescent="0.25">
      <c r="A447" s="10" t="s">
        <v>2954</v>
      </c>
    </row>
    <row r="448" spans="1:1" x14ac:dyDescent="0.25">
      <c r="A448" s="10" t="s">
        <v>2955</v>
      </c>
    </row>
    <row r="449" spans="1:1" x14ac:dyDescent="0.25">
      <c r="A449" s="10" t="s">
        <v>2181</v>
      </c>
    </row>
    <row r="450" spans="1:1" x14ac:dyDescent="0.25">
      <c r="A450" s="5" t="s">
        <v>1836</v>
      </c>
    </row>
    <row r="451" spans="1:1" x14ac:dyDescent="0.25">
      <c r="A451" s="10" t="s">
        <v>1836</v>
      </c>
    </row>
    <row r="452" spans="1:1" x14ac:dyDescent="0.25">
      <c r="A452" s="5" t="s">
        <v>2980</v>
      </c>
    </row>
    <row r="453" spans="1:1" x14ac:dyDescent="0.25">
      <c r="A453" s="10" t="s">
        <v>2230</v>
      </c>
    </row>
    <row r="454" spans="1:1" x14ac:dyDescent="0.25">
      <c r="A454" s="10" t="s">
        <v>3302</v>
      </c>
    </row>
    <row r="455" spans="1:1" x14ac:dyDescent="0.25">
      <c r="A455" s="10" t="s">
        <v>2017</v>
      </c>
    </row>
    <row r="456" spans="1:1" x14ac:dyDescent="0.25">
      <c r="A456" s="10" t="s">
        <v>2228</v>
      </c>
    </row>
    <row r="457" spans="1:1" x14ac:dyDescent="0.25">
      <c r="A457" s="10" t="s">
        <v>2009</v>
      </c>
    </row>
    <row r="458" spans="1:1" x14ac:dyDescent="0.25">
      <c r="A458" s="10" t="s">
        <v>1798</v>
      </c>
    </row>
    <row r="459" spans="1:1" x14ac:dyDescent="0.25">
      <c r="A459" s="10" t="s">
        <v>3303</v>
      </c>
    </row>
    <row r="460" spans="1:1" x14ac:dyDescent="0.25">
      <c r="A460" s="10" t="s">
        <v>2931</v>
      </c>
    </row>
    <row r="461" spans="1:1" x14ac:dyDescent="0.25">
      <c r="A461" s="10" t="s">
        <v>2509</v>
      </c>
    </row>
    <row r="462" spans="1:1" x14ac:dyDescent="0.25">
      <c r="A462" s="10" t="s">
        <v>2298</v>
      </c>
    </row>
    <row r="463" spans="1:1" x14ac:dyDescent="0.25">
      <c r="A463" s="10" t="s">
        <v>2083</v>
      </c>
    </row>
    <row r="464" spans="1:1" x14ac:dyDescent="0.25">
      <c r="A464" s="10" t="s">
        <v>2032</v>
      </c>
    </row>
    <row r="465" spans="1:1" x14ac:dyDescent="0.25">
      <c r="A465" s="10" t="s">
        <v>1996</v>
      </c>
    </row>
    <row r="466" spans="1:1" x14ac:dyDescent="0.25">
      <c r="A466" s="10" t="s">
        <v>3304</v>
      </c>
    </row>
    <row r="467" spans="1:1" x14ac:dyDescent="0.25">
      <c r="A467" s="10" t="s">
        <v>1795</v>
      </c>
    </row>
    <row r="468" spans="1:1" x14ac:dyDescent="0.25">
      <c r="A468" s="10" t="s">
        <v>2945</v>
      </c>
    </row>
    <row r="469" spans="1:1" x14ac:dyDescent="0.25">
      <c r="A469" s="10" t="s">
        <v>1817</v>
      </c>
    </row>
    <row r="470" spans="1:1" x14ac:dyDescent="0.25">
      <c r="A470" s="10" t="s">
        <v>2042</v>
      </c>
    </row>
    <row r="471" spans="1:1" x14ac:dyDescent="0.25">
      <c r="A471" s="10" t="s">
        <v>1807</v>
      </c>
    </row>
    <row r="472" spans="1:1" x14ac:dyDescent="0.25">
      <c r="A472" s="10" t="s">
        <v>2958</v>
      </c>
    </row>
    <row r="473" spans="1:1" x14ac:dyDescent="0.25">
      <c r="A473" s="5" t="s">
        <v>1905</v>
      </c>
    </row>
    <row r="474" spans="1:1" x14ac:dyDescent="0.25">
      <c r="A474" s="10" t="s">
        <v>1905</v>
      </c>
    </row>
    <row r="475" spans="1:1" x14ac:dyDescent="0.25">
      <c r="A475" s="10" t="s">
        <v>2962</v>
      </c>
    </row>
    <row r="476" spans="1:1" x14ac:dyDescent="0.25">
      <c r="A476" s="5" t="s">
        <v>1847</v>
      </c>
    </row>
    <row r="477" spans="1:1" x14ac:dyDescent="0.25">
      <c r="A477" s="10" t="s">
        <v>2840</v>
      </c>
    </row>
    <row r="478" spans="1:1" x14ac:dyDescent="0.25">
      <c r="A478" s="10" t="s">
        <v>2179</v>
      </c>
    </row>
    <row r="479" spans="1:1" x14ac:dyDescent="0.25">
      <c r="A479" s="10" t="s">
        <v>2275</v>
      </c>
    </row>
    <row r="480" spans="1:1" x14ac:dyDescent="0.25">
      <c r="A480" s="10" t="s">
        <v>2881</v>
      </c>
    </row>
    <row r="481" spans="1:1" x14ac:dyDescent="0.25">
      <c r="A481" s="10" t="s">
        <v>2274</v>
      </c>
    </row>
    <row r="482" spans="1:1" x14ac:dyDescent="0.25">
      <c r="A482" s="10" t="s">
        <v>2954</v>
      </c>
    </row>
    <row r="483" spans="1:1" x14ac:dyDescent="0.25">
      <c r="A483" s="10" t="s">
        <v>2964</v>
      </c>
    </row>
    <row r="484" spans="1:1" x14ac:dyDescent="0.25">
      <c r="A484" s="10" t="s">
        <v>2969</v>
      </c>
    </row>
    <row r="485" spans="1:1" x14ac:dyDescent="0.25">
      <c r="A485" s="5" t="s">
        <v>2970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4"/>
  <sheetViews>
    <sheetView tabSelected="1" workbookViewId="0">
      <pane ySplit="1" topLeftCell="A2" activePane="bottomLeft" state="frozen"/>
      <selection pane="bottomLeft" activeCell="D762" sqref="D762"/>
    </sheetView>
  </sheetViews>
  <sheetFormatPr defaultRowHeight="14.4" x14ac:dyDescent="0.25"/>
  <cols>
    <col min="1" max="2" width="15.77734375" customWidth="1"/>
    <col min="3" max="3" width="15.77734375" style="2" customWidth="1"/>
    <col min="4" max="4" width="41.33203125" style="2" bestFit="1" customWidth="1"/>
    <col min="5" max="5" width="61.6640625" style="5" customWidth="1"/>
    <col min="6" max="6" width="38" style="5" customWidth="1"/>
  </cols>
  <sheetData>
    <row r="1" spans="1:6" x14ac:dyDescent="0.25">
      <c r="A1" s="1" t="s">
        <v>1657</v>
      </c>
      <c r="B1" s="1" t="s">
        <v>1658</v>
      </c>
      <c r="C1" s="2" t="s">
        <v>1659</v>
      </c>
      <c r="D1" s="2" t="s">
        <v>1660</v>
      </c>
      <c r="E1" s="3" t="s">
        <v>1661</v>
      </c>
      <c r="F1" s="3" t="s">
        <v>1662</v>
      </c>
    </row>
    <row r="2" spans="1:6" x14ac:dyDescent="0.25">
      <c r="A2" t="s">
        <v>3</v>
      </c>
      <c r="B2" t="s">
        <v>830</v>
      </c>
      <c r="C2" s="2" t="s">
        <v>1663</v>
      </c>
      <c r="D2" s="2" t="s">
        <v>3206</v>
      </c>
      <c r="E2" s="4" t="s">
        <v>1665</v>
      </c>
      <c r="F2" s="4" t="s">
        <v>1664</v>
      </c>
    </row>
    <row r="3" spans="1:6" x14ac:dyDescent="0.25">
      <c r="A3" t="s">
        <v>4</v>
      </c>
      <c r="B3" t="s">
        <v>831</v>
      </c>
      <c r="C3" s="2" t="s">
        <v>1663</v>
      </c>
      <c r="D3" s="2" t="s">
        <v>3192</v>
      </c>
      <c r="E3" s="4" t="s">
        <v>1667</v>
      </c>
      <c r="F3" s="4" t="s">
        <v>1668</v>
      </c>
    </row>
    <row r="4" spans="1:6" x14ac:dyDescent="0.25">
      <c r="A4" t="s">
        <v>5</v>
      </c>
      <c r="B4" t="s">
        <v>832</v>
      </c>
      <c r="C4" s="2" t="s">
        <v>1663</v>
      </c>
      <c r="D4" s="2" t="s">
        <v>1669</v>
      </c>
      <c r="E4" s="4" t="s">
        <v>1670</v>
      </c>
      <c r="F4" s="4" t="s">
        <v>1671</v>
      </c>
    </row>
    <row r="5" spans="1:6" x14ac:dyDescent="0.25">
      <c r="A5" t="s">
        <v>6</v>
      </c>
      <c r="B5" t="s">
        <v>833</v>
      </c>
      <c r="C5" s="2" t="s">
        <v>1663</v>
      </c>
      <c r="D5" s="2" t="s">
        <v>1672</v>
      </c>
      <c r="E5" s="4" t="s">
        <v>1665</v>
      </c>
      <c r="F5" s="4" t="s">
        <v>1673</v>
      </c>
    </row>
    <row r="6" spans="1:6" x14ac:dyDescent="0.25">
      <c r="A6" t="s">
        <v>7</v>
      </c>
      <c r="B6" t="s">
        <v>834</v>
      </c>
      <c r="C6" s="2" t="s">
        <v>1663</v>
      </c>
      <c r="D6" s="2" t="s">
        <v>1672</v>
      </c>
      <c r="E6" s="4" t="s">
        <v>1674</v>
      </c>
      <c r="F6" s="4" t="s">
        <v>1675</v>
      </c>
    </row>
    <row r="7" spans="1:6" x14ac:dyDescent="0.25">
      <c r="A7" t="s">
        <v>8</v>
      </c>
      <c r="B7" t="s">
        <v>835</v>
      </c>
      <c r="C7" s="2" t="s">
        <v>1663</v>
      </c>
      <c r="D7" s="2" t="s">
        <v>1672</v>
      </c>
      <c r="E7" s="4" t="s">
        <v>1674</v>
      </c>
      <c r="F7" s="4" t="s">
        <v>1676</v>
      </c>
    </row>
    <row r="8" spans="1:6" x14ac:dyDescent="0.25">
      <c r="A8" t="s">
        <v>10</v>
      </c>
      <c r="B8" t="s">
        <v>837</v>
      </c>
      <c r="C8" s="2" t="s">
        <v>1663</v>
      </c>
      <c r="D8" s="2" t="s">
        <v>1672</v>
      </c>
      <c r="E8" s="4" t="s">
        <v>1674</v>
      </c>
      <c r="F8" s="4" t="s">
        <v>1680</v>
      </c>
    </row>
    <row r="9" spans="1:6" x14ac:dyDescent="0.25">
      <c r="A9" t="s">
        <v>11</v>
      </c>
      <c r="B9" t="s">
        <v>838</v>
      </c>
      <c r="C9" s="2" t="s">
        <v>1663</v>
      </c>
      <c r="D9" s="2" t="s">
        <v>3235</v>
      </c>
      <c r="E9" s="4" t="s">
        <v>1670</v>
      </c>
      <c r="F9" s="4" t="s">
        <v>1681</v>
      </c>
    </row>
    <row r="10" spans="1:6" x14ac:dyDescent="0.25">
      <c r="A10" t="s">
        <v>12</v>
      </c>
      <c r="B10" t="s">
        <v>839</v>
      </c>
      <c r="C10" s="2" t="s">
        <v>1663</v>
      </c>
      <c r="D10" s="2" t="s">
        <v>3235</v>
      </c>
      <c r="E10" s="4" t="s">
        <v>1682</v>
      </c>
      <c r="F10" s="4" t="s">
        <v>1683</v>
      </c>
    </row>
    <row r="11" spans="1:6" x14ac:dyDescent="0.25">
      <c r="A11" t="s">
        <v>14</v>
      </c>
      <c r="B11" t="s">
        <v>841</v>
      </c>
      <c r="C11" s="2" t="s">
        <v>1663</v>
      </c>
      <c r="D11" s="2" t="s">
        <v>3206</v>
      </c>
      <c r="E11" s="4" t="s">
        <v>1665</v>
      </c>
      <c r="F11" s="4" t="s">
        <v>1685</v>
      </c>
    </row>
    <row r="12" spans="1:6" x14ac:dyDescent="0.25">
      <c r="A12" t="s">
        <v>15</v>
      </c>
      <c r="B12" t="s">
        <v>842</v>
      </c>
      <c r="C12" s="2" t="s">
        <v>1663</v>
      </c>
      <c r="D12" s="2" t="s">
        <v>1672</v>
      </c>
      <c r="E12" s="4" t="s">
        <v>1678</v>
      </c>
      <c r="F12" s="4" t="s">
        <v>1686</v>
      </c>
    </row>
    <row r="13" spans="1:6" x14ac:dyDescent="0.25">
      <c r="A13" t="s">
        <v>16</v>
      </c>
      <c r="B13" t="s">
        <v>843</v>
      </c>
      <c r="C13" s="2" t="s">
        <v>1663</v>
      </c>
      <c r="D13" s="2" t="s">
        <v>3198</v>
      </c>
      <c r="E13" s="4" t="s">
        <v>1667</v>
      </c>
      <c r="F13" s="4" t="s">
        <v>1666</v>
      </c>
    </row>
    <row r="14" spans="1:6" x14ac:dyDescent="0.25">
      <c r="A14" t="s">
        <v>17</v>
      </c>
      <c r="B14" t="s">
        <v>844</v>
      </c>
      <c r="C14" s="2" t="s">
        <v>1663</v>
      </c>
      <c r="D14" s="2" t="s">
        <v>3198</v>
      </c>
      <c r="E14" s="4" t="s">
        <v>1667</v>
      </c>
      <c r="F14" s="4" t="s">
        <v>1688</v>
      </c>
    </row>
    <row r="15" spans="1:6" x14ac:dyDescent="0.25">
      <c r="A15" t="s">
        <v>18</v>
      </c>
      <c r="B15" t="s">
        <v>845</v>
      </c>
      <c r="C15" s="2" t="s">
        <v>1663</v>
      </c>
      <c r="D15" s="2" t="s">
        <v>1672</v>
      </c>
      <c r="E15" s="4" t="s">
        <v>1674</v>
      </c>
      <c r="F15" s="4" t="s">
        <v>1689</v>
      </c>
    </row>
    <row r="16" spans="1:6" x14ac:dyDescent="0.25">
      <c r="A16" t="s">
        <v>19</v>
      </c>
      <c r="B16" t="s">
        <v>846</v>
      </c>
      <c r="C16" s="2" t="s">
        <v>1663</v>
      </c>
      <c r="D16" s="2" t="s">
        <v>1669</v>
      </c>
      <c r="E16" s="4" t="s">
        <v>1670</v>
      </c>
      <c r="F16" s="4" t="s">
        <v>1690</v>
      </c>
    </row>
    <row r="17" spans="1:6" x14ac:dyDescent="0.25">
      <c r="A17" t="s">
        <v>20</v>
      </c>
      <c r="B17" t="s">
        <v>847</v>
      </c>
      <c r="C17" s="2" t="s">
        <v>1663</v>
      </c>
      <c r="D17" s="2" t="s">
        <v>3235</v>
      </c>
      <c r="E17" s="4" t="s">
        <v>1682</v>
      </c>
      <c r="F17" s="4" t="s">
        <v>1691</v>
      </c>
    </row>
    <row r="18" spans="1:6" x14ac:dyDescent="0.25">
      <c r="A18" t="s">
        <v>21</v>
      </c>
      <c r="B18" t="s">
        <v>848</v>
      </c>
      <c r="C18" s="2" t="s">
        <v>1663</v>
      </c>
      <c r="D18" s="2" t="s">
        <v>3206</v>
      </c>
      <c r="E18" s="4" t="s">
        <v>1665</v>
      </c>
      <c r="F18" s="4" t="s">
        <v>1692</v>
      </c>
    </row>
    <row r="19" spans="1:6" x14ac:dyDescent="0.25">
      <c r="A19" t="s">
        <v>22</v>
      </c>
      <c r="B19" t="s">
        <v>849</v>
      </c>
      <c r="C19" s="2" t="s">
        <v>1663</v>
      </c>
      <c r="D19" s="2" t="s">
        <v>3206</v>
      </c>
      <c r="E19" s="4" t="s">
        <v>1665</v>
      </c>
      <c r="F19" s="4" t="s">
        <v>1693</v>
      </c>
    </row>
    <row r="20" spans="1:6" x14ac:dyDescent="0.25">
      <c r="A20" t="s">
        <v>163</v>
      </c>
      <c r="B20" t="s">
        <v>990</v>
      </c>
      <c r="C20" s="2" t="s">
        <v>1663</v>
      </c>
      <c r="D20" s="2" t="s">
        <v>2644</v>
      </c>
      <c r="E20" s="4" t="s">
        <v>1678</v>
      </c>
      <c r="F20" s="4" t="s">
        <v>1918</v>
      </c>
    </row>
    <row r="21" spans="1:6" x14ac:dyDescent="0.25">
      <c r="A21" t="s">
        <v>204</v>
      </c>
      <c r="B21" t="s">
        <v>1031</v>
      </c>
      <c r="C21" s="2" t="s">
        <v>1663</v>
      </c>
      <c r="D21" s="2" t="s">
        <v>3196</v>
      </c>
      <c r="E21" s="4" t="s">
        <v>1667</v>
      </c>
      <c r="F21" s="4" t="s">
        <v>1969</v>
      </c>
    </row>
    <row r="22" spans="1:6" x14ac:dyDescent="0.25">
      <c r="A22" t="s">
        <v>206</v>
      </c>
      <c r="B22" t="s">
        <v>1033</v>
      </c>
      <c r="C22" s="2" t="s">
        <v>1663</v>
      </c>
      <c r="D22" s="2" t="s">
        <v>1672</v>
      </c>
      <c r="E22" s="4" t="s">
        <v>1670</v>
      </c>
      <c r="F22" s="4" t="s">
        <v>1972</v>
      </c>
    </row>
    <row r="23" spans="1:6" x14ac:dyDescent="0.25">
      <c r="A23" t="s">
        <v>210</v>
      </c>
      <c r="B23" t="s">
        <v>1037</v>
      </c>
      <c r="C23" s="2" t="s">
        <v>1663</v>
      </c>
      <c r="D23" s="2" t="s">
        <v>1672</v>
      </c>
      <c r="E23" s="4" t="s">
        <v>1682</v>
      </c>
      <c r="F23" s="4" t="s">
        <v>1975</v>
      </c>
    </row>
    <row r="24" spans="1:6" x14ac:dyDescent="0.25">
      <c r="A24" t="s">
        <v>254</v>
      </c>
      <c r="B24" t="s">
        <v>1081</v>
      </c>
      <c r="C24" s="2" t="s">
        <v>1663</v>
      </c>
      <c r="D24" s="2" t="s">
        <v>3204</v>
      </c>
      <c r="E24" s="4" t="s">
        <v>1667</v>
      </c>
      <c r="F24" s="4" t="s">
        <v>2021</v>
      </c>
    </row>
    <row r="25" spans="1:6" x14ac:dyDescent="0.25">
      <c r="A25" t="s">
        <v>255</v>
      </c>
      <c r="B25" t="s">
        <v>1082</v>
      </c>
      <c r="C25" s="2" t="s">
        <v>1663</v>
      </c>
      <c r="D25" s="2" t="s">
        <v>3194</v>
      </c>
      <c r="E25" s="4" t="s">
        <v>1667</v>
      </c>
      <c r="F25" s="4" t="s">
        <v>2022</v>
      </c>
    </row>
    <row r="26" spans="1:6" x14ac:dyDescent="0.25">
      <c r="A26" t="s">
        <v>257</v>
      </c>
      <c r="B26" t="s">
        <v>1084</v>
      </c>
      <c r="C26" s="2" t="s">
        <v>1663</v>
      </c>
      <c r="D26" s="2" t="s">
        <v>3206</v>
      </c>
      <c r="E26" s="4" t="s">
        <v>1678</v>
      </c>
      <c r="F26" s="4" t="s">
        <v>2024</v>
      </c>
    </row>
    <row r="27" spans="1:6" x14ac:dyDescent="0.25">
      <c r="A27" t="s">
        <v>258</v>
      </c>
      <c r="B27" t="s">
        <v>1085</v>
      </c>
      <c r="C27" s="2" t="s">
        <v>1663</v>
      </c>
      <c r="D27" s="2" t="s">
        <v>2025</v>
      </c>
      <c r="E27" s="4" t="s">
        <v>1678</v>
      </c>
      <c r="F27" s="4" t="s">
        <v>2026</v>
      </c>
    </row>
    <row r="28" spans="1:6" x14ac:dyDescent="0.25">
      <c r="A28" t="s">
        <v>259</v>
      </c>
      <c r="B28" t="s">
        <v>1086</v>
      </c>
      <c r="C28" s="2" t="s">
        <v>1663</v>
      </c>
      <c r="D28" s="2" t="s">
        <v>3206</v>
      </c>
      <c r="E28" s="4" t="s">
        <v>1665</v>
      </c>
      <c r="F28" s="4" t="s">
        <v>2027</v>
      </c>
    </row>
    <row r="29" spans="1:6" x14ac:dyDescent="0.25">
      <c r="A29" t="s">
        <v>260</v>
      </c>
      <c r="B29" t="s">
        <v>1087</v>
      </c>
      <c r="C29" s="2" t="s">
        <v>1663</v>
      </c>
      <c r="D29" s="2" t="s">
        <v>3202</v>
      </c>
      <c r="E29" s="4" t="s">
        <v>1667</v>
      </c>
      <c r="F29" s="4" t="s">
        <v>2028</v>
      </c>
    </row>
    <row r="30" spans="1:6" x14ac:dyDescent="0.25">
      <c r="A30" t="s">
        <v>263</v>
      </c>
      <c r="B30" t="s">
        <v>1090</v>
      </c>
      <c r="C30" s="2" t="s">
        <v>1663</v>
      </c>
      <c r="D30" s="2" t="s">
        <v>3198</v>
      </c>
      <c r="E30" s="4" t="s">
        <v>1667</v>
      </c>
      <c r="F30" s="4" t="s">
        <v>1687</v>
      </c>
    </row>
    <row r="31" spans="1:6" x14ac:dyDescent="0.25">
      <c r="A31" t="s">
        <v>264</v>
      </c>
      <c r="B31" t="s">
        <v>1091</v>
      </c>
      <c r="C31" s="2" t="s">
        <v>1663</v>
      </c>
      <c r="D31" s="2" t="s">
        <v>3200</v>
      </c>
      <c r="E31" s="4" t="s">
        <v>1667</v>
      </c>
      <c r="F31" s="4" t="s">
        <v>2030</v>
      </c>
    </row>
    <row r="32" spans="1:6" x14ac:dyDescent="0.25">
      <c r="A32" t="s">
        <v>373</v>
      </c>
      <c r="B32" t="s">
        <v>1200</v>
      </c>
      <c r="C32" s="2" t="s">
        <v>1663</v>
      </c>
      <c r="D32" s="2" t="s">
        <v>3235</v>
      </c>
      <c r="E32" s="4" t="s">
        <v>1682</v>
      </c>
      <c r="F32" s="4" t="s">
        <v>2158</v>
      </c>
    </row>
    <row r="33" spans="1:6" x14ac:dyDescent="0.25">
      <c r="A33" t="s">
        <v>196</v>
      </c>
      <c r="B33" t="s">
        <v>1023</v>
      </c>
      <c r="C33" s="2" t="s">
        <v>1663</v>
      </c>
      <c r="D33" s="2" t="s">
        <v>2645</v>
      </c>
      <c r="E33" s="4" t="s">
        <v>1678</v>
      </c>
      <c r="F33" s="4" t="s">
        <v>1962</v>
      </c>
    </row>
    <row r="34" spans="1:6" x14ac:dyDescent="0.25">
      <c r="A34" t="s">
        <v>197</v>
      </c>
      <c r="B34" t="s">
        <v>1024</v>
      </c>
      <c r="C34" s="2" t="s">
        <v>1663</v>
      </c>
      <c r="D34" s="2" t="s">
        <v>2645</v>
      </c>
      <c r="E34" s="4" t="s">
        <v>1670</v>
      </c>
      <c r="F34" s="4" t="s">
        <v>1963</v>
      </c>
    </row>
    <row r="35" spans="1:6" x14ac:dyDescent="0.25">
      <c r="A35" t="s">
        <v>198</v>
      </c>
      <c r="B35" t="s">
        <v>1025</v>
      </c>
      <c r="C35" s="2" t="s">
        <v>1663</v>
      </c>
      <c r="D35" s="2" t="s">
        <v>1669</v>
      </c>
      <c r="E35" s="4" t="s">
        <v>1678</v>
      </c>
      <c r="F35" s="4" t="s">
        <v>1964</v>
      </c>
    </row>
    <row r="36" spans="1:6" x14ac:dyDescent="0.25">
      <c r="A36" t="s">
        <v>199</v>
      </c>
      <c r="B36" t="s">
        <v>1026</v>
      </c>
      <c r="C36" s="2" t="s">
        <v>1663</v>
      </c>
      <c r="D36" s="2" t="s">
        <v>1669</v>
      </c>
      <c r="E36" s="4" t="s">
        <v>1670</v>
      </c>
      <c r="F36" s="4" t="s">
        <v>1965</v>
      </c>
    </row>
    <row r="37" spans="1:6" x14ac:dyDescent="0.25">
      <c r="A37" t="s">
        <v>200</v>
      </c>
      <c r="B37" t="s">
        <v>1027</v>
      </c>
      <c r="C37" s="2" t="s">
        <v>1663</v>
      </c>
      <c r="D37" s="2" t="s">
        <v>2645</v>
      </c>
      <c r="E37" s="4" t="s">
        <v>1670</v>
      </c>
      <c r="F37" s="4" t="s">
        <v>1962</v>
      </c>
    </row>
    <row r="38" spans="1:6" x14ac:dyDescent="0.25">
      <c r="A38" t="s">
        <v>201</v>
      </c>
      <c r="B38" t="s">
        <v>1028</v>
      </c>
      <c r="C38" s="2" t="s">
        <v>1663</v>
      </c>
      <c r="D38" s="2" t="s">
        <v>2645</v>
      </c>
      <c r="E38" s="4" t="s">
        <v>1670</v>
      </c>
      <c r="F38" s="4" t="s">
        <v>1966</v>
      </c>
    </row>
    <row r="39" spans="1:6" x14ac:dyDescent="0.25">
      <c r="A39" t="s">
        <v>202</v>
      </c>
      <c r="B39" t="s">
        <v>1029</v>
      </c>
      <c r="C39" s="2" t="s">
        <v>1663</v>
      </c>
      <c r="D39" s="2" t="s">
        <v>2645</v>
      </c>
      <c r="E39" s="4" t="s">
        <v>1940</v>
      </c>
      <c r="F39" s="4" t="s">
        <v>1967</v>
      </c>
    </row>
    <row r="40" spans="1:6" x14ac:dyDescent="0.25">
      <c r="A40" t="s">
        <v>205</v>
      </c>
      <c r="B40" t="s">
        <v>1032</v>
      </c>
      <c r="C40" s="2" t="s">
        <v>1663</v>
      </c>
      <c r="D40" s="2" t="s">
        <v>1669</v>
      </c>
      <c r="E40" s="4" t="s">
        <v>1970</v>
      </c>
      <c r="F40" s="4" t="s">
        <v>1971</v>
      </c>
    </row>
    <row r="41" spans="1:6" x14ac:dyDescent="0.25">
      <c r="A41" t="s">
        <v>207</v>
      </c>
      <c r="B41" t="s">
        <v>1034</v>
      </c>
      <c r="C41" s="2" t="s">
        <v>1663</v>
      </c>
      <c r="D41" s="2" t="s">
        <v>2645</v>
      </c>
      <c r="E41" s="4" t="s">
        <v>1670</v>
      </c>
      <c r="F41" s="4" t="s">
        <v>1973</v>
      </c>
    </row>
    <row r="42" spans="1:6" x14ac:dyDescent="0.25">
      <c r="A42" t="s">
        <v>208</v>
      </c>
      <c r="B42" t="s">
        <v>1035</v>
      </c>
      <c r="C42" s="2" t="s">
        <v>1663</v>
      </c>
      <c r="D42" s="2" t="s">
        <v>2645</v>
      </c>
      <c r="E42" s="4" t="s">
        <v>1670</v>
      </c>
      <c r="F42" s="4" t="s">
        <v>1963</v>
      </c>
    </row>
    <row r="43" spans="1:6" x14ac:dyDescent="0.25">
      <c r="A43" t="s">
        <v>209</v>
      </c>
      <c r="B43" t="s">
        <v>1036</v>
      </c>
      <c r="C43" s="2" t="s">
        <v>1663</v>
      </c>
      <c r="D43" s="2" t="s">
        <v>1669</v>
      </c>
      <c r="E43" s="4" t="s">
        <v>1670</v>
      </c>
      <c r="F43" s="4" t="s">
        <v>1974</v>
      </c>
    </row>
    <row r="44" spans="1:6" x14ac:dyDescent="0.25">
      <c r="A44" t="s">
        <v>262</v>
      </c>
      <c r="B44" t="s">
        <v>1089</v>
      </c>
      <c r="C44" s="2" t="s">
        <v>1663</v>
      </c>
      <c r="D44" s="2" t="s">
        <v>1669</v>
      </c>
      <c r="E44" s="4" t="s">
        <v>1670</v>
      </c>
      <c r="F44" s="4" t="s">
        <v>1669</v>
      </c>
    </row>
    <row r="45" spans="1:6" x14ac:dyDescent="0.25">
      <c r="A45" t="s">
        <v>71</v>
      </c>
      <c r="B45" t="s">
        <v>898</v>
      </c>
      <c r="C45" s="2" t="s">
        <v>1775</v>
      </c>
      <c r="D45" s="2" t="s">
        <v>2742</v>
      </c>
      <c r="E45" s="4" t="s">
        <v>1776</v>
      </c>
      <c r="F45" s="4" t="s">
        <v>1777</v>
      </c>
    </row>
    <row r="46" spans="1:6" x14ac:dyDescent="0.25">
      <c r="A46" t="s">
        <v>437</v>
      </c>
      <c r="B46" t="s">
        <v>1264</v>
      </c>
      <c r="C46" s="2" t="s">
        <v>1775</v>
      </c>
      <c r="D46" s="2" t="s">
        <v>2221</v>
      </c>
      <c r="E46" s="4" t="s">
        <v>1776</v>
      </c>
      <c r="F46" s="4" t="s">
        <v>2222</v>
      </c>
    </row>
    <row r="47" spans="1:6" x14ac:dyDescent="0.25">
      <c r="A47" t="s">
        <v>512</v>
      </c>
      <c r="B47" t="s">
        <v>1339</v>
      </c>
      <c r="C47" s="2" t="s">
        <v>1775</v>
      </c>
      <c r="D47" s="2" t="s">
        <v>2302</v>
      </c>
      <c r="E47" s="4" t="s">
        <v>1954</v>
      </c>
      <c r="F47" s="4" t="s">
        <v>2303</v>
      </c>
    </row>
    <row r="48" spans="1:6" x14ac:dyDescent="0.25">
      <c r="A48" t="s">
        <v>599</v>
      </c>
      <c r="B48" t="s">
        <v>1425</v>
      </c>
      <c r="C48" s="2" t="s">
        <v>1775</v>
      </c>
      <c r="D48" s="2" t="s">
        <v>2999</v>
      </c>
      <c r="E48" s="4" t="s">
        <v>2395</v>
      </c>
      <c r="F48" s="4" t="s">
        <v>2396</v>
      </c>
    </row>
    <row r="49" spans="1:6" x14ac:dyDescent="0.25">
      <c r="A49" t="s">
        <v>54</v>
      </c>
      <c r="B49" t="s">
        <v>881</v>
      </c>
      <c r="C49" s="2" t="s">
        <v>2766</v>
      </c>
      <c r="D49" s="2" t="s">
        <v>3208</v>
      </c>
      <c r="E49" s="4" t="s">
        <v>1749</v>
      </c>
      <c r="F49" s="4" t="s">
        <v>1750</v>
      </c>
    </row>
    <row r="50" spans="1:6" x14ac:dyDescent="0.25">
      <c r="A50" t="s">
        <v>142</v>
      </c>
      <c r="B50" t="s">
        <v>968</v>
      </c>
      <c r="C50" s="2" t="s">
        <v>2766</v>
      </c>
      <c r="D50" s="2" t="s">
        <v>3005</v>
      </c>
      <c r="E50" s="4" t="s">
        <v>3003</v>
      </c>
      <c r="F50" s="4" t="s">
        <v>1881</v>
      </c>
    </row>
    <row r="51" spans="1:6" x14ac:dyDescent="0.25">
      <c r="A51" t="s">
        <v>145</v>
      </c>
      <c r="B51" t="s">
        <v>971</v>
      </c>
      <c r="C51" s="2" t="s">
        <v>2766</v>
      </c>
      <c r="D51" s="2" t="s">
        <v>3002</v>
      </c>
      <c r="E51" s="4" t="s">
        <v>1886</v>
      </c>
      <c r="F51" s="4" t="s">
        <v>1887</v>
      </c>
    </row>
    <row r="52" spans="1:6" x14ac:dyDescent="0.25">
      <c r="A52" t="s">
        <v>148</v>
      </c>
      <c r="B52" t="s">
        <v>974</v>
      </c>
      <c r="C52" s="2" t="s">
        <v>2766</v>
      </c>
      <c r="D52" s="2" t="s">
        <v>3007</v>
      </c>
      <c r="E52" s="4" t="s">
        <v>1891</v>
      </c>
      <c r="F52" s="4" t="s">
        <v>1892</v>
      </c>
    </row>
    <row r="53" spans="1:6" x14ac:dyDescent="0.25">
      <c r="A53" t="s">
        <v>153</v>
      </c>
      <c r="B53" t="s">
        <v>979</v>
      </c>
      <c r="C53" s="2" t="s">
        <v>2766</v>
      </c>
      <c r="D53" s="2" t="s">
        <v>3007</v>
      </c>
      <c r="E53" s="4" t="s">
        <v>1880</v>
      </c>
      <c r="F53" s="4" t="s">
        <v>1901</v>
      </c>
    </row>
    <row r="54" spans="1:6" x14ac:dyDescent="0.25">
      <c r="A54" t="s">
        <v>157</v>
      </c>
      <c r="B54" t="s">
        <v>983</v>
      </c>
      <c r="C54" s="2" t="s">
        <v>2810</v>
      </c>
      <c r="D54" s="2" t="s">
        <v>3241</v>
      </c>
      <c r="E54" s="4" t="s">
        <v>1908</v>
      </c>
      <c r="F54" s="4" t="s">
        <v>1909</v>
      </c>
    </row>
    <row r="55" spans="1:6" x14ac:dyDescent="0.25">
      <c r="A55" t="s">
        <v>159</v>
      </c>
      <c r="B55" t="s">
        <v>986</v>
      </c>
      <c r="C55" s="2" t="s">
        <v>2766</v>
      </c>
      <c r="D55" s="2" t="s">
        <v>3002</v>
      </c>
      <c r="E55" s="4" t="s">
        <v>3000</v>
      </c>
      <c r="F55" s="4" t="s">
        <v>1914</v>
      </c>
    </row>
    <row r="56" spans="1:6" x14ac:dyDescent="0.25">
      <c r="A56" t="s">
        <v>181</v>
      </c>
      <c r="B56" t="s">
        <v>1008</v>
      </c>
      <c r="C56" s="2" t="s">
        <v>2766</v>
      </c>
      <c r="D56" s="2" t="s">
        <v>3013</v>
      </c>
      <c r="E56" s="4" t="s">
        <v>1945</v>
      </c>
      <c r="F56" s="4" t="s">
        <v>1946</v>
      </c>
    </row>
    <row r="57" spans="1:6" x14ac:dyDescent="0.25">
      <c r="A57" t="s">
        <v>182</v>
      </c>
      <c r="B57" t="s">
        <v>1009</v>
      </c>
      <c r="C57" s="2" t="s">
        <v>2766</v>
      </c>
      <c r="D57" s="2" t="s">
        <v>3015</v>
      </c>
      <c r="E57" s="4" t="s">
        <v>1891</v>
      </c>
      <c r="F57" s="4" t="s">
        <v>1947</v>
      </c>
    </row>
    <row r="58" spans="1:6" x14ac:dyDescent="0.25">
      <c r="A58" t="s">
        <v>183</v>
      </c>
      <c r="B58" t="s">
        <v>1010</v>
      </c>
      <c r="C58" s="2" t="s">
        <v>2766</v>
      </c>
      <c r="D58" s="2" t="s">
        <v>3002</v>
      </c>
      <c r="E58" s="4" t="s">
        <v>1886</v>
      </c>
      <c r="F58" s="4" t="s">
        <v>1948</v>
      </c>
    </row>
    <row r="59" spans="1:6" x14ac:dyDescent="0.25">
      <c r="A59" t="s">
        <v>186</v>
      </c>
      <c r="B59" t="s">
        <v>1013</v>
      </c>
      <c r="C59" s="2" t="s">
        <v>2766</v>
      </c>
      <c r="D59" s="2" t="s">
        <v>3021</v>
      </c>
      <c r="E59" s="4" t="s">
        <v>1891</v>
      </c>
      <c r="F59" s="4" t="s">
        <v>1952</v>
      </c>
    </row>
    <row r="60" spans="1:6" x14ac:dyDescent="0.25">
      <c r="A60" t="s">
        <v>187</v>
      </c>
      <c r="B60" t="s">
        <v>1014</v>
      </c>
      <c r="C60" s="2" t="s">
        <v>2766</v>
      </c>
      <c r="D60" s="2" t="s">
        <v>3019</v>
      </c>
      <c r="E60" s="4" t="s">
        <v>1891</v>
      </c>
      <c r="F60" s="4" t="s">
        <v>1953</v>
      </c>
    </row>
    <row r="61" spans="1:6" x14ac:dyDescent="0.25">
      <c r="A61" t="s">
        <v>188</v>
      </c>
      <c r="B61" t="s">
        <v>1015</v>
      </c>
      <c r="C61" s="2" t="s">
        <v>2620</v>
      </c>
      <c r="D61" s="2" t="s">
        <v>2995</v>
      </c>
      <c r="E61" s="4" t="s">
        <v>1954</v>
      </c>
      <c r="F61" s="4" t="s">
        <v>1955</v>
      </c>
    </row>
    <row r="62" spans="1:6" x14ac:dyDescent="0.25">
      <c r="A62" t="s">
        <v>236</v>
      </c>
      <c r="B62" t="s">
        <v>1063</v>
      </c>
      <c r="C62" s="2" t="s">
        <v>2766</v>
      </c>
      <c r="D62" s="2" t="s">
        <v>3023</v>
      </c>
      <c r="E62" s="4" t="s">
        <v>2013</v>
      </c>
      <c r="F62" s="4" t="s">
        <v>2014</v>
      </c>
    </row>
    <row r="63" spans="1:6" x14ac:dyDescent="0.25">
      <c r="A63" t="s">
        <v>278</v>
      </c>
      <c r="B63" t="s">
        <v>1105</v>
      </c>
      <c r="C63" s="2" t="s">
        <v>2766</v>
      </c>
      <c r="D63" s="2" t="s">
        <v>3005</v>
      </c>
      <c r="E63" s="4" t="s">
        <v>1880</v>
      </c>
      <c r="F63" s="4" t="s">
        <v>2050</v>
      </c>
    </row>
    <row r="64" spans="1:6" x14ac:dyDescent="0.25">
      <c r="A64" t="s">
        <v>338</v>
      </c>
      <c r="B64" t="s">
        <v>1165</v>
      </c>
      <c r="C64" s="2" t="s">
        <v>3164</v>
      </c>
      <c r="D64" s="2" t="s">
        <v>3306</v>
      </c>
      <c r="E64" s="4" t="s">
        <v>1740</v>
      </c>
      <c r="F64" s="4" t="s">
        <v>2117</v>
      </c>
    </row>
    <row r="65" spans="1:6" x14ac:dyDescent="0.25">
      <c r="A65" t="s">
        <v>339</v>
      </c>
      <c r="B65" t="s">
        <v>1166</v>
      </c>
      <c r="C65" s="2" t="s">
        <v>3164</v>
      </c>
      <c r="D65" s="2" t="s">
        <v>3166</v>
      </c>
      <c r="E65" s="4" t="s">
        <v>3028</v>
      </c>
      <c r="F65" s="4" t="s">
        <v>2118</v>
      </c>
    </row>
    <row r="66" spans="1:6" x14ac:dyDescent="0.25">
      <c r="A66" t="s">
        <v>355</v>
      </c>
      <c r="B66" t="s">
        <v>1182</v>
      </c>
      <c r="C66" s="2" t="s">
        <v>2810</v>
      </c>
      <c r="D66" s="2" t="s">
        <v>3240</v>
      </c>
      <c r="E66" s="4" t="s">
        <v>1727</v>
      </c>
      <c r="F66" s="4" t="s">
        <v>2138</v>
      </c>
    </row>
    <row r="67" spans="1:6" x14ac:dyDescent="0.25">
      <c r="A67" t="s">
        <v>359</v>
      </c>
      <c r="B67" t="s">
        <v>1186</v>
      </c>
      <c r="C67" s="2" t="s">
        <v>2766</v>
      </c>
      <c r="D67" s="2" t="s">
        <v>3009</v>
      </c>
      <c r="E67" s="4" t="s">
        <v>1891</v>
      </c>
      <c r="F67" s="4" t="s">
        <v>2144</v>
      </c>
    </row>
    <row r="68" spans="1:6" x14ac:dyDescent="0.25">
      <c r="A68" t="s">
        <v>416</v>
      </c>
      <c r="B68" t="s">
        <v>1243</v>
      </c>
      <c r="C68" s="2" t="s">
        <v>2766</v>
      </c>
      <c r="D68" s="2" t="s">
        <v>3238</v>
      </c>
      <c r="E68" s="4" t="s">
        <v>2197</v>
      </c>
      <c r="F68" s="4" t="s">
        <v>2198</v>
      </c>
    </row>
    <row r="69" spans="1:6" x14ac:dyDescent="0.25">
      <c r="A69" t="s">
        <v>417</v>
      </c>
      <c r="B69" t="s">
        <v>1244</v>
      </c>
      <c r="C69" s="2" t="s">
        <v>2766</v>
      </c>
      <c r="D69" s="2" t="s">
        <v>3007</v>
      </c>
      <c r="E69" s="4" t="s">
        <v>1891</v>
      </c>
      <c r="F69" s="4" t="s">
        <v>2199</v>
      </c>
    </row>
    <row r="70" spans="1:6" x14ac:dyDescent="0.25">
      <c r="A70" t="s">
        <v>442</v>
      </c>
      <c r="B70" t="s">
        <v>1269</v>
      </c>
      <c r="C70" s="2" t="s">
        <v>2766</v>
      </c>
      <c r="D70" s="2" t="s">
        <v>3011</v>
      </c>
      <c r="E70" s="4" t="s">
        <v>1891</v>
      </c>
      <c r="F70" s="4" t="s">
        <v>2227</v>
      </c>
    </row>
    <row r="71" spans="1:6" x14ac:dyDescent="0.25">
      <c r="A71" t="s">
        <v>445</v>
      </c>
      <c r="B71" t="s">
        <v>1272</v>
      </c>
      <c r="C71" s="2" t="s">
        <v>2621</v>
      </c>
      <c r="D71" s="2" t="s">
        <v>3294</v>
      </c>
      <c r="E71" s="4" t="s">
        <v>1880</v>
      </c>
      <c r="F71" s="4" t="s">
        <v>2232</v>
      </c>
    </row>
    <row r="72" spans="1:6" x14ac:dyDescent="0.25">
      <c r="A72" t="s">
        <v>452</v>
      </c>
      <c r="B72" t="s">
        <v>1279</v>
      </c>
      <c r="C72" s="2" t="s">
        <v>2766</v>
      </c>
      <c r="D72" s="2" t="s">
        <v>3030</v>
      </c>
      <c r="E72" s="4" t="s">
        <v>1880</v>
      </c>
      <c r="F72" s="4" t="s">
        <v>2240</v>
      </c>
    </row>
    <row r="73" spans="1:6" x14ac:dyDescent="0.25">
      <c r="A73" t="s">
        <v>537</v>
      </c>
      <c r="B73" t="s">
        <v>1364</v>
      </c>
      <c r="C73" s="2" t="s">
        <v>2622</v>
      </c>
      <c r="D73" s="2" t="s">
        <v>2319</v>
      </c>
      <c r="E73" s="4" t="s">
        <v>2057</v>
      </c>
      <c r="F73" s="4" t="s">
        <v>2320</v>
      </c>
    </row>
    <row r="74" spans="1:6" x14ac:dyDescent="0.25">
      <c r="A74" t="s">
        <v>538</v>
      </c>
      <c r="B74" t="s">
        <v>1365</v>
      </c>
      <c r="C74" s="2" t="s">
        <v>2766</v>
      </c>
      <c r="D74" s="2" t="s">
        <v>3032</v>
      </c>
      <c r="E74" s="4" t="s">
        <v>2321</v>
      </c>
      <c r="F74" s="4" t="s">
        <v>2322</v>
      </c>
    </row>
    <row r="75" spans="1:6" x14ac:dyDescent="0.25">
      <c r="A75" t="s">
        <v>540</v>
      </c>
      <c r="B75" t="s">
        <v>1367</v>
      </c>
      <c r="C75" s="2" t="s">
        <v>2766</v>
      </c>
      <c r="D75" s="2" t="s">
        <v>3034</v>
      </c>
      <c r="E75" s="4" t="s">
        <v>1752</v>
      </c>
      <c r="F75" s="4" t="s">
        <v>2326</v>
      </c>
    </row>
    <row r="76" spans="1:6" x14ac:dyDescent="0.25">
      <c r="A76" t="s">
        <v>541</v>
      </c>
      <c r="B76" t="s">
        <v>1368</v>
      </c>
      <c r="C76" s="2" t="s">
        <v>2766</v>
      </c>
      <c r="D76" s="2" t="s">
        <v>3036</v>
      </c>
      <c r="E76" s="4" t="s">
        <v>1880</v>
      </c>
      <c r="F76" s="4" t="s">
        <v>2327</v>
      </c>
    </row>
    <row r="77" spans="1:6" x14ac:dyDescent="0.25">
      <c r="A77" t="s">
        <v>542</v>
      </c>
      <c r="B77" t="s">
        <v>1369</v>
      </c>
      <c r="C77" s="2" t="s">
        <v>2766</v>
      </c>
      <c r="D77" s="2" t="s">
        <v>3013</v>
      </c>
      <c r="E77" s="4" t="s">
        <v>1945</v>
      </c>
      <c r="F77" s="4" t="s">
        <v>2328</v>
      </c>
    </row>
    <row r="78" spans="1:6" x14ac:dyDescent="0.25">
      <c r="A78" t="s">
        <v>544</v>
      </c>
      <c r="B78" t="s">
        <v>1371</v>
      </c>
      <c r="C78" s="2" t="s">
        <v>2766</v>
      </c>
      <c r="D78" s="2" t="s">
        <v>3013</v>
      </c>
      <c r="E78" s="4" t="s">
        <v>1945</v>
      </c>
      <c r="F78" s="4" t="s">
        <v>2632</v>
      </c>
    </row>
    <row r="79" spans="1:6" x14ac:dyDescent="0.25">
      <c r="A79" t="s">
        <v>545</v>
      </c>
      <c r="B79" t="s">
        <v>1372</v>
      </c>
      <c r="C79" s="2" t="s">
        <v>2766</v>
      </c>
      <c r="D79" s="2" t="s">
        <v>3038</v>
      </c>
      <c r="E79" s="4" t="s">
        <v>1891</v>
      </c>
      <c r="F79" s="4" t="s">
        <v>2331</v>
      </c>
    </row>
    <row r="80" spans="1:6" x14ac:dyDescent="0.25">
      <c r="A80" t="s">
        <v>546</v>
      </c>
      <c r="B80" t="s">
        <v>1373</v>
      </c>
      <c r="C80" s="2" t="s">
        <v>2766</v>
      </c>
      <c r="D80" s="2" t="s">
        <v>3040</v>
      </c>
      <c r="E80" s="4" t="s">
        <v>1752</v>
      </c>
      <c r="F80" s="4" t="s">
        <v>2332</v>
      </c>
    </row>
    <row r="81" spans="1:6" x14ac:dyDescent="0.25">
      <c r="A81" t="s">
        <v>547</v>
      </c>
      <c r="B81" t="s">
        <v>1374</v>
      </c>
      <c r="C81" s="2" t="s">
        <v>2766</v>
      </c>
      <c r="D81" s="2" t="s">
        <v>3013</v>
      </c>
      <c r="E81" s="4" t="s">
        <v>1945</v>
      </c>
      <c r="F81" s="4" t="s">
        <v>2333</v>
      </c>
    </row>
    <row r="82" spans="1:6" x14ac:dyDescent="0.25">
      <c r="A82" t="s">
        <v>548</v>
      </c>
      <c r="B82" t="s">
        <v>1375</v>
      </c>
      <c r="C82" s="2" t="s">
        <v>2766</v>
      </c>
      <c r="D82" s="2" t="s">
        <v>3042</v>
      </c>
      <c r="E82" s="4" t="s">
        <v>1749</v>
      </c>
      <c r="F82" s="4" t="s">
        <v>2334</v>
      </c>
    </row>
    <row r="83" spans="1:6" x14ac:dyDescent="0.25">
      <c r="A83" t="s">
        <v>549</v>
      </c>
      <c r="B83" t="s">
        <v>1376</v>
      </c>
      <c r="C83" s="2" t="s">
        <v>2622</v>
      </c>
      <c r="D83" s="2" t="s">
        <v>3044</v>
      </c>
      <c r="E83" s="4" t="s">
        <v>2057</v>
      </c>
      <c r="F83" s="4" t="s">
        <v>2335</v>
      </c>
    </row>
    <row r="84" spans="1:6" x14ac:dyDescent="0.25">
      <c r="A84" t="s">
        <v>601</v>
      </c>
      <c r="B84" t="s">
        <v>1427</v>
      </c>
      <c r="C84" s="2" t="s">
        <v>2766</v>
      </c>
      <c r="D84" s="2" t="s">
        <v>3046</v>
      </c>
      <c r="E84" s="4" t="s">
        <v>1880</v>
      </c>
      <c r="F84" s="4" t="s">
        <v>2399</v>
      </c>
    </row>
    <row r="85" spans="1:6" x14ac:dyDescent="0.25">
      <c r="A85" t="s">
        <v>602</v>
      </c>
      <c r="B85" t="s">
        <v>1428</v>
      </c>
      <c r="C85" s="2" t="s">
        <v>2766</v>
      </c>
      <c r="D85" s="2" t="s">
        <v>3013</v>
      </c>
      <c r="E85" s="4" t="s">
        <v>1945</v>
      </c>
      <c r="F85" s="4" t="s">
        <v>2400</v>
      </c>
    </row>
    <row r="86" spans="1:6" x14ac:dyDescent="0.25">
      <c r="A86" t="s">
        <v>603</v>
      </c>
      <c r="B86" t="s">
        <v>1429</v>
      </c>
      <c r="C86" s="2" t="s">
        <v>2622</v>
      </c>
      <c r="D86" s="2" t="s">
        <v>3048</v>
      </c>
      <c r="E86" s="4" t="s">
        <v>2324</v>
      </c>
      <c r="F86" s="4" t="s">
        <v>2401</v>
      </c>
    </row>
    <row r="87" spans="1:6" x14ac:dyDescent="0.25">
      <c r="A87" t="s">
        <v>616</v>
      </c>
      <c r="B87" t="s">
        <v>1442</v>
      </c>
      <c r="C87" s="2" t="s">
        <v>2766</v>
      </c>
      <c r="D87" s="2" t="s">
        <v>3163</v>
      </c>
      <c r="E87" s="4" t="s">
        <v>2197</v>
      </c>
      <c r="F87" s="4" t="s">
        <v>2412</v>
      </c>
    </row>
    <row r="88" spans="1:6" x14ac:dyDescent="0.25">
      <c r="A88" t="s">
        <v>617</v>
      </c>
      <c r="B88" t="s">
        <v>1443</v>
      </c>
      <c r="C88" s="2" t="s">
        <v>2766</v>
      </c>
      <c r="D88" s="2" t="s">
        <v>3163</v>
      </c>
      <c r="E88" s="4" t="s">
        <v>2197</v>
      </c>
      <c r="F88" s="4" t="s">
        <v>2414</v>
      </c>
    </row>
    <row r="89" spans="1:6" x14ac:dyDescent="0.25">
      <c r="A89" t="s">
        <v>619</v>
      </c>
      <c r="B89" t="s">
        <v>1445</v>
      </c>
      <c r="C89" s="2" t="s">
        <v>2766</v>
      </c>
      <c r="D89" s="2" t="s">
        <v>3163</v>
      </c>
      <c r="E89" s="4" t="s">
        <v>2197</v>
      </c>
      <c r="F89" s="4" t="s">
        <v>2413</v>
      </c>
    </row>
    <row r="90" spans="1:6" x14ac:dyDescent="0.25">
      <c r="A90" t="s">
        <v>641</v>
      </c>
      <c r="B90" t="s">
        <v>1467</v>
      </c>
      <c r="C90" s="2" t="s">
        <v>2622</v>
      </c>
      <c r="D90" s="2" t="s">
        <v>3050</v>
      </c>
      <c r="E90" s="4" t="s">
        <v>2057</v>
      </c>
      <c r="F90" s="4" t="s">
        <v>2434</v>
      </c>
    </row>
    <row r="91" spans="1:6" x14ac:dyDescent="0.25">
      <c r="A91" t="s">
        <v>662</v>
      </c>
      <c r="B91" t="s">
        <v>1488</v>
      </c>
      <c r="C91" s="2" t="s">
        <v>2766</v>
      </c>
      <c r="D91" s="2" t="s">
        <v>3210</v>
      </c>
      <c r="E91" s="4" t="s">
        <v>1749</v>
      </c>
      <c r="F91" s="4" t="s">
        <v>2453</v>
      </c>
    </row>
    <row r="92" spans="1:6" x14ac:dyDescent="0.25">
      <c r="A92" t="s">
        <v>664</v>
      </c>
      <c r="B92" t="s">
        <v>1490</v>
      </c>
      <c r="C92" s="2" t="s">
        <v>2766</v>
      </c>
      <c r="D92" s="2" t="s">
        <v>3002</v>
      </c>
      <c r="E92" s="4" t="s">
        <v>1886</v>
      </c>
      <c r="F92" s="4" t="s">
        <v>2455</v>
      </c>
    </row>
    <row r="93" spans="1:6" x14ac:dyDescent="0.25">
      <c r="A93" t="s">
        <v>698</v>
      </c>
      <c r="B93" t="s">
        <v>1524</v>
      </c>
      <c r="C93" s="2" t="s">
        <v>3164</v>
      </c>
      <c r="D93" s="2" t="s">
        <v>3305</v>
      </c>
      <c r="E93" s="4" t="s">
        <v>1940</v>
      </c>
      <c r="F93" s="4" t="s">
        <v>1794</v>
      </c>
    </row>
    <row r="94" spans="1:6" x14ac:dyDescent="0.25">
      <c r="A94" t="s">
        <v>733</v>
      </c>
      <c r="B94" t="s">
        <v>1560</v>
      </c>
      <c r="C94" s="2" t="s">
        <v>2766</v>
      </c>
      <c r="D94" s="2" t="s">
        <v>3052</v>
      </c>
      <c r="E94" s="4" t="s">
        <v>2321</v>
      </c>
      <c r="F94" s="4" t="s">
        <v>2515</v>
      </c>
    </row>
    <row r="95" spans="1:6" x14ac:dyDescent="0.25">
      <c r="A95" t="s">
        <v>739</v>
      </c>
      <c r="B95" t="s">
        <v>1566</v>
      </c>
      <c r="C95" s="2" t="s">
        <v>2766</v>
      </c>
      <c r="D95" s="2" t="s">
        <v>3054</v>
      </c>
      <c r="E95" s="4" t="s">
        <v>1752</v>
      </c>
      <c r="F95" s="4" t="s">
        <v>2518</v>
      </c>
    </row>
    <row r="96" spans="1:6" x14ac:dyDescent="0.25">
      <c r="A96" t="s">
        <v>741</v>
      </c>
      <c r="B96" t="s">
        <v>1568</v>
      </c>
      <c r="C96" s="2" t="s">
        <v>2766</v>
      </c>
      <c r="D96" s="2" t="s">
        <v>3002</v>
      </c>
      <c r="E96" s="4" t="s">
        <v>1886</v>
      </c>
      <c r="F96" s="4" t="s">
        <v>2520</v>
      </c>
    </row>
    <row r="97" spans="1:6" x14ac:dyDescent="0.25">
      <c r="A97" t="s">
        <v>779</v>
      </c>
      <c r="B97" t="s">
        <v>1606</v>
      </c>
      <c r="C97" s="2" t="s">
        <v>2766</v>
      </c>
      <c r="D97" s="2" t="s">
        <v>3013</v>
      </c>
      <c r="E97" s="4" t="s">
        <v>1945</v>
      </c>
      <c r="F97" s="4" t="s">
        <v>2556</v>
      </c>
    </row>
    <row r="98" spans="1:6" x14ac:dyDescent="0.25">
      <c r="A98" t="s">
        <v>782</v>
      </c>
      <c r="B98" t="s">
        <v>1609</v>
      </c>
      <c r="C98" s="2" t="s">
        <v>2766</v>
      </c>
      <c r="D98" s="2" t="s">
        <v>3013</v>
      </c>
      <c r="E98" s="4" t="s">
        <v>1945</v>
      </c>
      <c r="F98" s="4" t="s">
        <v>2556</v>
      </c>
    </row>
    <row r="99" spans="1:6" x14ac:dyDescent="0.25">
      <c r="A99" t="s">
        <v>370</v>
      </c>
      <c r="B99" t="s">
        <v>1197</v>
      </c>
      <c r="C99" s="2" t="s">
        <v>2623</v>
      </c>
      <c r="D99" s="2" t="s">
        <v>2624</v>
      </c>
      <c r="E99" s="4" t="s">
        <v>2154</v>
      </c>
      <c r="F99" s="4" t="s">
        <v>2155</v>
      </c>
    </row>
    <row r="100" spans="1:6" x14ac:dyDescent="0.25">
      <c r="A100" t="s">
        <v>430</v>
      </c>
      <c r="B100" t="s">
        <v>1257</v>
      </c>
      <c r="C100" s="2" t="s">
        <v>2758</v>
      </c>
      <c r="D100" s="2" t="s">
        <v>3060</v>
      </c>
      <c r="E100" s="4" t="s">
        <v>2211</v>
      </c>
      <c r="F100" s="4" t="s">
        <v>2212</v>
      </c>
    </row>
    <row r="101" spans="1:6" x14ac:dyDescent="0.25">
      <c r="A101" t="s">
        <v>431</v>
      </c>
      <c r="B101" t="s">
        <v>1258</v>
      </c>
      <c r="C101" s="2" t="s">
        <v>2625</v>
      </c>
      <c r="D101" s="2" t="s">
        <v>2631</v>
      </c>
      <c r="E101" s="4" t="s">
        <v>2213</v>
      </c>
      <c r="F101" s="4" t="s">
        <v>2214</v>
      </c>
    </row>
    <row r="102" spans="1:6" x14ac:dyDescent="0.25">
      <c r="A102" t="s">
        <v>433</v>
      </c>
      <c r="B102" t="s">
        <v>1260</v>
      </c>
      <c r="C102" s="2" t="s">
        <v>2625</v>
      </c>
      <c r="D102" s="2" t="s">
        <v>2631</v>
      </c>
      <c r="E102" s="4" t="s">
        <v>2213</v>
      </c>
      <c r="F102" s="4" t="s">
        <v>2216</v>
      </c>
    </row>
    <row r="103" spans="1:6" x14ac:dyDescent="0.25">
      <c r="A103" t="s">
        <v>571</v>
      </c>
      <c r="B103" t="s">
        <v>1398</v>
      </c>
      <c r="C103" s="2" t="s">
        <v>2625</v>
      </c>
      <c r="D103" s="2" t="s">
        <v>2630</v>
      </c>
      <c r="E103" s="4" t="s">
        <v>1882</v>
      </c>
      <c r="F103" s="4" t="s">
        <v>1883</v>
      </c>
    </row>
    <row r="104" spans="1:6" x14ac:dyDescent="0.25">
      <c r="A104" t="s">
        <v>745</v>
      </c>
      <c r="B104" t="s">
        <v>1572</v>
      </c>
      <c r="C104" s="2" t="s">
        <v>2758</v>
      </c>
      <c r="D104" s="2" t="s">
        <v>3060</v>
      </c>
      <c r="E104" s="4" t="s">
        <v>2523</v>
      </c>
      <c r="F104" s="4" t="s">
        <v>2524</v>
      </c>
    </row>
    <row r="105" spans="1:6" x14ac:dyDescent="0.25">
      <c r="A105" t="s">
        <v>747</v>
      </c>
      <c r="B105" t="s">
        <v>1574</v>
      </c>
      <c r="C105" s="2" t="s">
        <v>2817</v>
      </c>
      <c r="D105" s="2" t="s">
        <v>2619</v>
      </c>
      <c r="E105" s="4" t="s">
        <v>2213</v>
      </c>
      <c r="F105" s="4" t="s">
        <v>2526</v>
      </c>
    </row>
    <row r="106" spans="1:6" x14ac:dyDescent="0.25">
      <c r="A106" t="s">
        <v>195</v>
      </c>
      <c r="B106" t="s">
        <v>1022</v>
      </c>
      <c r="C106" s="2" t="s">
        <v>1959</v>
      </c>
      <c r="D106" s="2" t="s">
        <v>2705</v>
      </c>
      <c r="E106" s="4" t="s">
        <v>1960</v>
      </c>
      <c r="F106" s="4" t="s">
        <v>1961</v>
      </c>
    </row>
    <row r="107" spans="1:6" x14ac:dyDescent="0.25">
      <c r="A107" t="s">
        <v>366</v>
      </c>
      <c r="B107" t="s">
        <v>1193</v>
      </c>
      <c r="C107" s="2" t="s">
        <v>1959</v>
      </c>
      <c r="D107" s="2" t="s">
        <v>2705</v>
      </c>
      <c r="E107" s="4" t="s">
        <v>1960</v>
      </c>
      <c r="F107" s="4" t="s">
        <v>1808</v>
      </c>
    </row>
    <row r="108" spans="1:6" x14ac:dyDescent="0.25">
      <c r="A108" t="s">
        <v>465</v>
      </c>
      <c r="B108" t="s">
        <v>1292</v>
      </c>
      <c r="C108" s="2" t="s">
        <v>1959</v>
      </c>
      <c r="D108" s="2" t="s">
        <v>2705</v>
      </c>
      <c r="E108" s="4" t="s">
        <v>1960</v>
      </c>
      <c r="F108" s="4" t="s">
        <v>2</v>
      </c>
    </row>
    <row r="109" spans="1:6" x14ac:dyDescent="0.25">
      <c r="A109" t="s">
        <v>620</v>
      </c>
      <c r="B109" t="s">
        <v>1446</v>
      </c>
      <c r="C109" s="2" t="s">
        <v>1959</v>
      </c>
      <c r="D109" s="2" t="s">
        <v>2705</v>
      </c>
      <c r="E109" s="4" t="s">
        <v>1960</v>
      </c>
      <c r="F109" s="4" t="s">
        <v>2416</v>
      </c>
    </row>
    <row r="110" spans="1:6" x14ac:dyDescent="0.25">
      <c r="A110" t="s">
        <v>621</v>
      </c>
      <c r="B110" t="s">
        <v>1447</v>
      </c>
      <c r="C110" s="2" t="s">
        <v>1959</v>
      </c>
      <c r="D110" s="2" t="s">
        <v>2705</v>
      </c>
      <c r="E110" s="4" t="s">
        <v>1960</v>
      </c>
      <c r="F110" s="4" t="s">
        <v>2417</v>
      </c>
    </row>
    <row r="111" spans="1:6" x14ac:dyDescent="0.25">
      <c r="A111" t="s">
        <v>622</v>
      </c>
      <c r="B111" t="s">
        <v>1448</v>
      </c>
      <c r="C111" s="2" t="s">
        <v>1959</v>
      </c>
      <c r="D111" s="2" t="s">
        <v>2705</v>
      </c>
      <c r="E111" s="4" t="s">
        <v>1960</v>
      </c>
      <c r="F111" s="4" t="s">
        <v>2418</v>
      </c>
    </row>
    <row r="112" spans="1:6" x14ac:dyDescent="0.25">
      <c r="A112" t="s">
        <v>623</v>
      </c>
      <c r="B112" t="s">
        <v>1449</v>
      </c>
      <c r="C112" s="2" t="s">
        <v>1959</v>
      </c>
      <c r="D112" s="2" t="s">
        <v>2705</v>
      </c>
      <c r="E112" s="4" t="s">
        <v>1960</v>
      </c>
      <c r="F112" s="4" t="s">
        <v>2418</v>
      </c>
    </row>
    <row r="113" spans="1:6" x14ac:dyDescent="0.25">
      <c r="A113" t="s">
        <v>624</v>
      </c>
      <c r="B113" t="s">
        <v>1450</v>
      </c>
      <c r="C113" s="2" t="s">
        <v>1959</v>
      </c>
      <c r="D113" s="2" t="s">
        <v>2705</v>
      </c>
      <c r="E113" s="4" t="s">
        <v>1960</v>
      </c>
      <c r="F113" s="4" t="s">
        <v>2419</v>
      </c>
    </row>
    <row r="114" spans="1:6" ht="13.8" customHeight="1" x14ac:dyDescent="0.25">
      <c r="A114" t="s">
        <v>625</v>
      </c>
      <c r="B114" t="s">
        <v>1451</v>
      </c>
      <c r="C114" s="2" t="s">
        <v>1959</v>
      </c>
      <c r="D114" s="2" t="s">
        <v>2705</v>
      </c>
      <c r="E114" s="4" t="s">
        <v>1960</v>
      </c>
      <c r="F114" s="4" t="s">
        <v>1808</v>
      </c>
    </row>
    <row r="115" spans="1:6" x14ac:dyDescent="0.25">
      <c r="A115" t="s">
        <v>626</v>
      </c>
      <c r="B115" t="s">
        <v>1452</v>
      </c>
      <c r="C115" s="2" t="s">
        <v>1959</v>
      </c>
      <c r="D115" s="2" t="s">
        <v>3237</v>
      </c>
      <c r="E115" s="4" t="s">
        <v>2420</v>
      </c>
      <c r="F115" s="4" t="s">
        <v>2421</v>
      </c>
    </row>
    <row r="116" spans="1:6" x14ac:dyDescent="0.25">
      <c r="A116" t="s">
        <v>627</v>
      </c>
      <c r="B116" t="s">
        <v>1453</v>
      </c>
      <c r="C116" s="2" t="s">
        <v>1959</v>
      </c>
      <c r="D116" s="2" t="s">
        <v>3237</v>
      </c>
      <c r="E116" s="4" t="s">
        <v>2420</v>
      </c>
      <c r="F116" s="4" t="s">
        <v>2422</v>
      </c>
    </row>
    <row r="117" spans="1:6" x14ac:dyDescent="0.25">
      <c r="A117" t="s">
        <v>628</v>
      </c>
      <c r="B117" t="s">
        <v>1454</v>
      </c>
      <c r="C117" s="2" t="s">
        <v>1959</v>
      </c>
      <c r="D117" s="2" t="s">
        <v>2705</v>
      </c>
      <c r="E117" s="4" t="s">
        <v>1960</v>
      </c>
      <c r="F117" s="4" t="s">
        <v>2423</v>
      </c>
    </row>
    <row r="118" spans="1:6" x14ac:dyDescent="0.25">
      <c r="A118" t="s">
        <v>629</v>
      </c>
      <c r="B118" t="s">
        <v>1455</v>
      </c>
      <c r="C118" s="2" t="s">
        <v>1959</v>
      </c>
      <c r="D118" s="2" t="s">
        <v>2705</v>
      </c>
      <c r="E118" s="4" t="s">
        <v>1960</v>
      </c>
      <c r="F118" s="4" t="s">
        <v>2424</v>
      </c>
    </row>
    <row r="119" spans="1:6" x14ac:dyDescent="0.25">
      <c r="A119" t="s">
        <v>630</v>
      </c>
      <c r="B119" t="s">
        <v>1456</v>
      </c>
      <c r="C119" s="2" t="s">
        <v>1959</v>
      </c>
      <c r="D119" s="2" t="s">
        <v>2705</v>
      </c>
      <c r="E119" s="4" t="s">
        <v>1960</v>
      </c>
      <c r="F119" s="4" t="s">
        <v>2</v>
      </c>
    </row>
    <row r="120" spans="1:6" x14ac:dyDescent="0.25">
      <c r="A120" t="s">
        <v>631</v>
      </c>
      <c r="B120" t="s">
        <v>1457</v>
      </c>
      <c r="C120" s="2" t="s">
        <v>1959</v>
      </c>
      <c r="D120" s="2" t="s">
        <v>2705</v>
      </c>
      <c r="E120" s="4" t="s">
        <v>1960</v>
      </c>
      <c r="F120" s="4" t="s">
        <v>2425</v>
      </c>
    </row>
    <row r="121" spans="1:6" x14ac:dyDescent="0.25">
      <c r="A121" t="s">
        <v>633</v>
      </c>
      <c r="B121" t="s">
        <v>1459</v>
      </c>
      <c r="C121" s="2" t="s">
        <v>1959</v>
      </c>
      <c r="D121" s="2" t="s">
        <v>2705</v>
      </c>
      <c r="E121" s="4" t="s">
        <v>1960</v>
      </c>
      <c r="F121" s="4" t="s">
        <v>2428</v>
      </c>
    </row>
    <row r="122" spans="1:6" x14ac:dyDescent="0.25">
      <c r="A122" t="s">
        <v>634</v>
      </c>
      <c r="B122" t="s">
        <v>1460</v>
      </c>
      <c r="C122" s="2" t="s">
        <v>1959</v>
      </c>
      <c r="D122" s="2" t="s">
        <v>2705</v>
      </c>
      <c r="E122" s="4" t="s">
        <v>1960</v>
      </c>
      <c r="F122" s="4" t="s">
        <v>2</v>
      </c>
    </row>
    <row r="123" spans="1:6" x14ac:dyDescent="0.25">
      <c r="A123" t="s">
        <v>635</v>
      </c>
      <c r="B123" t="s">
        <v>1461</v>
      </c>
      <c r="C123" s="2" t="s">
        <v>1959</v>
      </c>
      <c r="D123" s="2" t="s">
        <v>2705</v>
      </c>
      <c r="E123" s="4" t="s">
        <v>1960</v>
      </c>
      <c r="F123" s="4" t="s">
        <v>2418</v>
      </c>
    </row>
    <row r="124" spans="1:6" x14ac:dyDescent="0.25">
      <c r="A124" t="s">
        <v>636</v>
      </c>
      <c r="B124" t="s">
        <v>1462</v>
      </c>
      <c r="C124" s="2" t="s">
        <v>1959</v>
      </c>
      <c r="D124" s="2" t="s">
        <v>2705</v>
      </c>
      <c r="E124" s="4" t="s">
        <v>1960</v>
      </c>
      <c r="F124" s="4" t="s">
        <v>2429</v>
      </c>
    </row>
    <row r="125" spans="1:6" x14ac:dyDescent="0.25">
      <c r="A125" t="s">
        <v>731</v>
      </c>
      <c r="B125" t="s">
        <v>1558</v>
      </c>
      <c r="C125" s="2" t="s">
        <v>1959</v>
      </c>
      <c r="D125" s="2" t="s">
        <v>2705</v>
      </c>
      <c r="E125" s="4" t="s">
        <v>1960</v>
      </c>
      <c r="F125" s="4" t="s">
        <v>2513</v>
      </c>
    </row>
    <row r="126" spans="1:6" x14ac:dyDescent="0.25">
      <c r="A126" t="s">
        <v>732</v>
      </c>
      <c r="B126" t="s">
        <v>1559</v>
      </c>
      <c r="C126" s="2" t="s">
        <v>1959</v>
      </c>
      <c r="D126" s="2" t="s">
        <v>2705</v>
      </c>
      <c r="E126" s="4" t="s">
        <v>1960</v>
      </c>
      <c r="F126" s="4" t="s">
        <v>2514</v>
      </c>
    </row>
    <row r="127" spans="1:6" x14ac:dyDescent="0.25">
      <c r="A127" t="s">
        <v>735</v>
      </c>
      <c r="B127" t="s">
        <v>1562</v>
      </c>
      <c r="C127" s="2" t="s">
        <v>1959</v>
      </c>
      <c r="D127" s="2" t="s">
        <v>2705</v>
      </c>
      <c r="E127" s="4" t="s">
        <v>1960</v>
      </c>
      <c r="F127" s="4" t="s">
        <v>2517</v>
      </c>
    </row>
    <row r="128" spans="1:6" x14ac:dyDescent="0.25">
      <c r="A128" t="s">
        <v>736</v>
      </c>
      <c r="B128" t="s">
        <v>1563</v>
      </c>
      <c r="C128" s="2" t="s">
        <v>1959</v>
      </c>
      <c r="D128" s="2" t="s">
        <v>3237</v>
      </c>
      <c r="E128" s="4" t="s">
        <v>2420</v>
      </c>
      <c r="F128" s="4" t="s">
        <v>2421</v>
      </c>
    </row>
    <row r="129" spans="1:6" x14ac:dyDescent="0.25">
      <c r="A129" t="s">
        <v>806</v>
      </c>
      <c r="B129" t="s">
        <v>1633</v>
      </c>
      <c r="C129" s="2" t="s">
        <v>1959</v>
      </c>
      <c r="D129" s="2" t="s">
        <v>3237</v>
      </c>
      <c r="E129" s="4" t="s">
        <v>2420</v>
      </c>
      <c r="F129" s="4" t="s">
        <v>2592</v>
      </c>
    </row>
    <row r="130" spans="1:6" x14ac:dyDescent="0.25">
      <c r="A130" t="s">
        <v>228</v>
      </c>
      <c r="B130" t="s">
        <v>1055</v>
      </c>
      <c r="C130" s="2" t="s">
        <v>2002</v>
      </c>
      <c r="D130" s="2" t="s">
        <v>3140</v>
      </c>
      <c r="E130" s="4" t="s">
        <v>2003</v>
      </c>
      <c r="F130" s="4" t="s">
        <v>1808</v>
      </c>
    </row>
    <row r="131" spans="1:6" x14ac:dyDescent="0.25">
      <c r="A131" t="s">
        <v>292</v>
      </c>
      <c r="B131" t="s">
        <v>1119</v>
      </c>
      <c r="C131" s="2" t="s">
        <v>2002</v>
      </c>
      <c r="D131" s="2" t="s">
        <v>3062</v>
      </c>
      <c r="E131" s="4" t="s">
        <v>2003</v>
      </c>
      <c r="F131" s="4" t="s">
        <v>2070</v>
      </c>
    </row>
    <row r="132" spans="1:6" x14ac:dyDescent="0.25">
      <c r="A132" t="s">
        <v>293</v>
      </c>
      <c r="B132" t="s">
        <v>1120</v>
      </c>
      <c r="C132" s="2" t="s">
        <v>2002</v>
      </c>
      <c r="D132" s="2" t="s">
        <v>3064</v>
      </c>
      <c r="E132" s="4" t="s">
        <v>2071</v>
      </c>
      <c r="F132" s="4" t="s">
        <v>2072</v>
      </c>
    </row>
    <row r="133" spans="1:6" x14ac:dyDescent="0.25">
      <c r="A133" t="s">
        <v>294</v>
      </c>
      <c r="B133" t="s">
        <v>1121</v>
      </c>
      <c r="C133" s="2" t="s">
        <v>2002</v>
      </c>
      <c r="D133" s="2" t="s">
        <v>3066</v>
      </c>
      <c r="E133" s="4" t="s">
        <v>2003</v>
      </c>
      <c r="F133" s="4" t="s">
        <v>2073</v>
      </c>
    </row>
    <row r="134" spans="1:6" x14ac:dyDescent="0.25">
      <c r="A134" t="s">
        <v>295</v>
      </c>
      <c r="B134" t="s">
        <v>1122</v>
      </c>
      <c r="C134" s="2" t="s">
        <v>2002</v>
      </c>
      <c r="D134" s="2" t="s">
        <v>3068</v>
      </c>
      <c r="E134" s="4" t="s">
        <v>2071</v>
      </c>
      <c r="F134" s="4" t="s">
        <v>2074</v>
      </c>
    </row>
    <row r="135" spans="1:6" x14ac:dyDescent="0.25">
      <c r="A135" t="s">
        <v>296</v>
      </c>
      <c r="B135" t="s">
        <v>1123</v>
      </c>
      <c r="C135" s="2" t="s">
        <v>2002</v>
      </c>
      <c r="D135" s="2" t="s">
        <v>3070</v>
      </c>
      <c r="E135" s="4" t="s">
        <v>2071</v>
      </c>
      <c r="F135" s="4" t="s">
        <v>2075</v>
      </c>
    </row>
    <row r="136" spans="1:6" x14ac:dyDescent="0.25">
      <c r="A136" t="s">
        <v>297</v>
      </c>
      <c r="B136" t="s">
        <v>1124</v>
      </c>
      <c r="C136" s="2" t="s">
        <v>2002</v>
      </c>
      <c r="D136" s="2" t="s">
        <v>3072</v>
      </c>
      <c r="E136" s="4" t="s">
        <v>2071</v>
      </c>
      <c r="F136" s="4" t="s">
        <v>3073</v>
      </c>
    </row>
    <row r="137" spans="1:6" x14ac:dyDescent="0.25">
      <c r="A137" t="s">
        <v>298</v>
      </c>
      <c r="B137" t="s">
        <v>1125</v>
      </c>
      <c r="C137" s="2" t="s">
        <v>2002</v>
      </c>
      <c r="D137" s="2" t="s">
        <v>3062</v>
      </c>
      <c r="E137" s="4" t="s">
        <v>2003</v>
      </c>
      <c r="F137" s="4" t="s">
        <v>2070</v>
      </c>
    </row>
    <row r="138" spans="1:6" x14ac:dyDescent="0.25">
      <c r="A138" t="s">
        <v>299</v>
      </c>
      <c r="B138" t="s">
        <v>1126</v>
      </c>
      <c r="C138" s="2" t="s">
        <v>2002</v>
      </c>
      <c r="D138" s="2" t="s">
        <v>3075</v>
      </c>
      <c r="E138" s="4" t="s">
        <v>2003</v>
      </c>
      <c r="F138" s="4" t="s">
        <v>2076</v>
      </c>
    </row>
    <row r="139" spans="1:6" x14ac:dyDescent="0.25">
      <c r="A139" t="s">
        <v>300</v>
      </c>
      <c r="B139" t="s">
        <v>1127</v>
      </c>
      <c r="C139" s="2" t="s">
        <v>2002</v>
      </c>
      <c r="D139" s="2" t="s">
        <v>3077</v>
      </c>
      <c r="E139" s="4" t="s">
        <v>2071</v>
      </c>
      <c r="F139" s="4" t="s">
        <v>2077</v>
      </c>
    </row>
    <row r="140" spans="1:6" x14ac:dyDescent="0.25">
      <c r="A140" t="s">
        <v>301</v>
      </c>
      <c r="B140" t="s">
        <v>1128</v>
      </c>
      <c r="C140" s="2" t="s">
        <v>2002</v>
      </c>
      <c r="D140" s="2" t="s">
        <v>3079</v>
      </c>
      <c r="E140" s="4" t="s">
        <v>2003</v>
      </c>
      <c r="F140" s="4" t="s">
        <v>2078</v>
      </c>
    </row>
    <row r="141" spans="1:6" x14ac:dyDescent="0.25">
      <c r="A141" t="s">
        <v>302</v>
      </c>
      <c r="B141" t="s">
        <v>1129</v>
      </c>
      <c r="C141" s="2" t="s">
        <v>2002</v>
      </c>
      <c r="D141" s="2" t="s">
        <v>3081</v>
      </c>
      <c r="E141" s="4" t="s">
        <v>2003</v>
      </c>
      <c r="F141" s="4" t="s">
        <v>2079</v>
      </c>
    </row>
    <row r="142" spans="1:6" x14ac:dyDescent="0.25">
      <c r="A142" t="s">
        <v>303</v>
      </c>
      <c r="B142" t="s">
        <v>1130</v>
      </c>
      <c r="C142" s="2" t="s">
        <v>2002</v>
      </c>
      <c r="D142" s="2" t="s">
        <v>3062</v>
      </c>
      <c r="E142" s="4" t="s">
        <v>2003</v>
      </c>
      <c r="F142" s="4" t="s">
        <v>2070</v>
      </c>
    </row>
    <row r="143" spans="1:6" x14ac:dyDescent="0.25">
      <c r="A143" t="s">
        <v>304</v>
      </c>
      <c r="B143" t="s">
        <v>1131</v>
      </c>
      <c r="C143" s="2" t="s">
        <v>2002</v>
      </c>
      <c r="D143" s="2" t="s">
        <v>3062</v>
      </c>
      <c r="E143" s="4" t="s">
        <v>2003</v>
      </c>
      <c r="F143" s="4" t="s">
        <v>2070</v>
      </c>
    </row>
    <row r="144" spans="1:6" x14ac:dyDescent="0.25">
      <c r="A144" t="s">
        <v>305</v>
      </c>
      <c r="B144" t="s">
        <v>1132</v>
      </c>
      <c r="C144" s="2" t="s">
        <v>2002</v>
      </c>
      <c r="D144" s="2" t="s">
        <v>3062</v>
      </c>
      <c r="E144" s="4" t="s">
        <v>2003</v>
      </c>
      <c r="F144" s="4" t="s">
        <v>1794</v>
      </c>
    </row>
    <row r="145" spans="1:6" x14ac:dyDescent="0.25">
      <c r="A145" t="s">
        <v>306</v>
      </c>
      <c r="B145" t="s">
        <v>1133</v>
      </c>
      <c r="C145" s="2" t="s">
        <v>2002</v>
      </c>
      <c r="D145" s="2" t="s">
        <v>3083</v>
      </c>
      <c r="E145" s="4" t="s">
        <v>2003</v>
      </c>
      <c r="F145" s="4" t="s">
        <v>2077</v>
      </c>
    </row>
    <row r="146" spans="1:6" x14ac:dyDescent="0.25">
      <c r="A146" t="s">
        <v>307</v>
      </c>
      <c r="B146" t="s">
        <v>1134</v>
      </c>
      <c r="C146" s="2" t="s">
        <v>2002</v>
      </c>
      <c r="D146" s="2" t="s">
        <v>3085</v>
      </c>
      <c r="E146" s="4" t="s">
        <v>2003</v>
      </c>
      <c r="F146" s="4" t="s">
        <v>2080</v>
      </c>
    </row>
    <row r="147" spans="1:6" x14ac:dyDescent="0.25">
      <c r="A147" t="s">
        <v>308</v>
      </c>
      <c r="B147" t="s">
        <v>1135</v>
      </c>
      <c r="C147" s="2" t="s">
        <v>2002</v>
      </c>
      <c r="D147" s="2" t="s">
        <v>3087</v>
      </c>
      <c r="E147" s="4" t="s">
        <v>2071</v>
      </c>
      <c r="F147" s="4" t="s">
        <v>2081</v>
      </c>
    </row>
    <row r="148" spans="1:6" x14ac:dyDescent="0.25">
      <c r="A148" t="s">
        <v>279</v>
      </c>
      <c r="B148" t="s">
        <v>1106</v>
      </c>
      <c r="C148" s="2" t="s">
        <v>2626</v>
      </c>
      <c r="D148" s="2" t="s">
        <v>2763</v>
      </c>
      <c r="E148" s="4" t="s">
        <v>2052</v>
      </c>
      <c r="F148" s="4" t="s">
        <v>2053</v>
      </c>
    </row>
    <row r="149" spans="1:6" x14ac:dyDescent="0.25">
      <c r="A149" t="s">
        <v>280</v>
      </c>
      <c r="B149" t="s">
        <v>1107</v>
      </c>
      <c r="C149" s="2" t="s">
        <v>1</v>
      </c>
      <c r="D149" s="2" t="s">
        <v>2054</v>
      </c>
      <c r="E149" s="4" t="s">
        <v>2055</v>
      </c>
      <c r="F149" s="4" t="s">
        <v>2056</v>
      </c>
    </row>
    <row r="150" spans="1:6" x14ac:dyDescent="0.25">
      <c r="A150" t="s">
        <v>283</v>
      </c>
      <c r="B150" t="s">
        <v>1110</v>
      </c>
      <c r="C150" s="2" t="s">
        <v>2626</v>
      </c>
      <c r="D150" s="2" t="s">
        <v>2060</v>
      </c>
      <c r="E150" s="4" t="s">
        <v>2052</v>
      </c>
      <c r="F150" s="4" t="s">
        <v>2061</v>
      </c>
    </row>
    <row r="151" spans="1:6" x14ac:dyDescent="0.25">
      <c r="A151" t="s">
        <v>285</v>
      </c>
      <c r="B151" t="s">
        <v>1112</v>
      </c>
      <c r="C151" s="2" t="s">
        <v>2626</v>
      </c>
      <c r="D151" s="2" t="s">
        <v>3141</v>
      </c>
      <c r="E151" s="4" t="s">
        <v>2052</v>
      </c>
      <c r="F151" s="4" t="s">
        <v>1768</v>
      </c>
    </row>
    <row r="152" spans="1:6" x14ac:dyDescent="0.25">
      <c r="A152" t="s">
        <v>286</v>
      </c>
      <c r="B152" t="s">
        <v>1113</v>
      </c>
      <c r="C152" s="2" t="s">
        <v>1</v>
      </c>
      <c r="D152" s="2" t="s">
        <v>2054</v>
      </c>
      <c r="E152" s="4" t="s">
        <v>2055</v>
      </c>
      <c r="F152" s="4" t="s">
        <v>2063</v>
      </c>
    </row>
    <row r="153" spans="1:6" x14ac:dyDescent="0.25">
      <c r="A153" t="s">
        <v>288</v>
      </c>
      <c r="B153" t="s">
        <v>1115</v>
      </c>
      <c r="C153" s="2" t="s">
        <v>2626</v>
      </c>
      <c r="D153" s="2" t="s">
        <v>2741</v>
      </c>
      <c r="E153" s="4" t="s">
        <v>2052</v>
      </c>
      <c r="F153" s="4" t="s">
        <v>2066</v>
      </c>
    </row>
    <row r="154" spans="1:6" x14ac:dyDescent="0.25">
      <c r="A154" t="s">
        <v>290</v>
      </c>
      <c r="B154" t="s">
        <v>1117</v>
      </c>
      <c r="C154" s="2" t="s">
        <v>2626</v>
      </c>
      <c r="D154" s="2" t="s">
        <v>3141</v>
      </c>
      <c r="E154" s="4" t="s">
        <v>2052</v>
      </c>
      <c r="F154" s="4" t="s">
        <v>2068</v>
      </c>
    </row>
    <row r="155" spans="1:6" x14ac:dyDescent="0.25">
      <c r="A155" t="s">
        <v>99</v>
      </c>
      <c r="B155" t="s">
        <v>926</v>
      </c>
      <c r="C155" s="2" t="s">
        <v>2817</v>
      </c>
      <c r="D155" s="6" t="s">
        <v>2825</v>
      </c>
      <c r="E155" s="4" t="s">
        <v>1820</v>
      </c>
      <c r="F155" s="4" t="s">
        <v>1821</v>
      </c>
    </row>
    <row r="156" spans="1:6" x14ac:dyDescent="0.25">
      <c r="A156" t="s">
        <v>158</v>
      </c>
      <c r="B156" t="s">
        <v>984</v>
      </c>
      <c r="C156" s="2" t="s">
        <v>2817</v>
      </c>
      <c r="D156" s="2" t="s">
        <v>2824</v>
      </c>
      <c r="E156" s="4" t="s">
        <v>1820</v>
      </c>
      <c r="F156" s="4" t="s">
        <v>1910</v>
      </c>
    </row>
    <row r="157" spans="1:6" x14ac:dyDescent="0.25">
      <c r="A157" t="s">
        <v>191</v>
      </c>
      <c r="B157" t="s">
        <v>1018</v>
      </c>
      <c r="C157" s="2" t="s">
        <v>2817</v>
      </c>
      <c r="D157" s="6" t="s">
        <v>2825</v>
      </c>
      <c r="E157" s="4" t="s">
        <v>1820</v>
      </c>
      <c r="F157" s="4" t="s">
        <v>1958</v>
      </c>
    </row>
    <row r="158" spans="1:6" x14ac:dyDescent="0.25">
      <c r="A158" t="s">
        <v>313</v>
      </c>
      <c r="B158" t="s">
        <v>1140</v>
      </c>
      <c r="C158" s="2" t="s">
        <v>2817</v>
      </c>
      <c r="D158" s="2" t="s">
        <v>2818</v>
      </c>
      <c r="E158" s="4" t="s">
        <v>2088</v>
      </c>
      <c r="F158" s="4" t="s">
        <v>2089</v>
      </c>
    </row>
    <row r="159" spans="1:6" x14ac:dyDescent="0.25">
      <c r="A159" t="s">
        <v>354</v>
      </c>
      <c r="B159" t="s">
        <v>1181</v>
      </c>
      <c r="C159" s="2" t="s">
        <v>2817</v>
      </c>
      <c r="D159" s="2" t="s">
        <v>2816</v>
      </c>
      <c r="E159" s="4" t="s">
        <v>1820</v>
      </c>
      <c r="F159" s="4" t="s">
        <v>2137</v>
      </c>
    </row>
    <row r="160" spans="1:6" x14ac:dyDescent="0.25">
      <c r="A160" t="s">
        <v>423</v>
      </c>
      <c r="B160" t="s">
        <v>1250</v>
      </c>
      <c r="C160" s="2" t="s">
        <v>2817</v>
      </c>
      <c r="D160" s="2" t="s">
        <v>2815</v>
      </c>
      <c r="E160" s="4" t="s">
        <v>1820</v>
      </c>
      <c r="F160" s="4" t="s">
        <v>2204</v>
      </c>
    </row>
    <row r="161" spans="1:6" x14ac:dyDescent="0.25">
      <c r="A161" t="s">
        <v>432</v>
      </c>
      <c r="B161" t="s">
        <v>1259</v>
      </c>
      <c r="C161" s="2" t="s">
        <v>2817</v>
      </c>
      <c r="D161" s="2" t="s">
        <v>2819</v>
      </c>
      <c r="E161" s="4" t="s">
        <v>1820</v>
      </c>
      <c r="F161" s="4" t="s">
        <v>2215</v>
      </c>
    </row>
    <row r="162" spans="1:6" x14ac:dyDescent="0.25">
      <c r="A162" t="s">
        <v>435</v>
      </c>
      <c r="B162" t="s">
        <v>1262</v>
      </c>
      <c r="C162" s="2" t="s">
        <v>2817</v>
      </c>
      <c r="D162" s="2" t="s">
        <v>3290</v>
      </c>
      <c r="E162" s="4" t="s">
        <v>2218</v>
      </c>
      <c r="F162" s="4" t="s">
        <v>2219</v>
      </c>
    </row>
    <row r="163" spans="1:6" x14ac:dyDescent="0.25">
      <c r="A163" t="s">
        <v>436</v>
      </c>
      <c r="B163" t="s">
        <v>1263</v>
      </c>
      <c r="C163" s="2" t="s">
        <v>2817</v>
      </c>
      <c r="D163" s="2" t="s">
        <v>3291</v>
      </c>
      <c r="E163" s="4" t="s">
        <v>1820</v>
      </c>
      <c r="F163" s="4" t="s">
        <v>2220</v>
      </c>
    </row>
    <row r="164" spans="1:6" x14ac:dyDescent="0.25">
      <c r="A164" t="s">
        <v>666</v>
      </c>
      <c r="B164" t="s">
        <v>1492</v>
      </c>
      <c r="C164" s="2" t="s">
        <v>2817</v>
      </c>
      <c r="D164" s="2" t="s">
        <v>2738</v>
      </c>
      <c r="E164" s="4" t="s">
        <v>2366</v>
      </c>
      <c r="F164" s="4" t="s">
        <v>2456</v>
      </c>
    </row>
    <row r="165" spans="1:6" x14ac:dyDescent="0.25">
      <c r="A165" t="s">
        <v>684</v>
      </c>
      <c r="B165" t="s">
        <v>1510</v>
      </c>
      <c r="C165" s="2" t="s">
        <v>2620</v>
      </c>
      <c r="D165" s="2" t="s">
        <v>2991</v>
      </c>
      <c r="E165" s="4" t="s">
        <v>2468</v>
      </c>
      <c r="F165" s="4" t="s">
        <v>2469</v>
      </c>
    </row>
    <row r="166" spans="1:6" x14ac:dyDescent="0.25">
      <c r="A166" t="s">
        <v>685</v>
      </c>
      <c r="B166" t="s">
        <v>1511</v>
      </c>
      <c r="C166" s="2" t="s">
        <v>2817</v>
      </c>
      <c r="D166" s="2" t="s">
        <v>2820</v>
      </c>
      <c r="E166" s="4" t="s">
        <v>3292</v>
      </c>
      <c r="F166" s="4" t="s">
        <v>2470</v>
      </c>
    </row>
    <row r="167" spans="1:6" x14ac:dyDescent="0.25">
      <c r="A167" t="s">
        <v>746</v>
      </c>
      <c r="B167" t="s">
        <v>1573</v>
      </c>
      <c r="C167" s="2" t="s">
        <v>2817</v>
      </c>
      <c r="D167" s="2" t="s">
        <v>2821</v>
      </c>
      <c r="E167" s="4" t="s">
        <v>2044</v>
      </c>
      <c r="F167" s="4" t="s">
        <v>2525</v>
      </c>
    </row>
    <row r="168" spans="1:6" x14ac:dyDescent="0.25">
      <c r="A168" t="s">
        <v>748</v>
      </c>
      <c r="B168" t="s">
        <v>1575</v>
      </c>
      <c r="C168" s="2" t="s">
        <v>2817</v>
      </c>
      <c r="D168" s="2" t="s">
        <v>2814</v>
      </c>
      <c r="E168" s="4" t="s">
        <v>2044</v>
      </c>
      <c r="F168" s="4" t="s">
        <v>2527</v>
      </c>
    </row>
    <row r="169" spans="1:6" x14ac:dyDescent="0.25">
      <c r="A169" t="s">
        <v>749</v>
      </c>
      <c r="B169" t="s">
        <v>1576</v>
      </c>
      <c r="C169" s="2" t="s">
        <v>2817</v>
      </c>
      <c r="D169" s="2" t="s">
        <v>2821</v>
      </c>
      <c r="E169" s="4" t="s">
        <v>2213</v>
      </c>
      <c r="F169" s="4" t="s">
        <v>2528</v>
      </c>
    </row>
    <row r="170" spans="1:6" x14ac:dyDescent="0.25">
      <c r="A170" t="s">
        <v>750</v>
      </c>
      <c r="B170" t="s">
        <v>1577</v>
      </c>
      <c r="C170" s="2" t="s">
        <v>2817</v>
      </c>
      <c r="D170" s="2" t="s">
        <v>2816</v>
      </c>
      <c r="E170" s="4" t="s">
        <v>1820</v>
      </c>
      <c r="F170" s="4" t="s">
        <v>2529</v>
      </c>
    </row>
    <row r="171" spans="1:6" x14ac:dyDescent="0.25">
      <c r="A171" t="s">
        <v>9</v>
      </c>
      <c r="B171" t="s">
        <v>836</v>
      </c>
      <c r="C171" s="2" t="s">
        <v>1677</v>
      </c>
      <c r="D171" s="2" t="s">
        <v>2648</v>
      </c>
      <c r="E171" s="4" t="s">
        <v>1678</v>
      </c>
      <c r="F171" s="4" t="s">
        <v>1679</v>
      </c>
    </row>
    <row r="172" spans="1:6" x14ac:dyDescent="0.25">
      <c r="A172" t="s">
        <v>13</v>
      </c>
      <c r="B172" t="s">
        <v>840</v>
      </c>
      <c r="C172" s="2" t="s">
        <v>1677</v>
      </c>
      <c r="D172" s="2" t="s">
        <v>2652</v>
      </c>
      <c r="E172" s="4" t="s">
        <v>1670</v>
      </c>
      <c r="F172" s="4" t="s">
        <v>1684</v>
      </c>
    </row>
    <row r="173" spans="1:6" x14ac:dyDescent="0.25">
      <c r="A173" t="s">
        <v>453</v>
      </c>
      <c r="B173" t="s">
        <v>1280</v>
      </c>
      <c r="C173" s="2" t="s">
        <v>2622</v>
      </c>
      <c r="D173" s="2" t="s">
        <v>2647</v>
      </c>
      <c r="E173" s="4" t="s">
        <v>1762</v>
      </c>
      <c r="F173" s="4" t="s">
        <v>2241</v>
      </c>
    </row>
    <row r="174" spans="1:6" x14ac:dyDescent="0.25">
      <c r="A174" t="s">
        <v>550</v>
      </c>
      <c r="B174" t="s">
        <v>1377</v>
      </c>
      <c r="C174" s="2" t="s">
        <v>1677</v>
      </c>
      <c r="D174" s="2" t="s">
        <v>2646</v>
      </c>
      <c r="E174" s="4" t="s">
        <v>1949</v>
      </c>
      <c r="F174" s="4" t="s">
        <v>2336</v>
      </c>
    </row>
    <row r="175" spans="1:6" x14ac:dyDescent="0.25">
      <c r="A175" t="s">
        <v>574</v>
      </c>
      <c r="B175" t="s">
        <v>1401</v>
      </c>
      <c r="C175" s="2" t="s">
        <v>1677</v>
      </c>
      <c r="D175" s="2" t="s">
        <v>2653</v>
      </c>
      <c r="E175" s="4" t="s">
        <v>1949</v>
      </c>
      <c r="F175" s="4" t="s">
        <v>2363</v>
      </c>
    </row>
    <row r="176" spans="1:6" x14ac:dyDescent="0.25">
      <c r="A176" t="s">
        <v>600</v>
      </c>
      <c r="B176" t="s">
        <v>1426</v>
      </c>
      <c r="C176" s="2" t="s">
        <v>1677</v>
      </c>
      <c r="D176" s="2" t="s">
        <v>2649</v>
      </c>
      <c r="E176" s="4" t="s">
        <v>2397</v>
      </c>
      <c r="F176" s="4" t="s">
        <v>2398</v>
      </c>
    </row>
    <row r="177" spans="1:6" x14ac:dyDescent="0.25">
      <c r="A177" t="s">
        <v>699</v>
      </c>
      <c r="B177" t="s">
        <v>1525</v>
      </c>
      <c r="C177" s="2" t="s">
        <v>1677</v>
      </c>
      <c r="D177" s="2" t="s">
        <v>2650</v>
      </c>
      <c r="E177" s="4" t="s">
        <v>1940</v>
      </c>
      <c r="F177" s="4" t="s">
        <v>2485</v>
      </c>
    </row>
    <row r="178" spans="1:6" x14ac:dyDescent="0.25">
      <c r="A178" t="s">
        <v>700</v>
      </c>
      <c r="B178" t="s">
        <v>1526</v>
      </c>
      <c r="C178" s="2" t="s">
        <v>1677</v>
      </c>
      <c r="D178" s="2" t="s">
        <v>2650</v>
      </c>
      <c r="E178" s="4" t="s">
        <v>1678</v>
      </c>
      <c r="F178" s="4" t="s">
        <v>2484</v>
      </c>
    </row>
    <row r="179" spans="1:6" x14ac:dyDescent="0.25">
      <c r="A179" t="s">
        <v>761</v>
      </c>
      <c r="B179" t="s">
        <v>1588</v>
      </c>
      <c r="C179" s="2" t="s">
        <v>2629</v>
      </c>
      <c r="D179" s="2" t="s">
        <v>2651</v>
      </c>
      <c r="E179" s="4" t="s">
        <v>1940</v>
      </c>
      <c r="F179" s="4" t="s">
        <v>2535</v>
      </c>
    </row>
    <row r="180" spans="1:6" x14ac:dyDescent="0.25">
      <c r="A180" t="s">
        <v>762</v>
      </c>
      <c r="B180" t="s">
        <v>1589</v>
      </c>
      <c r="C180" s="2" t="s">
        <v>2629</v>
      </c>
      <c r="D180" s="2" t="s">
        <v>2651</v>
      </c>
      <c r="E180" s="4" t="s">
        <v>1746</v>
      </c>
      <c r="F180" s="4" t="s">
        <v>2536</v>
      </c>
    </row>
    <row r="181" spans="1:6" x14ac:dyDescent="0.25">
      <c r="A181" t="s">
        <v>801</v>
      </c>
      <c r="B181" t="s">
        <v>1628</v>
      </c>
      <c r="C181" s="2" t="s">
        <v>2629</v>
      </c>
      <c r="D181" s="2" t="s">
        <v>2780</v>
      </c>
      <c r="E181" s="4" t="s">
        <v>1940</v>
      </c>
      <c r="F181" s="4" t="s">
        <v>2585</v>
      </c>
    </row>
    <row r="182" spans="1:6" x14ac:dyDescent="0.25">
      <c r="A182" t="s">
        <v>86</v>
      </c>
      <c r="B182" t="s">
        <v>913</v>
      </c>
      <c r="C182" s="2" t="s">
        <v>2759</v>
      </c>
      <c r="D182" s="2" t="s">
        <v>3093</v>
      </c>
      <c r="E182" s="4" t="s">
        <v>1801</v>
      </c>
      <c r="F182" s="4" t="s">
        <v>1802</v>
      </c>
    </row>
    <row r="183" spans="1:6" x14ac:dyDescent="0.25">
      <c r="A183" t="s">
        <v>87</v>
      </c>
      <c r="B183" t="s">
        <v>914</v>
      </c>
      <c r="C183" s="2" t="s">
        <v>2759</v>
      </c>
      <c r="D183" s="2" t="s">
        <v>3091</v>
      </c>
      <c r="E183" s="4" t="s">
        <v>2762</v>
      </c>
      <c r="F183" s="4" t="s">
        <v>1803</v>
      </c>
    </row>
    <row r="184" spans="1:6" x14ac:dyDescent="0.25">
      <c r="A184" t="s">
        <v>92</v>
      </c>
      <c r="B184" t="s">
        <v>919</v>
      </c>
      <c r="C184" s="2" t="s">
        <v>2759</v>
      </c>
      <c r="D184" s="2" t="s">
        <v>3095</v>
      </c>
      <c r="E184" s="4" t="s">
        <v>2760</v>
      </c>
      <c r="F184" s="4" t="s">
        <v>1756</v>
      </c>
    </row>
    <row r="185" spans="1:6" x14ac:dyDescent="0.25">
      <c r="A185" t="s">
        <v>100</v>
      </c>
      <c r="B185" t="s">
        <v>927</v>
      </c>
      <c r="C185" s="2" t="s">
        <v>2759</v>
      </c>
      <c r="D185" s="2" t="s">
        <v>3097</v>
      </c>
      <c r="E185" s="4" t="s">
        <v>1822</v>
      </c>
      <c r="F185" s="4" t="s">
        <v>1823</v>
      </c>
    </row>
    <row r="186" spans="1:6" x14ac:dyDescent="0.25">
      <c r="A186" t="s">
        <v>101</v>
      </c>
      <c r="B186" t="s">
        <v>928</v>
      </c>
      <c r="C186" s="2" t="s">
        <v>2759</v>
      </c>
      <c r="D186" s="2" t="s">
        <v>3105</v>
      </c>
      <c r="E186" s="4" t="s">
        <v>1824</v>
      </c>
      <c r="F186" s="4" t="s">
        <v>1825</v>
      </c>
    </row>
    <row r="187" spans="1:6" x14ac:dyDescent="0.25">
      <c r="A187" t="s">
        <v>146</v>
      </c>
      <c r="B187" t="s">
        <v>972</v>
      </c>
      <c r="C187" s="2" t="s">
        <v>2759</v>
      </c>
      <c r="D187" s="2" t="s">
        <v>3107</v>
      </c>
      <c r="E187" s="4" t="s">
        <v>2762</v>
      </c>
      <c r="F187" s="4" t="s">
        <v>1888</v>
      </c>
    </row>
    <row r="188" spans="1:6" x14ac:dyDescent="0.25">
      <c r="A188" t="s">
        <v>151</v>
      </c>
      <c r="B188" t="s">
        <v>977</v>
      </c>
      <c r="C188" s="2" t="s">
        <v>2759</v>
      </c>
      <c r="D188" s="2" t="s">
        <v>3101</v>
      </c>
      <c r="E188" s="4" t="s">
        <v>1897</v>
      </c>
      <c r="F188" s="4" t="s">
        <v>1898</v>
      </c>
    </row>
    <row r="189" spans="1:6" x14ac:dyDescent="0.25">
      <c r="A189" t="s">
        <v>218</v>
      </c>
      <c r="B189" t="s">
        <v>1045</v>
      </c>
      <c r="C189" s="2" t="s">
        <v>2759</v>
      </c>
      <c r="D189" s="2" t="s">
        <v>3109</v>
      </c>
      <c r="E189" s="4" t="s">
        <v>1985</v>
      </c>
      <c r="F189" s="4" t="s">
        <v>1986</v>
      </c>
    </row>
    <row r="190" spans="1:6" x14ac:dyDescent="0.25">
      <c r="A190" t="s">
        <v>229</v>
      </c>
      <c r="B190" t="s">
        <v>1056</v>
      </c>
      <c r="C190" s="2" t="s">
        <v>2759</v>
      </c>
      <c r="D190" s="2" t="s">
        <v>3101</v>
      </c>
      <c r="E190" s="4" t="s">
        <v>1897</v>
      </c>
      <c r="F190" s="4" t="s">
        <v>2004</v>
      </c>
    </row>
    <row r="191" spans="1:6" x14ac:dyDescent="0.25">
      <c r="A191" t="s">
        <v>232</v>
      </c>
      <c r="B191" t="s">
        <v>1059</v>
      </c>
      <c r="C191" s="2" t="s">
        <v>2759</v>
      </c>
      <c r="D191" s="2" t="s">
        <v>3111</v>
      </c>
      <c r="E191" s="4" t="s">
        <v>1790</v>
      </c>
      <c r="F191" s="4" t="s">
        <v>2007</v>
      </c>
    </row>
    <row r="192" spans="1:6" x14ac:dyDescent="0.25">
      <c r="A192" t="s">
        <v>233</v>
      </c>
      <c r="B192" t="s">
        <v>1060</v>
      </c>
      <c r="C192" s="2" t="s">
        <v>2759</v>
      </c>
      <c r="D192" s="2" t="s">
        <v>3113</v>
      </c>
      <c r="E192" s="4" t="s">
        <v>1824</v>
      </c>
      <c r="F192" s="4" t="s">
        <v>2008</v>
      </c>
    </row>
    <row r="193" spans="1:6" x14ac:dyDescent="0.25">
      <c r="A193" t="s">
        <v>235</v>
      </c>
      <c r="B193" t="s">
        <v>1062</v>
      </c>
      <c r="C193" s="2" t="s">
        <v>2759</v>
      </c>
      <c r="D193" s="2" t="s">
        <v>3139</v>
      </c>
      <c r="E193" s="4" t="s">
        <v>2011</v>
      </c>
      <c r="F193" s="4" t="s">
        <v>2012</v>
      </c>
    </row>
    <row r="194" spans="1:6" x14ac:dyDescent="0.25">
      <c r="A194" t="s">
        <v>237</v>
      </c>
      <c r="B194" t="s">
        <v>1064</v>
      </c>
      <c r="C194" s="2" t="s">
        <v>2759</v>
      </c>
      <c r="D194" s="2" t="s">
        <v>3115</v>
      </c>
      <c r="E194" s="4" t="s">
        <v>2015</v>
      </c>
      <c r="F194" s="4" t="s">
        <v>2016</v>
      </c>
    </row>
    <row r="195" spans="1:6" x14ac:dyDescent="0.25">
      <c r="A195" t="s">
        <v>375</v>
      </c>
      <c r="B195" t="s">
        <v>1202</v>
      </c>
      <c r="C195" s="2" t="s">
        <v>2807</v>
      </c>
      <c r="D195" s="2" t="s">
        <v>3133</v>
      </c>
      <c r="E195" s="4" t="s">
        <v>2135</v>
      </c>
      <c r="F195" s="4" t="s">
        <v>2162</v>
      </c>
    </row>
    <row r="196" spans="1:6" x14ac:dyDescent="0.25">
      <c r="A196" t="s">
        <v>376</v>
      </c>
      <c r="B196" t="s">
        <v>1203</v>
      </c>
      <c r="C196" s="2" t="s">
        <v>2807</v>
      </c>
      <c r="D196" s="2" t="s">
        <v>3135</v>
      </c>
      <c r="E196" s="4" t="s">
        <v>2135</v>
      </c>
      <c r="F196" s="4" t="s">
        <v>2163</v>
      </c>
    </row>
    <row r="197" spans="1:6" x14ac:dyDescent="0.25">
      <c r="A197" t="s">
        <v>384</v>
      </c>
      <c r="B197" t="s">
        <v>1211</v>
      </c>
      <c r="C197" s="2" t="s">
        <v>2807</v>
      </c>
      <c r="D197" s="2" t="s">
        <v>3137</v>
      </c>
      <c r="E197" s="4" t="s">
        <v>2135</v>
      </c>
      <c r="F197" s="4" t="s">
        <v>2170</v>
      </c>
    </row>
    <row r="198" spans="1:6" x14ac:dyDescent="0.25">
      <c r="A198" t="s">
        <v>427</v>
      </c>
      <c r="B198" t="s">
        <v>1254</v>
      </c>
      <c r="C198" s="2" t="s">
        <v>2759</v>
      </c>
      <c r="D198" s="2" t="s">
        <v>3117</v>
      </c>
      <c r="E198" s="4" t="s">
        <v>1790</v>
      </c>
      <c r="F198" s="4" t="s">
        <v>2208</v>
      </c>
    </row>
    <row r="199" spans="1:6" x14ac:dyDescent="0.25">
      <c r="A199" t="s">
        <v>498</v>
      </c>
      <c r="B199" t="s">
        <v>1325</v>
      </c>
      <c r="C199" s="2" t="s">
        <v>2759</v>
      </c>
      <c r="D199" s="2" t="s">
        <v>3103</v>
      </c>
      <c r="E199" s="4" t="s">
        <v>2282</v>
      </c>
      <c r="F199" s="4" t="s">
        <v>2283</v>
      </c>
    </row>
    <row r="200" spans="1:6" x14ac:dyDescent="0.25">
      <c r="A200" t="s">
        <v>513</v>
      </c>
      <c r="B200" t="s">
        <v>1340</v>
      </c>
      <c r="C200" s="2" t="s">
        <v>2759</v>
      </c>
      <c r="D200" s="2" t="s">
        <v>3119</v>
      </c>
      <c r="E200" s="4" t="s">
        <v>2304</v>
      </c>
      <c r="F200" s="4" t="s">
        <v>2305</v>
      </c>
    </row>
    <row r="201" spans="1:6" x14ac:dyDescent="0.25">
      <c r="A201" t="s">
        <v>587</v>
      </c>
      <c r="B201" t="s">
        <v>1413</v>
      </c>
      <c r="C201" s="2" t="s">
        <v>2759</v>
      </c>
      <c r="D201" s="2" t="s">
        <v>3101</v>
      </c>
      <c r="E201" s="4" t="s">
        <v>1897</v>
      </c>
      <c r="F201" s="4" t="s">
        <v>2375</v>
      </c>
    </row>
    <row r="202" spans="1:6" x14ac:dyDescent="0.25">
      <c r="A202" t="s">
        <v>590</v>
      </c>
      <c r="B202" t="s">
        <v>1416</v>
      </c>
      <c r="C202" s="2" t="s">
        <v>2759</v>
      </c>
      <c r="D202" s="2" t="s">
        <v>3121</v>
      </c>
      <c r="E202" s="4" t="s">
        <v>2378</v>
      </c>
      <c r="F202" s="4" t="s">
        <v>2379</v>
      </c>
    </row>
    <row r="203" spans="1:6" x14ac:dyDescent="0.25">
      <c r="A203" t="s">
        <v>592</v>
      </c>
      <c r="B203" t="s">
        <v>1418</v>
      </c>
      <c r="C203" s="2" t="s">
        <v>2759</v>
      </c>
      <c r="D203" s="2" t="s">
        <v>3123</v>
      </c>
      <c r="E203" s="4" t="s">
        <v>2383</v>
      </c>
      <c r="F203" s="4" t="s">
        <v>2384</v>
      </c>
    </row>
    <row r="204" spans="1:6" x14ac:dyDescent="0.25">
      <c r="A204" t="s">
        <v>651</v>
      </c>
      <c r="B204" t="s">
        <v>1477</v>
      </c>
      <c r="C204" s="2" t="s">
        <v>2759</v>
      </c>
      <c r="D204" s="2" t="s">
        <v>3119</v>
      </c>
      <c r="E204" s="4" t="s">
        <v>2304</v>
      </c>
      <c r="F204" s="4" t="s">
        <v>1808</v>
      </c>
    </row>
    <row r="205" spans="1:6" x14ac:dyDescent="0.25">
      <c r="A205" t="s">
        <v>695</v>
      </c>
      <c r="B205" t="s">
        <v>1521</v>
      </c>
      <c r="C205" s="2" t="s">
        <v>2759</v>
      </c>
      <c r="D205" s="2" t="s">
        <v>3125</v>
      </c>
      <c r="E205" s="4" t="s">
        <v>2482</v>
      </c>
      <c r="F205" s="4" t="s">
        <v>2483</v>
      </c>
    </row>
    <row r="206" spans="1:6" x14ac:dyDescent="0.25">
      <c r="A206" t="s">
        <v>696</v>
      </c>
      <c r="B206" t="s">
        <v>1522</v>
      </c>
      <c r="C206" s="2" t="s">
        <v>2759</v>
      </c>
      <c r="D206" s="2" t="s">
        <v>3101</v>
      </c>
      <c r="E206" s="4" t="s">
        <v>1897</v>
      </c>
      <c r="F206" s="4" t="s">
        <v>2484</v>
      </c>
    </row>
    <row r="207" spans="1:6" x14ac:dyDescent="0.25">
      <c r="A207" t="s">
        <v>697</v>
      </c>
      <c r="B207" t="s">
        <v>1523</v>
      </c>
      <c r="C207" s="2" t="s">
        <v>2759</v>
      </c>
      <c r="D207" s="2" t="s">
        <v>3095</v>
      </c>
      <c r="E207" s="4" t="s">
        <v>2760</v>
      </c>
      <c r="F207" s="4" t="s">
        <v>1808</v>
      </c>
    </row>
    <row r="208" spans="1:6" x14ac:dyDescent="0.25">
      <c r="A208" t="s">
        <v>742</v>
      </c>
      <c r="B208" t="s">
        <v>1569</v>
      </c>
      <c r="C208" s="2" t="s">
        <v>2759</v>
      </c>
      <c r="D208" s="2" t="s">
        <v>3099</v>
      </c>
      <c r="E208" s="4" t="s">
        <v>1822</v>
      </c>
      <c r="F208" s="4" t="s">
        <v>2521</v>
      </c>
    </row>
    <row r="209" spans="1:6" x14ac:dyDescent="0.25">
      <c r="A209" t="s">
        <v>63</v>
      </c>
      <c r="B209" t="s">
        <v>890</v>
      </c>
      <c r="C209" s="2" t="s">
        <v>2718</v>
      </c>
      <c r="D209" s="2" t="s">
        <v>1761</v>
      </c>
      <c r="E209" s="4" t="s">
        <v>1762</v>
      </c>
      <c r="F209" s="4" t="s">
        <v>1763</v>
      </c>
    </row>
    <row r="210" spans="1:6" x14ac:dyDescent="0.25">
      <c r="A210" t="s">
        <v>122</v>
      </c>
      <c r="B210" t="s">
        <v>948</v>
      </c>
      <c r="C210" s="2" t="s">
        <v>2718</v>
      </c>
      <c r="D210" s="2" t="s">
        <v>1864</v>
      </c>
      <c r="E210" s="4" t="s">
        <v>1865</v>
      </c>
      <c r="F210" s="4" t="s">
        <v>1866</v>
      </c>
    </row>
    <row r="211" spans="1:6" x14ac:dyDescent="0.25">
      <c r="A211" t="s">
        <v>144</v>
      </c>
      <c r="B211" t="s">
        <v>970</v>
      </c>
      <c r="C211" s="2" t="s">
        <v>2718</v>
      </c>
      <c r="D211" s="2" t="s">
        <v>2675</v>
      </c>
      <c r="E211" s="4" t="s">
        <v>1884</v>
      </c>
      <c r="F211" s="4" t="s">
        <v>1885</v>
      </c>
    </row>
    <row r="212" spans="1:6" x14ac:dyDescent="0.25">
      <c r="A212" t="s">
        <v>374</v>
      </c>
      <c r="B212" t="s">
        <v>1201</v>
      </c>
      <c r="C212" s="2" t="s">
        <v>2718</v>
      </c>
      <c r="D212" s="2" t="s">
        <v>2159</v>
      </c>
      <c r="E212" s="4" t="s">
        <v>2160</v>
      </c>
      <c r="F212" s="4" t="s">
        <v>2161</v>
      </c>
    </row>
    <row r="213" spans="1:6" x14ac:dyDescent="0.25">
      <c r="A213" t="s">
        <v>460</v>
      </c>
      <c r="B213" t="s">
        <v>1287</v>
      </c>
      <c r="C213" s="2" t="s">
        <v>2718</v>
      </c>
      <c r="D213" s="2" t="s">
        <v>2721</v>
      </c>
      <c r="E213" s="4" t="s">
        <v>1865</v>
      </c>
      <c r="F213" s="4" t="s">
        <v>2251</v>
      </c>
    </row>
    <row r="214" spans="1:6" x14ac:dyDescent="0.25">
      <c r="A214" t="s">
        <v>640</v>
      </c>
      <c r="B214" t="s">
        <v>1466</v>
      </c>
      <c r="C214" s="2" t="s">
        <v>2718</v>
      </c>
      <c r="D214" s="2" t="s">
        <v>2432</v>
      </c>
      <c r="E214" s="4" t="s">
        <v>1891</v>
      </c>
      <c r="F214" s="4" t="s">
        <v>2433</v>
      </c>
    </row>
    <row r="215" spans="1:6" x14ac:dyDescent="0.25">
      <c r="A215" t="s">
        <v>693</v>
      </c>
      <c r="B215" t="s">
        <v>1519</v>
      </c>
      <c r="C215" s="2" t="s">
        <v>2718</v>
      </c>
      <c r="D215" s="2" t="s">
        <v>2478</v>
      </c>
      <c r="E215" s="4" t="s">
        <v>2479</v>
      </c>
      <c r="F215" s="4" t="s">
        <v>2480</v>
      </c>
    </row>
    <row r="216" spans="1:6" x14ac:dyDescent="0.25">
      <c r="A216" t="s">
        <v>448</v>
      </c>
      <c r="B216" t="s">
        <v>1275</v>
      </c>
      <c r="C216" s="2" t="s">
        <v>2235</v>
      </c>
      <c r="D216" s="2" t="s">
        <v>2236</v>
      </c>
      <c r="E216" s="4" t="s">
        <v>1740</v>
      </c>
      <c r="F216" s="4" t="s">
        <v>2237</v>
      </c>
    </row>
    <row r="217" spans="1:6" x14ac:dyDescent="0.25">
      <c r="A217" t="s">
        <v>449</v>
      </c>
      <c r="B217" t="s">
        <v>1276</v>
      </c>
      <c r="C217" s="2" t="s">
        <v>2235</v>
      </c>
      <c r="D217" s="2" t="s">
        <v>2674</v>
      </c>
      <c r="E217" s="4" t="s">
        <v>1740</v>
      </c>
      <c r="F217" s="4" t="s">
        <v>2238</v>
      </c>
    </row>
    <row r="218" spans="1:6" x14ac:dyDescent="0.25">
      <c r="A218" t="s">
        <v>454</v>
      </c>
      <c r="B218" t="s">
        <v>1281</v>
      </c>
      <c r="C218" s="2" t="s">
        <v>2235</v>
      </c>
      <c r="D218" s="2" t="s">
        <v>2242</v>
      </c>
      <c r="E218" s="4" t="s">
        <v>1740</v>
      </c>
      <c r="F218" s="4" t="s">
        <v>1941</v>
      </c>
    </row>
    <row r="219" spans="1:6" x14ac:dyDescent="0.25">
      <c r="A219" t="s">
        <v>649</v>
      </c>
      <c r="B219" t="s">
        <v>1475</v>
      </c>
      <c r="C219" s="2" t="s">
        <v>2235</v>
      </c>
      <c r="D219" s="2" t="s">
        <v>2441</v>
      </c>
      <c r="E219" s="4" t="s">
        <v>1740</v>
      </c>
      <c r="F219" s="4" t="s">
        <v>2442</v>
      </c>
    </row>
    <row r="220" spans="1:6" x14ac:dyDescent="0.25">
      <c r="A220" t="s">
        <v>659</v>
      </c>
      <c r="B220" t="s">
        <v>1485</v>
      </c>
      <c r="C220" s="2" t="s">
        <v>2235</v>
      </c>
      <c r="D220" s="2" t="s">
        <v>2449</v>
      </c>
      <c r="E220" s="4" t="s">
        <v>1940</v>
      </c>
      <c r="F220" s="4" t="s">
        <v>2450</v>
      </c>
    </row>
    <row r="221" spans="1:6" x14ac:dyDescent="0.25">
      <c r="A221" t="s">
        <v>115</v>
      </c>
      <c r="B221" t="s">
        <v>942</v>
      </c>
      <c r="C221" s="2" t="s">
        <v>3212</v>
      </c>
      <c r="D221" s="2" t="s">
        <v>3144</v>
      </c>
      <c r="E221" s="4" t="s">
        <v>1856</v>
      </c>
      <c r="F221" s="4" t="s">
        <v>1857</v>
      </c>
    </row>
    <row r="222" spans="1:6" x14ac:dyDescent="0.25">
      <c r="A222" t="s">
        <v>141</v>
      </c>
      <c r="B222" t="s">
        <v>967</v>
      </c>
      <c r="C222" s="2" t="s">
        <v>3212</v>
      </c>
      <c r="D222" s="2" t="s">
        <v>3144</v>
      </c>
      <c r="E222" s="4" t="s">
        <v>1856</v>
      </c>
      <c r="F222" s="4" t="s">
        <v>1855</v>
      </c>
    </row>
    <row r="223" spans="1:6" x14ac:dyDescent="0.25">
      <c r="A223" t="s">
        <v>119</v>
      </c>
      <c r="B223" t="s">
        <v>985</v>
      </c>
      <c r="C223" s="2" t="s">
        <v>3212</v>
      </c>
      <c r="D223" s="2" t="s">
        <v>3145</v>
      </c>
      <c r="E223" s="4" t="s">
        <v>1912</v>
      </c>
      <c r="F223" s="4" t="s">
        <v>1913</v>
      </c>
    </row>
    <row r="224" spans="1:6" x14ac:dyDescent="0.25">
      <c r="A224" t="s">
        <v>511</v>
      </c>
      <c r="B224" t="s">
        <v>1338</v>
      </c>
      <c r="C224" s="2" t="s">
        <v>3212</v>
      </c>
      <c r="D224" s="2" t="s">
        <v>3146</v>
      </c>
      <c r="E224" s="4" t="s">
        <v>2300</v>
      </c>
      <c r="F224" s="4" t="s">
        <v>2301</v>
      </c>
    </row>
    <row r="225" spans="1:6" x14ac:dyDescent="0.25">
      <c r="A225" t="s">
        <v>604</v>
      </c>
      <c r="B225" t="s">
        <v>1430</v>
      </c>
      <c r="C225" s="2" t="s">
        <v>3212</v>
      </c>
      <c r="D225" s="2" t="s">
        <v>3147</v>
      </c>
      <c r="E225" s="4" t="s">
        <v>2403</v>
      </c>
      <c r="F225" s="4" t="s">
        <v>2402</v>
      </c>
    </row>
    <row r="226" spans="1:6" x14ac:dyDescent="0.25">
      <c r="A226" t="s">
        <v>606</v>
      </c>
      <c r="B226" t="s">
        <v>1432</v>
      </c>
      <c r="C226" s="2" t="s">
        <v>3212</v>
      </c>
      <c r="D226" s="2" t="s">
        <v>3148</v>
      </c>
      <c r="E226" s="4" t="s">
        <v>2403</v>
      </c>
      <c r="F226" s="4" t="s">
        <v>1794</v>
      </c>
    </row>
    <row r="227" spans="1:6" x14ac:dyDescent="0.25">
      <c r="A227" t="s">
        <v>607</v>
      </c>
      <c r="B227" t="s">
        <v>1433</v>
      </c>
      <c r="C227" s="2" t="s">
        <v>3212</v>
      </c>
      <c r="D227" s="2" t="s">
        <v>3149</v>
      </c>
      <c r="E227" s="4" t="s">
        <v>2403</v>
      </c>
      <c r="F227" s="4" t="s">
        <v>2406</v>
      </c>
    </row>
    <row r="228" spans="1:6" x14ac:dyDescent="0.25">
      <c r="A228" t="s">
        <v>608</v>
      </c>
      <c r="B228" t="s">
        <v>1434</v>
      </c>
      <c r="C228" s="2" t="s">
        <v>3212</v>
      </c>
      <c r="D228" s="2" t="s">
        <v>3150</v>
      </c>
      <c r="E228" s="4" t="s">
        <v>2403</v>
      </c>
      <c r="F228" s="4" t="s">
        <v>2407</v>
      </c>
    </row>
    <row r="229" spans="1:6" x14ac:dyDescent="0.25">
      <c r="A229" t="s">
        <v>609</v>
      </c>
      <c r="B229" t="s">
        <v>1435</v>
      </c>
      <c r="C229" s="2" t="s">
        <v>3212</v>
      </c>
      <c r="D229" s="2" t="s">
        <v>3151</v>
      </c>
      <c r="E229" s="4" t="s">
        <v>2403</v>
      </c>
      <c r="F229" s="4" t="s">
        <v>2408</v>
      </c>
    </row>
    <row r="230" spans="1:6" x14ac:dyDescent="0.25">
      <c r="A230" t="s">
        <v>610</v>
      </c>
      <c r="B230" t="s">
        <v>1436</v>
      </c>
      <c r="C230" s="2" t="s">
        <v>3212</v>
      </c>
      <c r="D230" s="2" t="s">
        <v>3152</v>
      </c>
      <c r="E230" s="4" t="s">
        <v>1912</v>
      </c>
      <c r="F230" s="4" t="s">
        <v>1855</v>
      </c>
    </row>
    <row r="231" spans="1:6" x14ac:dyDescent="0.25">
      <c r="A231" t="s">
        <v>611</v>
      </c>
      <c r="B231" t="s">
        <v>1437</v>
      </c>
      <c r="C231" s="2" t="s">
        <v>3212</v>
      </c>
      <c r="D231" s="2" t="s">
        <v>3153</v>
      </c>
      <c r="E231" s="4" t="s">
        <v>2403</v>
      </c>
      <c r="F231" s="4" t="s">
        <v>2409</v>
      </c>
    </row>
    <row r="232" spans="1:6" x14ac:dyDescent="0.25">
      <c r="A232" t="s">
        <v>612</v>
      </c>
      <c r="B232" t="s">
        <v>1438</v>
      </c>
      <c r="C232" s="2" t="s">
        <v>3212</v>
      </c>
      <c r="D232" s="2" t="s">
        <v>3154</v>
      </c>
      <c r="E232" s="4" t="s">
        <v>2403</v>
      </c>
      <c r="F232" s="4" t="s">
        <v>2410</v>
      </c>
    </row>
    <row r="233" spans="1:6" x14ac:dyDescent="0.25">
      <c r="A233" t="s">
        <v>613</v>
      </c>
      <c r="B233" t="s">
        <v>1439</v>
      </c>
      <c r="C233" s="2" t="s">
        <v>3212</v>
      </c>
      <c r="D233" s="2" t="s">
        <v>3145</v>
      </c>
      <c r="E233" s="4" t="s">
        <v>1912</v>
      </c>
      <c r="F233" s="4" t="s">
        <v>1911</v>
      </c>
    </row>
    <row r="234" spans="1:6" x14ac:dyDescent="0.25">
      <c r="A234" t="s">
        <v>615</v>
      </c>
      <c r="B234" t="s">
        <v>1441</v>
      </c>
      <c r="C234" s="2" t="s">
        <v>3212</v>
      </c>
      <c r="D234" s="2" t="s">
        <v>3155</v>
      </c>
      <c r="E234" s="4" t="s">
        <v>2403</v>
      </c>
      <c r="F234" s="4" t="s">
        <v>2411</v>
      </c>
    </row>
    <row r="235" spans="1:6" x14ac:dyDescent="0.25">
      <c r="A235" t="s">
        <v>618</v>
      </c>
      <c r="B235" t="s">
        <v>1444</v>
      </c>
      <c r="C235" s="2" t="s">
        <v>3212</v>
      </c>
      <c r="D235" s="2" t="s">
        <v>3149</v>
      </c>
      <c r="E235" s="4" t="s">
        <v>2403</v>
      </c>
      <c r="F235" s="4" t="s">
        <v>2415</v>
      </c>
    </row>
    <row r="236" spans="1:6" x14ac:dyDescent="0.25">
      <c r="A236" t="s">
        <v>780</v>
      </c>
      <c r="B236" t="s">
        <v>1607</v>
      </c>
      <c r="C236" s="2" t="s">
        <v>2766</v>
      </c>
      <c r="D236" s="2" t="s">
        <v>3017</v>
      </c>
      <c r="E236" s="4" t="s">
        <v>1891</v>
      </c>
      <c r="F236" s="4" t="s">
        <v>2557</v>
      </c>
    </row>
    <row r="237" spans="1:6" x14ac:dyDescent="0.25">
      <c r="A237" t="s">
        <v>804</v>
      </c>
      <c r="B237" t="s">
        <v>1631</v>
      </c>
      <c r="C237" s="2" t="s">
        <v>3212</v>
      </c>
      <c r="D237" s="2" t="s">
        <v>3156</v>
      </c>
      <c r="E237" s="4" t="s">
        <v>2589</v>
      </c>
      <c r="F237" s="4" t="s">
        <v>2590</v>
      </c>
    </row>
    <row r="238" spans="1:6" x14ac:dyDescent="0.25">
      <c r="A238" t="s">
        <v>170</v>
      </c>
      <c r="B238" t="s">
        <v>997</v>
      </c>
      <c r="C238" s="2" t="s">
        <v>3212</v>
      </c>
      <c r="D238" s="2" t="s">
        <v>3214</v>
      </c>
      <c r="E238" s="4" t="s">
        <v>1927</v>
      </c>
      <c r="F238" s="4" t="s">
        <v>1928</v>
      </c>
    </row>
    <row r="239" spans="1:6" x14ac:dyDescent="0.25">
      <c r="A239" t="s">
        <v>171</v>
      </c>
      <c r="B239" t="s">
        <v>998</v>
      </c>
      <c r="C239" s="2" t="s">
        <v>3212</v>
      </c>
      <c r="D239" s="2" t="s">
        <v>3216</v>
      </c>
      <c r="E239" s="4" t="s">
        <v>1927</v>
      </c>
      <c r="F239" s="4" t="s">
        <v>1929</v>
      </c>
    </row>
    <row r="240" spans="1:6" x14ac:dyDescent="0.25">
      <c r="A240" t="s">
        <v>256</v>
      </c>
      <c r="B240" t="s">
        <v>1083</v>
      </c>
      <c r="C240" s="2" t="s">
        <v>3212</v>
      </c>
      <c r="D240" s="2" t="s">
        <v>3218</v>
      </c>
      <c r="E240" s="4" t="s">
        <v>1927</v>
      </c>
      <c r="F240" s="4" t="s">
        <v>2023</v>
      </c>
    </row>
    <row r="241" spans="1:6" x14ac:dyDescent="0.25">
      <c r="A241" t="s">
        <v>154</v>
      </c>
      <c r="B241" t="s">
        <v>980</v>
      </c>
      <c r="C241" s="2" t="s">
        <v>2790</v>
      </c>
      <c r="D241" s="2" t="s">
        <v>2739</v>
      </c>
      <c r="E241" s="4" t="s">
        <v>1902</v>
      </c>
      <c r="F241" s="4" t="s">
        <v>1903</v>
      </c>
    </row>
    <row r="242" spans="1:6" x14ac:dyDescent="0.25">
      <c r="A242" t="s">
        <v>227</v>
      </c>
      <c r="B242" t="s">
        <v>1054</v>
      </c>
      <c r="C242" s="2" t="s">
        <v>2790</v>
      </c>
      <c r="D242" s="2" t="s">
        <v>2792</v>
      </c>
      <c r="E242" s="4" t="s">
        <v>2000</v>
      </c>
      <c r="F242" s="4" t="s">
        <v>2001</v>
      </c>
    </row>
    <row r="243" spans="1:6" x14ac:dyDescent="0.25">
      <c r="A243" t="s">
        <v>231</v>
      </c>
      <c r="B243" t="s">
        <v>1058</v>
      </c>
      <c r="C243" s="2" t="s">
        <v>2790</v>
      </c>
      <c r="D243" s="2" t="s">
        <v>2793</v>
      </c>
      <c r="E243" s="4" t="s">
        <v>1902</v>
      </c>
      <c r="F243" s="4" t="s">
        <v>2006</v>
      </c>
    </row>
    <row r="244" spans="1:6" x14ac:dyDescent="0.25">
      <c r="A244" t="s">
        <v>570</v>
      </c>
      <c r="B244" t="s">
        <v>1397</v>
      </c>
      <c r="C244" s="2" t="s">
        <v>2790</v>
      </c>
      <c r="D244" s="2" t="s">
        <v>2792</v>
      </c>
      <c r="E244" s="4" t="s">
        <v>1960</v>
      </c>
      <c r="F244" s="4" t="s">
        <v>1999</v>
      </c>
    </row>
    <row r="245" spans="1:6" x14ac:dyDescent="0.25">
      <c r="A245" t="s">
        <v>365</v>
      </c>
      <c r="B245" t="s">
        <v>1192</v>
      </c>
      <c r="C245" s="2" t="s">
        <v>2791</v>
      </c>
      <c r="D245" s="2" t="s">
        <v>2688</v>
      </c>
      <c r="E245" s="4" t="s">
        <v>1781</v>
      </c>
      <c r="F245" s="4" t="s">
        <v>2150</v>
      </c>
    </row>
    <row r="246" spans="1:6" x14ac:dyDescent="0.25">
      <c r="A246" t="s">
        <v>367</v>
      </c>
      <c r="B246" t="s">
        <v>1194</v>
      </c>
      <c r="C246" s="2" t="s">
        <v>2617</v>
      </c>
      <c r="D246" s="2" t="s">
        <v>2698</v>
      </c>
      <c r="E246" s="4" t="s">
        <v>2086</v>
      </c>
      <c r="F246" s="4" t="s">
        <v>2151</v>
      </c>
    </row>
    <row r="247" spans="1:6" x14ac:dyDescent="0.25">
      <c r="A247" t="s">
        <v>106</v>
      </c>
      <c r="B247" t="s">
        <v>933</v>
      </c>
      <c r="C247" s="2" t="s">
        <v>1836</v>
      </c>
      <c r="D247" s="2" t="s">
        <v>1836</v>
      </c>
      <c r="E247" s="4" t="s">
        <v>1837</v>
      </c>
      <c r="F247" s="4" t="s">
        <v>1838</v>
      </c>
    </row>
    <row r="248" spans="1:6" x14ac:dyDescent="0.25">
      <c r="A248" t="s">
        <v>107</v>
      </c>
      <c r="B248" t="s">
        <v>934</v>
      </c>
      <c r="C248" s="2" t="s">
        <v>2768</v>
      </c>
      <c r="D248" s="2" t="s">
        <v>1839</v>
      </c>
      <c r="E248" s="4" t="s">
        <v>1840</v>
      </c>
      <c r="F248" s="4" t="s">
        <v>1841</v>
      </c>
    </row>
    <row r="249" spans="1:6" x14ac:dyDescent="0.25">
      <c r="A249" t="s">
        <v>113</v>
      </c>
      <c r="B249" t="s">
        <v>940</v>
      </c>
      <c r="C249" s="2" t="s">
        <v>1836</v>
      </c>
      <c r="D249" s="2" t="s">
        <v>1836</v>
      </c>
      <c r="E249" s="4" t="s">
        <v>1837</v>
      </c>
      <c r="F249" s="4" t="s">
        <v>1838</v>
      </c>
    </row>
    <row r="250" spans="1:6" x14ac:dyDescent="0.25">
      <c r="A250" t="s">
        <v>150</v>
      </c>
      <c r="B250" t="s">
        <v>976</v>
      </c>
      <c r="C250" s="2" t="s">
        <v>1836</v>
      </c>
      <c r="D250" s="2" t="s">
        <v>1836</v>
      </c>
      <c r="E250" s="4" t="s">
        <v>1837</v>
      </c>
      <c r="F250" s="4" t="s">
        <v>1896</v>
      </c>
    </row>
    <row r="251" spans="1:6" x14ac:dyDescent="0.25">
      <c r="A251" t="s">
        <v>156</v>
      </c>
      <c r="B251" t="s">
        <v>982</v>
      </c>
      <c r="C251" s="2" t="s">
        <v>2734</v>
      </c>
      <c r="D251" s="2" t="s">
        <v>1905</v>
      </c>
      <c r="E251" s="4" t="s">
        <v>1906</v>
      </c>
      <c r="F251" s="4" t="s">
        <v>1907</v>
      </c>
    </row>
    <row r="252" spans="1:6" x14ac:dyDescent="0.25">
      <c r="A252" t="s">
        <v>192</v>
      </c>
      <c r="B252" t="s">
        <v>1019</v>
      </c>
      <c r="C252" s="2" t="s">
        <v>2734</v>
      </c>
      <c r="D252" s="2" t="s">
        <v>1905</v>
      </c>
      <c r="E252" s="4" t="s">
        <v>1906</v>
      </c>
      <c r="F252" s="4" t="s">
        <v>1907</v>
      </c>
    </row>
    <row r="253" spans="1:6" x14ac:dyDescent="0.25">
      <c r="A253" t="s">
        <v>193</v>
      </c>
      <c r="B253" t="s">
        <v>1020</v>
      </c>
      <c r="C253" s="2" t="s">
        <v>1836</v>
      </c>
      <c r="D253" s="2" t="s">
        <v>1836</v>
      </c>
      <c r="E253" s="4" t="s">
        <v>1837</v>
      </c>
      <c r="F253" s="4" t="s">
        <v>1838</v>
      </c>
    </row>
    <row r="254" spans="1:6" x14ac:dyDescent="0.25">
      <c r="A254" t="s">
        <v>194</v>
      </c>
      <c r="B254" t="s">
        <v>1021</v>
      </c>
      <c r="C254" s="2" t="s">
        <v>1836</v>
      </c>
      <c r="D254" s="2" t="s">
        <v>1836</v>
      </c>
      <c r="E254" s="4" t="s">
        <v>1837</v>
      </c>
      <c r="F254" s="4" t="s">
        <v>1896</v>
      </c>
    </row>
    <row r="255" spans="1:6" x14ac:dyDescent="0.25">
      <c r="A255" t="s">
        <v>239</v>
      </c>
      <c r="B255" t="s">
        <v>1066</v>
      </c>
      <c r="C255" s="2" t="s">
        <v>1836</v>
      </c>
      <c r="D255" s="2" t="s">
        <v>1836</v>
      </c>
      <c r="E255" s="4" t="s">
        <v>1837</v>
      </c>
      <c r="F255" s="4" t="s">
        <v>1896</v>
      </c>
    </row>
    <row r="256" spans="1:6" x14ac:dyDescent="0.25">
      <c r="A256" t="s">
        <v>240</v>
      </c>
      <c r="B256" t="s">
        <v>1067</v>
      </c>
      <c r="C256" s="2" t="s">
        <v>1836</v>
      </c>
      <c r="D256" s="2" t="s">
        <v>1836</v>
      </c>
      <c r="E256" s="4" t="s">
        <v>1837</v>
      </c>
      <c r="F256" s="4" t="s">
        <v>1838</v>
      </c>
    </row>
    <row r="257" spans="1:6" x14ac:dyDescent="0.25">
      <c r="A257" t="s">
        <v>241</v>
      </c>
      <c r="B257" t="s">
        <v>1068</v>
      </c>
      <c r="C257" s="2" t="s">
        <v>1836</v>
      </c>
      <c r="D257" s="2" t="s">
        <v>1836</v>
      </c>
      <c r="E257" s="4" t="s">
        <v>1837</v>
      </c>
      <c r="F257" s="4" t="s">
        <v>1896</v>
      </c>
    </row>
    <row r="258" spans="1:6" x14ac:dyDescent="0.25">
      <c r="A258" t="s">
        <v>242</v>
      </c>
      <c r="B258" t="s">
        <v>1069</v>
      </c>
      <c r="C258" s="2" t="s">
        <v>1836</v>
      </c>
      <c r="D258" s="2" t="s">
        <v>1836</v>
      </c>
      <c r="E258" s="4" t="s">
        <v>1837</v>
      </c>
      <c r="F258" s="4" t="s">
        <v>1896</v>
      </c>
    </row>
    <row r="259" spans="1:6" x14ac:dyDescent="0.25">
      <c r="A259" t="s">
        <v>243</v>
      </c>
      <c r="B259" t="s">
        <v>1070</v>
      </c>
      <c r="C259" s="2" t="s">
        <v>1836</v>
      </c>
      <c r="D259" s="2" t="s">
        <v>1836</v>
      </c>
      <c r="E259" s="4" t="s">
        <v>1837</v>
      </c>
      <c r="F259" s="4" t="s">
        <v>1896</v>
      </c>
    </row>
    <row r="260" spans="1:6" x14ac:dyDescent="0.25">
      <c r="A260" t="s">
        <v>244</v>
      </c>
      <c r="B260" t="s">
        <v>1071</v>
      </c>
      <c r="C260" s="2" t="s">
        <v>1836</v>
      </c>
      <c r="D260" s="2" t="s">
        <v>1836</v>
      </c>
      <c r="E260" s="4" t="s">
        <v>1837</v>
      </c>
      <c r="F260" s="4" t="s">
        <v>2019</v>
      </c>
    </row>
    <row r="261" spans="1:6" x14ac:dyDescent="0.25">
      <c r="A261" t="s">
        <v>245</v>
      </c>
      <c r="B261" t="s">
        <v>1072</v>
      </c>
      <c r="C261" s="2" t="s">
        <v>1836</v>
      </c>
      <c r="D261" s="2" t="s">
        <v>1836</v>
      </c>
      <c r="E261" s="4" t="s">
        <v>1837</v>
      </c>
      <c r="F261" s="4" t="s">
        <v>1896</v>
      </c>
    </row>
    <row r="262" spans="1:6" x14ac:dyDescent="0.25">
      <c r="A262" t="s">
        <v>246</v>
      </c>
      <c r="B262" t="s">
        <v>1073</v>
      </c>
      <c r="C262" s="2" t="s">
        <v>1836</v>
      </c>
      <c r="D262" s="2" t="s">
        <v>1836</v>
      </c>
      <c r="E262" s="4" t="s">
        <v>1837</v>
      </c>
      <c r="F262" s="4" t="s">
        <v>1896</v>
      </c>
    </row>
    <row r="263" spans="1:6" x14ac:dyDescent="0.25">
      <c r="A263" t="s">
        <v>247</v>
      </c>
      <c r="B263" t="s">
        <v>1074</v>
      </c>
      <c r="C263" s="2" t="s">
        <v>1836</v>
      </c>
      <c r="D263" s="2" t="s">
        <v>1836</v>
      </c>
      <c r="E263" s="4" t="s">
        <v>1837</v>
      </c>
      <c r="F263" s="4" t="s">
        <v>1896</v>
      </c>
    </row>
    <row r="264" spans="1:6" x14ac:dyDescent="0.25">
      <c r="A264" t="s">
        <v>248</v>
      </c>
      <c r="B264" t="s">
        <v>1075</v>
      </c>
      <c r="C264" s="2" t="s">
        <v>1836</v>
      </c>
      <c r="D264" s="2" t="s">
        <v>1836</v>
      </c>
      <c r="E264" s="4" t="s">
        <v>1837</v>
      </c>
      <c r="F264" s="4" t="s">
        <v>1838</v>
      </c>
    </row>
    <row r="265" spans="1:6" x14ac:dyDescent="0.25">
      <c r="A265" t="s">
        <v>249</v>
      </c>
      <c r="B265" t="s">
        <v>1076</v>
      </c>
      <c r="C265" s="2" t="s">
        <v>1836</v>
      </c>
      <c r="D265" s="2" t="s">
        <v>1836</v>
      </c>
      <c r="E265" s="4" t="s">
        <v>1837</v>
      </c>
      <c r="F265" s="4" t="s">
        <v>1896</v>
      </c>
    </row>
    <row r="266" spans="1:6" x14ac:dyDescent="0.25">
      <c r="A266" t="s">
        <v>250</v>
      </c>
      <c r="B266" t="s">
        <v>1077</v>
      </c>
      <c r="C266" s="2" t="s">
        <v>1836</v>
      </c>
      <c r="D266" s="2" t="s">
        <v>1836</v>
      </c>
      <c r="E266" s="4" t="s">
        <v>1837</v>
      </c>
      <c r="F266" s="4" t="s">
        <v>1896</v>
      </c>
    </row>
    <row r="267" spans="1:6" x14ac:dyDescent="0.25">
      <c r="A267" t="s">
        <v>251</v>
      </c>
      <c r="B267" t="s">
        <v>1078</v>
      </c>
      <c r="C267" s="2" t="s">
        <v>1836</v>
      </c>
      <c r="D267" s="2" t="s">
        <v>1836</v>
      </c>
      <c r="E267" s="4" t="s">
        <v>1837</v>
      </c>
      <c r="F267" s="4" t="s">
        <v>1896</v>
      </c>
    </row>
    <row r="268" spans="1:6" x14ac:dyDescent="0.25">
      <c r="A268" t="s">
        <v>252</v>
      </c>
      <c r="B268" t="s">
        <v>1079</v>
      </c>
      <c r="C268" s="2" t="s">
        <v>1836</v>
      </c>
      <c r="D268" s="2" t="s">
        <v>1836</v>
      </c>
      <c r="E268" s="4" t="s">
        <v>1837</v>
      </c>
      <c r="F268" s="4" t="s">
        <v>2020</v>
      </c>
    </row>
    <row r="269" spans="1:6" x14ac:dyDescent="0.25">
      <c r="A269" t="s">
        <v>350</v>
      </c>
      <c r="B269" t="s">
        <v>1177</v>
      </c>
      <c r="C269" s="2" t="s">
        <v>2768</v>
      </c>
      <c r="D269" s="2" t="s">
        <v>1839</v>
      </c>
      <c r="E269" s="4" t="s">
        <v>1840</v>
      </c>
      <c r="F269" s="4" t="s">
        <v>2131</v>
      </c>
    </row>
    <row r="270" spans="1:6" x14ac:dyDescent="0.25">
      <c r="A270" t="s">
        <v>353</v>
      </c>
      <c r="B270" t="s">
        <v>1180</v>
      </c>
      <c r="C270" s="2" t="s">
        <v>2734</v>
      </c>
      <c r="D270" s="2" t="s">
        <v>1905</v>
      </c>
      <c r="E270" s="4" t="s">
        <v>1906</v>
      </c>
      <c r="F270" s="4" t="s">
        <v>1907</v>
      </c>
    </row>
    <row r="271" spans="1:6" x14ac:dyDescent="0.25">
      <c r="A271" t="s">
        <v>360</v>
      </c>
      <c r="B271" t="s">
        <v>1187</v>
      </c>
      <c r="C271" s="2" t="s">
        <v>2768</v>
      </c>
      <c r="D271" s="2" t="s">
        <v>1839</v>
      </c>
      <c r="E271" s="4" t="s">
        <v>1840</v>
      </c>
      <c r="F271" s="4" t="s">
        <v>2145</v>
      </c>
    </row>
    <row r="272" spans="1:6" x14ac:dyDescent="0.25">
      <c r="A272" t="s">
        <v>361</v>
      </c>
      <c r="B272" t="s">
        <v>1188</v>
      </c>
      <c r="C272" s="2" t="s">
        <v>2768</v>
      </c>
      <c r="D272" s="2" t="s">
        <v>1839</v>
      </c>
      <c r="E272" s="4" t="s">
        <v>1840</v>
      </c>
      <c r="F272" s="4" t="s">
        <v>2146</v>
      </c>
    </row>
    <row r="273" spans="1:6" x14ac:dyDescent="0.25">
      <c r="A273" t="s">
        <v>362</v>
      </c>
      <c r="B273" t="s">
        <v>1189</v>
      </c>
      <c r="C273" s="2" t="s">
        <v>2768</v>
      </c>
      <c r="D273" s="2" t="s">
        <v>1839</v>
      </c>
      <c r="E273" s="4" t="s">
        <v>1840</v>
      </c>
      <c r="F273" s="4" t="s">
        <v>2147</v>
      </c>
    </row>
    <row r="274" spans="1:6" x14ac:dyDescent="0.25">
      <c r="A274" t="s">
        <v>363</v>
      </c>
      <c r="B274" t="s">
        <v>1190</v>
      </c>
      <c r="C274" s="2" t="s">
        <v>2768</v>
      </c>
      <c r="D274" s="2" t="s">
        <v>1839</v>
      </c>
      <c r="E274" s="4" t="s">
        <v>1840</v>
      </c>
      <c r="F274" s="4" t="s">
        <v>2148</v>
      </c>
    </row>
    <row r="275" spans="1:6" x14ac:dyDescent="0.25">
      <c r="A275" t="s">
        <v>368</v>
      </c>
      <c r="B275" t="s">
        <v>1195</v>
      </c>
      <c r="C275" s="2" t="s">
        <v>2768</v>
      </c>
      <c r="D275" s="2" t="s">
        <v>1839</v>
      </c>
      <c r="E275" s="4" t="s">
        <v>1840</v>
      </c>
      <c r="F275" s="4" t="s">
        <v>2152</v>
      </c>
    </row>
    <row r="276" spans="1:6" x14ac:dyDescent="0.25">
      <c r="A276" t="s">
        <v>464</v>
      </c>
      <c r="B276" t="s">
        <v>1291</v>
      </c>
      <c r="C276" s="2" t="s">
        <v>2734</v>
      </c>
      <c r="D276" s="2" t="s">
        <v>1905</v>
      </c>
      <c r="E276" s="4" t="s">
        <v>1906</v>
      </c>
      <c r="F276" s="4" t="s">
        <v>1907</v>
      </c>
    </row>
    <row r="277" spans="1:6" x14ac:dyDescent="0.25">
      <c r="A277" t="s">
        <v>466</v>
      </c>
      <c r="B277" t="s">
        <v>1293</v>
      </c>
      <c r="C277" s="2" t="s">
        <v>2734</v>
      </c>
      <c r="D277" s="2" t="s">
        <v>1905</v>
      </c>
      <c r="E277" s="4" t="s">
        <v>1906</v>
      </c>
      <c r="F277" s="4" t="s">
        <v>1907</v>
      </c>
    </row>
    <row r="278" spans="1:6" x14ac:dyDescent="0.25">
      <c r="A278" t="s">
        <v>467</v>
      </c>
      <c r="B278" t="s">
        <v>1294</v>
      </c>
      <c r="C278" s="2" t="s">
        <v>2734</v>
      </c>
      <c r="D278" s="2" t="s">
        <v>1905</v>
      </c>
      <c r="E278" s="4" t="s">
        <v>1906</v>
      </c>
      <c r="F278" s="4" t="s">
        <v>2256</v>
      </c>
    </row>
    <row r="279" spans="1:6" x14ac:dyDescent="0.25">
      <c r="A279" t="s">
        <v>523</v>
      </c>
      <c r="B279" t="s">
        <v>1350</v>
      </c>
      <c r="C279" s="2" t="s">
        <v>2734</v>
      </c>
      <c r="D279" s="2" t="s">
        <v>1905</v>
      </c>
      <c r="E279" s="4" t="s">
        <v>1906</v>
      </c>
      <c r="F279" s="4" t="s">
        <v>1907</v>
      </c>
    </row>
    <row r="280" spans="1:6" x14ac:dyDescent="0.25">
      <c r="A280" t="s">
        <v>524</v>
      </c>
      <c r="B280" t="s">
        <v>1351</v>
      </c>
      <c r="C280" s="2" t="s">
        <v>2734</v>
      </c>
      <c r="D280" s="2" t="s">
        <v>1905</v>
      </c>
      <c r="E280" s="4" t="s">
        <v>1906</v>
      </c>
      <c r="F280" s="4" t="s">
        <v>2313</v>
      </c>
    </row>
    <row r="281" spans="1:6" x14ac:dyDescent="0.25">
      <c r="A281" t="s">
        <v>525</v>
      </c>
      <c r="B281" t="s">
        <v>1352</v>
      </c>
      <c r="C281" s="2" t="s">
        <v>2734</v>
      </c>
      <c r="D281" s="2" t="s">
        <v>1905</v>
      </c>
      <c r="E281" s="4" t="s">
        <v>1906</v>
      </c>
      <c r="F281" s="4" t="s">
        <v>2314</v>
      </c>
    </row>
    <row r="282" spans="1:6" x14ac:dyDescent="0.25">
      <c r="A282" t="s">
        <v>526</v>
      </c>
      <c r="B282" t="s">
        <v>1353</v>
      </c>
      <c r="C282" s="2" t="s">
        <v>2734</v>
      </c>
      <c r="D282" s="2" t="s">
        <v>1905</v>
      </c>
      <c r="E282" s="4" t="s">
        <v>1906</v>
      </c>
      <c r="F282" s="4" t="s">
        <v>1907</v>
      </c>
    </row>
    <row r="283" spans="1:6" x14ac:dyDescent="0.25">
      <c r="A283" t="s">
        <v>527</v>
      </c>
      <c r="B283" t="s">
        <v>1354</v>
      </c>
      <c r="C283" s="2" t="s">
        <v>2734</v>
      </c>
      <c r="D283" s="2" t="s">
        <v>1905</v>
      </c>
      <c r="E283" s="4" t="s">
        <v>1906</v>
      </c>
      <c r="F283" s="4" t="s">
        <v>1907</v>
      </c>
    </row>
    <row r="284" spans="1:6" x14ac:dyDescent="0.25">
      <c r="A284" t="s">
        <v>528</v>
      </c>
      <c r="B284" t="s">
        <v>1355</v>
      </c>
      <c r="C284" s="2" t="s">
        <v>2734</v>
      </c>
      <c r="D284" s="2" t="s">
        <v>1905</v>
      </c>
      <c r="E284" s="4" t="s">
        <v>1906</v>
      </c>
      <c r="F284" s="4" t="s">
        <v>2315</v>
      </c>
    </row>
    <row r="285" spans="1:6" x14ac:dyDescent="0.25">
      <c r="A285" t="s">
        <v>529</v>
      </c>
      <c r="B285" t="s">
        <v>1356</v>
      </c>
      <c r="C285" s="2" t="s">
        <v>2734</v>
      </c>
      <c r="D285" s="2" t="s">
        <v>1905</v>
      </c>
      <c r="E285" s="4" t="s">
        <v>1906</v>
      </c>
      <c r="F285" s="4" t="s">
        <v>2316</v>
      </c>
    </row>
    <row r="286" spans="1:6" x14ac:dyDescent="0.25">
      <c r="A286" t="s">
        <v>530</v>
      </c>
      <c r="B286" t="s">
        <v>1357</v>
      </c>
      <c r="C286" s="2" t="s">
        <v>2734</v>
      </c>
      <c r="D286" s="2" t="s">
        <v>1905</v>
      </c>
      <c r="E286" s="4" t="s">
        <v>1906</v>
      </c>
      <c r="F286" s="4" t="s">
        <v>1907</v>
      </c>
    </row>
    <row r="287" spans="1:6" x14ac:dyDescent="0.25">
      <c r="A287" t="s">
        <v>531</v>
      </c>
      <c r="B287" t="s">
        <v>1358</v>
      </c>
      <c r="C287" s="2" t="s">
        <v>2734</v>
      </c>
      <c r="D287" s="2" t="s">
        <v>1905</v>
      </c>
      <c r="E287" s="4" t="s">
        <v>1906</v>
      </c>
      <c r="F287" s="4" t="s">
        <v>1907</v>
      </c>
    </row>
    <row r="288" spans="1:6" x14ac:dyDescent="0.25">
      <c r="A288" t="s">
        <v>532</v>
      </c>
      <c r="B288" t="s">
        <v>1359</v>
      </c>
      <c r="C288" s="2" t="s">
        <v>2734</v>
      </c>
      <c r="D288" s="2" t="s">
        <v>1905</v>
      </c>
      <c r="E288" s="4" t="s">
        <v>1906</v>
      </c>
      <c r="F288" s="4" t="s">
        <v>1907</v>
      </c>
    </row>
    <row r="289" spans="1:6" x14ac:dyDescent="0.25">
      <c r="A289" t="s">
        <v>533</v>
      </c>
      <c r="B289" t="s">
        <v>1360</v>
      </c>
      <c r="C289" s="2" t="s">
        <v>2734</v>
      </c>
      <c r="D289" s="2" t="s">
        <v>1905</v>
      </c>
      <c r="E289" s="4" t="s">
        <v>1906</v>
      </c>
      <c r="F289" s="4" t="s">
        <v>1907</v>
      </c>
    </row>
    <row r="290" spans="1:6" x14ac:dyDescent="0.25">
      <c r="A290" t="s">
        <v>534</v>
      </c>
      <c r="B290" t="s">
        <v>1361</v>
      </c>
      <c r="C290" s="2" t="s">
        <v>2734</v>
      </c>
      <c r="D290" s="2" t="s">
        <v>1905</v>
      </c>
      <c r="E290" s="4" t="s">
        <v>1906</v>
      </c>
      <c r="F290" s="4" t="s">
        <v>2317</v>
      </c>
    </row>
    <row r="291" spans="1:6" x14ac:dyDescent="0.25">
      <c r="A291" t="s">
        <v>535</v>
      </c>
      <c r="B291" t="s">
        <v>1362</v>
      </c>
      <c r="C291" s="2" t="s">
        <v>2734</v>
      </c>
      <c r="D291" s="2" t="s">
        <v>1905</v>
      </c>
      <c r="E291" s="4" t="s">
        <v>1906</v>
      </c>
      <c r="F291" s="4" t="s">
        <v>2318</v>
      </c>
    </row>
    <row r="292" spans="1:6" x14ac:dyDescent="0.25">
      <c r="A292" t="s">
        <v>536</v>
      </c>
      <c r="B292" t="s">
        <v>1363</v>
      </c>
      <c r="C292" s="2" t="s">
        <v>2734</v>
      </c>
      <c r="D292" s="2" t="s">
        <v>1905</v>
      </c>
      <c r="E292" s="4" t="s">
        <v>1906</v>
      </c>
      <c r="F292" s="4" t="s">
        <v>1907</v>
      </c>
    </row>
    <row r="293" spans="1:6" x14ac:dyDescent="0.25">
      <c r="A293" t="s">
        <v>725</v>
      </c>
      <c r="B293" t="s">
        <v>1551</v>
      </c>
      <c r="C293" s="2" t="s">
        <v>2734</v>
      </c>
      <c r="D293" s="2" t="s">
        <v>1905</v>
      </c>
      <c r="E293" s="4" t="s">
        <v>1906</v>
      </c>
      <c r="F293" s="4" t="s">
        <v>1907</v>
      </c>
    </row>
    <row r="294" spans="1:6" x14ac:dyDescent="0.25">
      <c r="A294" t="s">
        <v>726</v>
      </c>
      <c r="B294" t="s">
        <v>1552</v>
      </c>
      <c r="C294" s="2" t="s">
        <v>2734</v>
      </c>
      <c r="D294" s="2" t="s">
        <v>1905</v>
      </c>
      <c r="E294" s="4" t="s">
        <v>1906</v>
      </c>
      <c r="F294" s="4" t="s">
        <v>2511</v>
      </c>
    </row>
    <row r="295" spans="1:6" x14ac:dyDescent="0.25">
      <c r="A295" t="s">
        <v>727</v>
      </c>
      <c r="B295" t="s">
        <v>1553</v>
      </c>
      <c r="C295" s="2" t="s">
        <v>2734</v>
      </c>
      <c r="D295" s="2" t="s">
        <v>1905</v>
      </c>
      <c r="E295" s="4" t="s">
        <v>1906</v>
      </c>
      <c r="F295" s="4" t="s">
        <v>2316</v>
      </c>
    </row>
    <row r="296" spans="1:6" x14ac:dyDescent="0.25">
      <c r="A296" t="s">
        <v>728</v>
      </c>
      <c r="B296" t="s">
        <v>1554</v>
      </c>
      <c r="C296" s="2" t="s">
        <v>2734</v>
      </c>
      <c r="D296" s="2" t="s">
        <v>1905</v>
      </c>
      <c r="E296" s="4" t="s">
        <v>1906</v>
      </c>
      <c r="F296" s="4" t="s">
        <v>1907</v>
      </c>
    </row>
    <row r="297" spans="1:6" x14ac:dyDescent="0.25">
      <c r="A297" t="s">
        <v>729</v>
      </c>
      <c r="B297" t="s">
        <v>1555</v>
      </c>
      <c r="C297" s="2" t="s">
        <v>2734</v>
      </c>
      <c r="D297" s="2" t="s">
        <v>1905</v>
      </c>
      <c r="E297" s="4" t="s">
        <v>1906</v>
      </c>
      <c r="F297" s="4" t="s">
        <v>1907</v>
      </c>
    </row>
    <row r="298" spans="1:6" x14ac:dyDescent="0.25">
      <c r="A298" t="s">
        <v>814</v>
      </c>
      <c r="B298" t="s">
        <v>1641</v>
      </c>
      <c r="C298" s="2" t="s">
        <v>2767</v>
      </c>
      <c r="D298" s="2" t="s">
        <v>2683</v>
      </c>
      <c r="E298" s="4" t="s">
        <v>2105</v>
      </c>
      <c r="F298" s="4" t="s">
        <v>2601</v>
      </c>
    </row>
    <row r="299" spans="1:6" x14ac:dyDescent="0.25">
      <c r="A299" t="s">
        <v>44</v>
      </c>
      <c r="B299" t="s">
        <v>871</v>
      </c>
      <c r="C299" s="2" t="s">
        <v>1729</v>
      </c>
      <c r="D299" s="2" t="s">
        <v>1730</v>
      </c>
      <c r="E299" s="4" t="s">
        <v>1731</v>
      </c>
      <c r="F299" s="4" t="s">
        <v>1732</v>
      </c>
    </row>
    <row r="300" spans="1:6" x14ac:dyDescent="0.25">
      <c r="A300" t="s">
        <v>45</v>
      </c>
      <c r="B300" t="s">
        <v>872</v>
      </c>
      <c r="C300" s="2" t="s">
        <v>1729</v>
      </c>
      <c r="D300" s="2" t="s">
        <v>1733</v>
      </c>
      <c r="E300" s="4" t="s">
        <v>1731</v>
      </c>
      <c r="F300" s="4" t="s">
        <v>1734</v>
      </c>
    </row>
    <row r="301" spans="1:6" x14ac:dyDescent="0.25">
      <c r="A301" t="s">
        <v>46</v>
      </c>
      <c r="B301" t="s">
        <v>873</v>
      </c>
      <c r="C301" s="2" t="s">
        <v>1729</v>
      </c>
      <c r="D301" s="2" t="s">
        <v>1733</v>
      </c>
      <c r="E301" s="4" t="s">
        <v>1731</v>
      </c>
      <c r="F301" s="4" t="s">
        <v>1735</v>
      </c>
    </row>
    <row r="302" spans="1:6" x14ac:dyDescent="0.25">
      <c r="A302" t="s">
        <v>47</v>
      </c>
      <c r="B302" t="s">
        <v>874</v>
      </c>
      <c r="C302" s="2" t="s">
        <v>1729</v>
      </c>
      <c r="D302" s="2" t="s">
        <v>1736</v>
      </c>
      <c r="E302" s="4" t="s">
        <v>1737</v>
      </c>
      <c r="F302" s="4" t="s">
        <v>1738</v>
      </c>
    </row>
    <row r="303" spans="1:6" x14ac:dyDescent="0.25">
      <c r="A303" t="s">
        <v>48</v>
      </c>
      <c r="B303" t="s">
        <v>875</v>
      </c>
      <c r="C303" s="2" t="s">
        <v>1729</v>
      </c>
      <c r="D303" s="2" t="s">
        <v>1733</v>
      </c>
      <c r="E303" s="4" t="s">
        <v>1731</v>
      </c>
      <c r="F303" s="4" t="s">
        <v>1735</v>
      </c>
    </row>
    <row r="304" spans="1:6" x14ac:dyDescent="0.25">
      <c r="A304" t="s">
        <v>50</v>
      </c>
      <c r="B304" t="s">
        <v>877</v>
      </c>
      <c r="C304" s="2" t="s">
        <v>1729</v>
      </c>
      <c r="D304" s="2" t="s">
        <v>1742</v>
      </c>
      <c r="E304" s="4" t="s">
        <v>1743</v>
      </c>
      <c r="F304" s="4" t="s">
        <v>1744</v>
      </c>
    </row>
    <row r="305" spans="1:6" x14ac:dyDescent="0.25">
      <c r="A305" t="s">
        <v>52</v>
      </c>
      <c r="B305" t="s">
        <v>879</v>
      </c>
      <c r="C305" s="2" t="s">
        <v>1729</v>
      </c>
      <c r="D305" s="2" t="s">
        <v>1733</v>
      </c>
      <c r="E305" s="4" t="s">
        <v>1731</v>
      </c>
      <c r="F305" s="4" t="s">
        <v>1748</v>
      </c>
    </row>
    <row r="306" spans="1:6" x14ac:dyDescent="0.25">
      <c r="A306" t="s">
        <v>53</v>
      </c>
      <c r="B306" t="s">
        <v>880</v>
      </c>
      <c r="C306" s="2" t="s">
        <v>1729</v>
      </c>
      <c r="D306" s="2" t="s">
        <v>1733</v>
      </c>
      <c r="E306" s="4" t="s">
        <v>1731</v>
      </c>
      <c r="F306" s="4" t="s">
        <v>1735</v>
      </c>
    </row>
    <row r="307" spans="1:6" x14ac:dyDescent="0.25">
      <c r="A307" t="s">
        <v>55</v>
      </c>
      <c r="B307" t="s">
        <v>882</v>
      </c>
      <c r="C307" s="2" t="s">
        <v>1729</v>
      </c>
      <c r="D307" s="2" t="s">
        <v>1751</v>
      </c>
      <c r="E307" s="4" t="s">
        <v>1752</v>
      </c>
      <c r="F307" s="4" t="s">
        <v>1753</v>
      </c>
    </row>
    <row r="308" spans="1:6" x14ac:dyDescent="0.25">
      <c r="A308" t="s">
        <v>56</v>
      </c>
      <c r="B308" t="s">
        <v>883</v>
      </c>
      <c r="C308" s="2" t="s">
        <v>1729</v>
      </c>
      <c r="D308" s="2" t="s">
        <v>2672</v>
      </c>
      <c r="E308" s="4" t="s">
        <v>1754</v>
      </c>
      <c r="F308" s="4" t="s">
        <v>1755</v>
      </c>
    </row>
    <row r="309" spans="1:6" x14ac:dyDescent="0.25">
      <c r="A309" t="s">
        <v>57</v>
      </c>
      <c r="B309" t="s">
        <v>884</v>
      </c>
      <c r="C309" s="2" t="s">
        <v>1729</v>
      </c>
      <c r="D309" s="2" t="s">
        <v>1730</v>
      </c>
      <c r="E309" s="4" t="s">
        <v>1754</v>
      </c>
      <c r="F309" s="4" t="s">
        <v>1756</v>
      </c>
    </row>
    <row r="310" spans="1:6" x14ac:dyDescent="0.25">
      <c r="A310" t="s">
        <v>58</v>
      </c>
      <c r="B310" t="s">
        <v>885</v>
      </c>
      <c r="C310" s="2" t="s">
        <v>1729</v>
      </c>
      <c r="D310" s="2" t="s">
        <v>2804</v>
      </c>
      <c r="E310" s="4" t="s">
        <v>1743</v>
      </c>
      <c r="F310" s="4" t="s">
        <v>1757</v>
      </c>
    </row>
    <row r="311" spans="1:6" x14ac:dyDescent="0.25">
      <c r="A311" t="s">
        <v>59</v>
      </c>
      <c r="B311" t="s">
        <v>886</v>
      </c>
      <c r="C311" s="2" t="s">
        <v>1729</v>
      </c>
      <c r="D311" s="2" t="s">
        <v>1733</v>
      </c>
      <c r="E311" s="4" t="s">
        <v>1731</v>
      </c>
      <c r="F311" s="4" t="s">
        <v>1758</v>
      </c>
    </row>
    <row r="312" spans="1:6" x14ac:dyDescent="0.25">
      <c r="A312" t="s">
        <v>60</v>
      </c>
      <c r="B312" t="s">
        <v>887</v>
      </c>
      <c r="C312" s="2" t="s">
        <v>1729</v>
      </c>
      <c r="D312" s="2" t="s">
        <v>1730</v>
      </c>
      <c r="E312" s="4" t="s">
        <v>1754</v>
      </c>
      <c r="F312" s="4" t="s">
        <v>1759</v>
      </c>
    </row>
    <row r="313" spans="1:6" x14ac:dyDescent="0.25">
      <c r="A313" t="s">
        <v>61</v>
      </c>
      <c r="B313" t="s">
        <v>888</v>
      </c>
      <c r="C313" s="2" t="s">
        <v>1729</v>
      </c>
      <c r="D313" s="2" t="s">
        <v>1733</v>
      </c>
      <c r="E313" s="4" t="s">
        <v>1731</v>
      </c>
      <c r="F313" s="4" t="s">
        <v>1735</v>
      </c>
    </row>
    <row r="314" spans="1:6" x14ac:dyDescent="0.25">
      <c r="A314" t="s">
        <v>62</v>
      </c>
      <c r="B314" t="s">
        <v>889</v>
      </c>
      <c r="C314" s="2" t="s">
        <v>1729</v>
      </c>
      <c r="D314" s="2" t="s">
        <v>1730</v>
      </c>
      <c r="E314" s="4" t="s">
        <v>1754</v>
      </c>
      <c r="F314" s="4" t="s">
        <v>1760</v>
      </c>
    </row>
    <row r="315" spans="1:6" x14ac:dyDescent="0.25">
      <c r="A315" t="s">
        <v>499</v>
      </c>
      <c r="B315" t="s">
        <v>1326</v>
      </c>
      <c r="C315" s="2" t="s">
        <v>1729</v>
      </c>
      <c r="D315" s="2" t="s">
        <v>1730</v>
      </c>
      <c r="E315" s="4" t="s">
        <v>1754</v>
      </c>
      <c r="F315" s="4" t="s">
        <v>2284</v>
      </c>
    </row>
    <row r="316" spans="1:6" x14ac:dyDescent="0.25">
      <c r="A316" t="s">
        <v>500</v>
      </c>
      <c r="B316" t="s">
        <v>1327</v>
      </c>
      <c r="C316" s="2" t="s">
        <v>1729</v>
      </c>
      <c r="D316" s="2" t="s">
        <v>1730</v>
      </c>
      <c r="E316" s="4" t="s">
        <v>1754</v>
      </c>
      <c r="F316" s="4" t="s">
        <v>1953</v>
      </c>
    </row>
    <row r="317" spans="1:6" x14ac:dyDescent="0.25">
      <c r="A317" t="s">
        <v>501</v>
      </c>
      <c r="B317" t="s">
        <v>1328</v>
      </c>
      <c r="C317" s="2" t="s">
        <v>1729</v>
      </c>
      <c r="D317" s="2" t="s">
        <v>1730</v>
      </c>
      <c r="E317" s="4" t="s">
        <v>1731</v>
      </c>
      <c r="F317" s="4" t="s">
        <v>2285</v>
      </c>
    </row>
    <row r="318" spans="1:6" x14ac:dyDescent="0.25">
      <c r="A318" t="s">
        <v>584</v>
      </c>
      <c r="B318" t="s">
        <v>1410</v>
      </c>
      <c r="C318" s="2" t="s">
        <v>1729</v>
      </c>
      <c r="D318" s="2" t="s">
        <v>1733</v>
      </c>
      <c r="E318" s="4" t="s">
        <v>1731</v>
      </c>
      <c r="F318" s="4" t="s">
        <v>1735</v>
      </c>
    </row>
    <row r="319" spans="1:6" x14ac:dyDescent="0.25">
      <c r="A319" t="s">
        <v>585</v>
      </c>
      <c r="B319" t="s">
        <v>1411</v>
      </c>
      <c r="C319" s="2" t="s">
        <v>1729</v>
      </c>
      <c r="D319" s="2" t="s">
        <v>1730</v>
      </c>
      <c r="E319" s="4" t="s">
        <v>1731</v>
      </c>
      <c r="F319" s="4" t="s">
        <v>2373</v>
      </c>
    </row>
    <row r="320" spans="1:6" x14ac:dyDescent="0.25">
      <c r="A320" t="s">
        <v>586</v>
      </c>
      <c r="B320" t="s">
        <v>1412</v>
      </c>
      <c r="C320" s="2" t="s">
        <v>1729</v>
      </c>
      <c r="D320" s="2" t="s">
        <v>1736</v>
      </c>
      <c r="E320" s="4" t="s">
        <v>1737</v>
      </c>
      <c r="F320" s="4" t="s">
        <v>2374</v>
      </c>
    </row>
    <row r="321" spans="1:6" x14ac:dyDescent="0.25">
      <c r="A321" t="s">
        <v>643</v>
      </c>
      <c r="B321" t="s">
        <v>1469</v>
      </c>
      <c r="C321" s="2" t="s">
        <v>2686</v>
      </c>
      <c r="D321" s="2" t="s">
        <v>2673</v>
      </c>
      <c r="E321" s="4" t="s">
        <v>2324</v>
      </c>
      <c r="F321" s="4" t="s">
        <v>2436</v>
      </c>
    </row>
    <row r="322" spans="1:6" x14ac:dyDescent="0.25">
      <c r="A322" t="s">
        <v>694</v>
      </c>
      <c r="B322" t="s">
        <v>1520</v>
      </c>
      <c r="C322" s="2" t="s">
        <v>1729</v>
      </c>
      <c r="D322" s="2" t="s">
        <v>1730</v>
      </c>
      <c r="E322" s="4" t="s">
        <v>1754</v>
      </c>
      <c r="F322" s="4" t="s">
        <v>2481</v>
      </c>
    </row>
    <row r="323" spans="1:6" x14ac:dyDescent="0.25">
      <c r="A323" t="s">
        <v>83</v>
      </c>
      <c r="B323" t="s">
        <v>910</v>
      </c>
      <c r="C323" s="2" t="s">
        <v>1792</v>
      </c>
      <c r="D323" s="2" t="s">
        <v>3259</v>
      </c>
      <c r="E323" s="4" t="s">
        <v>1793</v>
      </c>
      <c r="F323" s="4" t="s">
        <v>1794</v>
      </c>
    </row>
    <row r="324" spans="1:6" x14ac:dyDescent="0.25">
      <c r="A324" t="s">
        <v>88</v>
      </c>
      <c r="B324" t="s">
        <v>915</v>
      </c>
      <c r="C324" s="2" t="s">
        <v>1792</v>
      </c>
      <c r="D324" s="2" t="s">
        <v>3260</v>
      </c>
      <c r="E324" s="4" t="s">
        <v>1804</v>
      </c>
      <c r="F324" s="4" t="s">
        <v>1805</v>
      </c>
    </row>
    <row r="325" spans="1:6" x14ac:dyDescent="0.25">
      <c r="A325" t="s">
        <v>155</v>
      </c>
      <c r="B325" t="s">
        <v>981</v>
      </c>
      <c r="C325" s="2" t="s">
        <v>1792</v>
      </c>
      <c r="D325" s="2" t="s">
        <v>3295</v>
      </c>
      <c r="E325" s="4" t="s">
        <v>1790</v>
      </c>
      <c r="F325" s="4" t="s">
        <v>1904</v>
      </c>
    </row>
    <row r="326" spans="1:6" x14ac:dyDescent="0.25">
      <c r="A326" t="s">
        <v>190</v>
      </c>
      <c r="B326" t="s">
        <v>1017</v>
      </c>
      <c r="C326" s="2" t="s">
        <v>1792</v>
      </c>
      <c r="D326" s="2" t="s">
        <v>3296</v>
      </c>
      <c r="E326" s="4" t="s">
        <v>1956</v>
      </c>
      <c r="F326" s="4" t="s">
        <v>1957</v>
      </c>
    </row>
    <row r="327" spans="1:6" x14ac:dyDescent="0.25">
      <c r="A327" t="s">
        <v>230</v>
      </c>
      <c r="B327" t="s">
        <v>1057</v>
      </c>
      <c r="C327" s="2" t="s">
        <v>1792</v>
      </c>
      <c r="D327" s="2" t="s">
        <v>2761</v>
      </c>
      <c r="E327" s="4" t="s">
        <v>1790</v>
      </c>
      <c r="F327" s="4" t="s">
        <v>2005</v>
      </c>
    </row>
    <row r="328" spans="1:6" x14ac:dyDescent="0.25">
      <c r="A328" t="s">
        <v>277</v>
      </c>
      <c r="B328" t="s">
        <v>1104</v>
      </c>
      <c r="C328" s="2" t="s">
        <v>1792</v>
      </c>
      <c r="D328" s="2" t="s">
        <v>3261</v>
      </c>
      <c r="E328" s="4" t="s">
        <v>2048</v>
      </c>
      <c r="F328" s="4" t="s">
        <v>2049</v>
      </c>
    </row>
    <row r="329" spans="1:6" x14ac:dyDescent="0.25">
      <c r="A329" t="s">
        <v>311</v>
      </c>
      <c r="B329" t="s">
        <v>1138</v>
      </c>
      <c r="C329" s="2" t="s">
        <v>2826</v>
      </c>
      <c r="D329" s="2" t="s">
        <v>2828</v>
      </c>
      <c r="E329" s="4" t="s">
        <v>1956</v>
      </c>
      <c r="F329" s="4" t="s">
        <v>2085</v>
      </c>
    </row>
    <row r="330" spans="1:6" x14ac:dyDescent="0.25">
      <c r="A330" t="s">
        <v>356</v>
      </c>
      <c r="B330" t="s">
        <v>1183</v>
      </c>
      <c r="C330" s="2" t="s">
        <v>2621</v>
      </c>
      <c r="D330" s="2" t="s">
        <v>2827</v>
      </c>
      <c r="E330" s="4" t="s">
        <v>2044</v>
      </c>
      <c r="F330" s="4" t="s">
        <v>2139</v>
      </c>
    </row>
    <row r="331" spans="1:6" x14ac:dyDescent="0.25">
      <c r="A331" t="s">
        <v>406</v>
      </c>
      <c r="B331" t="s">
        <v>1233</v>
      </c>
      <c r="C331" s="2" t="s">
        <v>2621</v>
      </c>
      <c r="D331" s="2" t="s">
        <v>2828</v>
      </c>
      <c r="E331" s="4" t="s">
        <v>1956</v>
      </c>
      <c r="F331" s="4" t="s">
        <v>2187</v>
      </c>
    </row>
    <row r="332" spans="1:6" x14ac:dyDescent="0.25">
      <c r="A332" t="s">
        <v>407</v>
      </c>
      <c r="B332" t="s">
        <v>1234</v>
      </c>
      <c r="C332" s="2" t="s">
        <v>2621</v>
      </c>
      <c r="D332" s="2" t="s">
        <v>2828</v>
      </c>
      <c r="E332" s="4" t="s">
        <v>1891</v>
      </c>
      <c r="F332" s="4" t="s">
        <v>2188</v>
      </c>
    </row>
    <row r="333" spans="1:6" x14ac:dyDescent="0.25">
      <c r="A333" t="s">
        <v>408</v>
      </c>
      <c r="B333" t="s">
        <v>1235</v>
      </c>
      <c r="C333" s="2" t="s">
        <v>2621</v>
      </c>
      <c r="D333" s="2" t="s">
        <v>2769</v>
      </c>
      <c r="E333" s="4" t="s">
        <v>1956</v>
      </c>
      <c r="F333" s="4" t="s">
        <v>2189</v>
      </c>
    </row>
    <row r="334" spans="1:6" x14ac:dyDescent="0.25">
      <c r="A334" t="s">
        <v>409</v>
      </c>
      <c r="B334" t="s">
        <v>1236</v>
      </c>
      <c r="C334" s="2" t="s">
        <v>2621</v>
      </c>
      <c r="D334" s="2" t="s">
        <v>2770</v>
      </c>
      <c r="E334" s="4" t="s">
        <v>1790</v>
      </c>
      <c r="F334" s="4" t="s">
        <v>2190</v>
      </c>
    </row>
    <row r="335" spans="1:6" x14ac:dyDescent="0.25">
      <c r="A335" t="s">
        <v>410</v>
      </c>
      <c r="B335" t="s">
        <v>1237</v>
      </c>
      <c r="C335" s="2" t="s">
        <v>2621</v>
      </c>
      <c r="D335" s="2" t="s">
        <v>3260</v>
      </c>
      <c r="E335" s="4" t="s">
        <v>2191</v>
      </c>
      <c r="F335" s="4" t="s">
        <v>2192</v>
      </c>
    </row>
    <row r="336" spans="1:6" x14ac:dyDescent="0.25">
      <c r="A336" t="s">
        <v>412</v>
      </c>
      <c r="B336" t="s">
        <v>1239</v>
      </c>
      <c r="C336" s="2" t="s">
        <v>2621</v>
      </c>
      <c r="D336" s="2" t="s">
        <v>2771</v>
      </c>
      <c r="E336" s="4" t="s">
        <v>1790</v>
      </c>
      <c r="F336" s="4" t="s">
        <v>2195</v>
      </c>
    </row>
    <row r="337" spans="1:6" x14ac:dyDescent="0.25">
      <c r="A337" t="s">
        <v>434</v>
      </c>
      <c r="B337" t="s">
        <v>1261</v>
      </c>
      <c r="C337" s="2" t="s">
        <v>2621</v>
      </c>
      <c r="D337" s="2" t="s">
        <v>2771</v>
      </c>
      <c r="E337" s="4" t="s">
        <v>1790</v>
      </c>
      <c r="F337" s="4" t="s">
        <v>2217</v>
      </c>
    </row>
    <row r="338" spans="1:6" x14ac:dyDescent="0.25">
      <c r="A338" t="s">
        <v>514</v>
      </c>
      <c r="B338" t="s">
        <v>1341</v>
      </c>
      <c r="C338" s="2" t="s">
        <v>2621</v>
      </c>
      <c r="D338" s="2" t="s">
        <v>2771</v>
      </c>
      <c r="E338" s="4" t="s">
        <v>1749</v>
      </c>
      <c r="F338" s="4" t="s">
        <v>2194</v>
      </c>
    </row>
    <row r="339" spans="1:6" x14ac:dyDescent="0.25">
      <c r="A339" t="s">
        <v>581</v>
      </c>
      <c r="B339" t="s">
        <v>1407</v>
      </c>
      <c r="C339" s="2" t="s">
        <v>2817</v>
      </c>
      <c r="D339" s="2" t="s">
        <v>2822</v>
      </c>
      <c r="E339" s="4" t="s">
        <v>2044</v>
      </c>
      <c r="F339" s="4" t="s">
        <v>2370</v>
      </c>
    </row>
    <row r="340" spans="1:6" x14ac:dyDescent="0.25">
      <c r="A340" t="s">
        <v>740</v>
      </c>
      <c r="B340" t="s">
        <v>1567</v>
      </c>
      <c r="C340" s="2" t="s">
        <v>2766</v>
      </c>
      <c r="D340" s="2" t="s">
        <v>3056</v>
      </c>
      <c r="E340" s="4" t="s">
        <v>1752</v>
      </c>
      <c r="F340" s="4" t="s">
        <v>2519</v>
      </c>
    </row>
    <row r="341" spans="1:6" x14ac:dyDescent="0.25">
      <c r="A341" t="s">
        <v>91</v>
      </c>
      <c r="B341" t="s">
        <v>918</v>
      </c>
      <c r="C341" s="2" t="s">
        <v>1809</v>
      </c>
      <c r="D341" s="2" t="s">
        <v>2671</v>
      </c>
      <c r="E341" s="4" t="s">
        <v>1810</v>
      </c>
      <c r="F341" s="4" t="s">
        <v>1808</v>
      </c>
    </row>
    <row r="342" spans="1:6" x14ac:dyDescent="0.25">
      <c r="A342" t="s">
        <v>93</v>
      </c>
      <c r="B342" t="s">
        <v>920</v>
      </c>
      <c r="C342" s="2" t="s">
        <v>1809</v>
      </c>
      <c r="D342" s="2" t="s">
        <v>2671</v>
      </c>
      <c r="E342" s="4" t="s">
        <v>1810</v>
      </c>
      <c r="F342" s="4" t="s">
        <v>1809</v>
      </c>
    </row>
    <row r="343" spans="1:6" x14ac:dyDescent="0.25">
      <c r="A343" t="s">
        <v>123</v>
      </c>
      <c r="B343" t="s">
        <v>949</v>
      </c>
      <c r="C343" s="2" t="s">
        <v>1809</v>
      </c>
      <c r="D343" s="2" t="s">
        <v>2671</v>
      </c>
      <c r="E343" s="4" t="s">
        <v>1867</v>
      </c>
      <c r="F343" s="4" t="s">
        <v>1868</v>
      </c>
    </row>
    <row r="344" spans="1:6" x14ac:dyDescent="0.25">
      <c r="A344" t="s">
        <v>124</v>
      </c>
      <c r="B344" t="s">
        <v>950</v>
      </c>
      <c r="C344" s="2" t="s">
        <v>1809</v>
      </c>
      <c r="D344" s="2" t="s">
        <v>2671</v>
      </c>
      <c r="E344" s="4" t="s">
        <v>1810</v>
      </c>
      <c r="F344" s="4" t="s">
        <v>1869</v>
      </c>
    </row>
    <row r="345" spans="1:6" x14ac:dyDescent="0.25">
      <c r="A345" t="s">
        <v>125</v>
      </c>
      <c r="B345" t="s">
        <v>951</v>
      </c>
      <c r="C345" s="2" t="s">
        <v>1809</v>
      </c>
      <c r="D345" s="2" t="s">
        <v>2671</v>
      </c>
      <c r="E345" s="4" t="s">
        <v>1810</v>
      </c>
      <c r="F345" s="4" t="s">
        <v>1809</v>
      </c>
    </row>
    <row r="346" spans="1:6" x14ac:dyDescent="0.25">
      <c r="A346" t="s">
        <v>126</v>
      </c>
      <c r="B346" t="s">
        <v>952</v>
      </c>
      <c r="C346" s="2" t="s">
        <v>1809</v>
      </c>
      <c r="D346" s="2" t="s">
        <v>1870</v>
      </c>
      <c r="E346" s="4" t="s">
        <v>1867</v>
      </c>
      <c r="F346" s="4" t="s">
        <v>1871</v>
      </c>
    </row>
    <row r="347" spans="1:6" x14ac:dyDescent="0.25">
      <c r="A347" t="s">
        <v>127</v>
      </c>
      <c r="B347" t="s">
        <v>953</v>
      </c>
      <c r="C347" s="2" t="s">
        <v>1809</v>
      </c>
      <c r="D347" s="2" t="s">
        <v>2671</v>
      </c>
      <c r="E347" s="4" t="s">
        <v>1810</v>
      </c>
      <c r="F347" s="4" t="s">
        <v>1872</v>
      </c>
    </row>
    <row r="348" spans="1:6" x14ac:dyDescent="0.25">
      <c r="A348" t="s">
        <v>128</v>
      </c>
      <c r="B348" t="s">
        <v>954</v>
      </c>
      <c r="C348" s="2" t="s">
        <v>1809</v>
      </c>
      <c r="D348" s="2" t="s">
        <v>2671</v>
      </c>
      <c r="E348" s="4" t="s">
        <v>1810</v>
      </c>
      <c r="F348" s="4" t="s">
        <v>1809</v>
      </c>
    </row>
    <row r="349" spans="1:6" x14ac:dyDescent="0.25">
      <c r="A349" t="s">
        <v>129</v>
      </c>
      <c r="B349" t="s">
        <v>955</v>
      </c>
      <c r="C349" s="2" t="s">
        <v>1809</v>
      </c>
      <c r="D349" s="2" t="s">
        <v>2671</v>
      </c>
      <c r="E349" s="4" t="s">
        <v>1810</v>
      </c>
      <c r="F349" s="4" t="s">
        <v>1873</v>
      </c>
    </row>
    <row r="350" spans="1:6" x14ac:dyDescent="0.25">
      <c r="A350" t="s">
        <v>130</v>
      </c>
      <c r="B350" t="s">
        <v>956</v>
      </c>
      <c r="C350" s="2" t="s">
        <v>1809</v>
      </c>
      <c r="D350" s="2" t="s">
        <v>2671</v>
      </c>
      <c r="E350" s="4" t="s">
        <v>1810</v>
      </c>
      <c r="F350" s="4" t="s">
        <v>1874</v>
      </c>
    </row>
    <row r="351" spans="1:6" x14ac:dyDescent="0.25">
      <c r="A351" t="s">
        <v>131</v>
      </c>
      <c r="B351" t="s">
        <v>957</v>
      </c>
      <c r="C351" s="2" t="s">
        <v>1809</v>
      </c>
      <c r="D351" s="2" t="s">
        <v>2671</v>
      </c>
      <c r="E351" s="4" t="s">
        <v>1810</v>
      </c>
      <c r="F351" s="4" t="s">
        <v>1809</v>
      </c>
    </row>
    <row r="352" spans="1:6" x14ac:dyDescent="0.25">
      <c r="A352" t="s">
        <v>132</v>
      </c>
      <c r="B352" t="s">
        <v>958</v>
      </c>
      <c r="C352" s="2" t="s">
        <v>1809</v>
      </c>
      <c r="D352" s="2" t="s">
        <v>2671</v>
      </c>
      <c r="E352" s="4" t="s">
        <v>1810</v>
      </c>
      <c r="F352" s="4" t="s">
        <v>1808</v>
      </c>
    </row>
    <row r="353" spans="1:6" x14ac:dyDescent="0.25">
      <c r="A353" t="s">
        <v>133</v>
      </c>
      <c r="B353" t="s">
        <v>959</v>
      </c>
      <c r="C353" s="2" t="s">
        <v>1809</v>
      </c>
      <c r="D353" s="2" t="s">
        <v>2671</v>
      </c>
      <c r="E353" s="4" t="s">
        <v>1810</v>
      </c>
      <c r="F353" s="4" t="s">
        <v>1809</v>
      </c>
    </row>
    <row r="354" spans="1:6" x14ac:dyDescent="0.25">
      <c r="A354" t="s">
        <v>134</v>
      </c>
      <c r="B354" t="s">
        <v>960</v>
      </c>
      <c r="C354" s="2" t="s">
        <v>1809</v>
      </c>
      <c r="D354" s="2" t="s">
        <v>2671</v>
      </c>
      <c r="E354" s="4" t="s">
        <v>1810</v>
      </c>
      <c r="F354" s="4" t="s">
        <v>1875</v>
      </c>
    </row>
    <row r="355" spans="1:6" x14ac:dyDescent="0.25">
      <c r="A355" t="s">
        <v>135</v>
      </c>
      <c r="B355" t="s">
        <v>961</v>
      </c>
      <c r="C355" s="2" t="s">
        <v>1809</v>
      </c>
      <c r="D355" s="2" t="s">
        <v>1868</v>
      </c>
      <c r="E355" s="4" t="s">
        <v>1867</v>
      </c>
      <c r="F355" s="4" t="s">
        <v>1868</v>
      </c>
    </row>
    <row r="356" spans="1:6" x14ac:dyDescent="0.25">
      <c r="A356" t="s">
        <v>136</v>
      </c>
      <c r="B356" t="s">
        <v>962</v>
      </c>
      <c r="C356" s="2" t="s">
        <v>1809</v>
      </c>
      <c r="D356" s="2" t="s">
        <v>2671</v>
      </c>
      <c r="E356" s="4" t="s">
        <v>1876</v>
      </c>
      <c r="F356" s="4" t="s">
        <v>1809</v>
      </c>
    </row>
    <row r="357" spans="1:6" x14ac:dyDescent="0.25">
      <c r="A357" t="s">
        <v>137</v>
      </c>
      <c r="B357" t="s">
        <v>963</v>
      </c>
      <c r="C357" s="2" t="s">
        <v>1809</v>
      </c>
      <c r="D357" s="2" t="s">
        <v>2671</v>
      </c>
      <c r="E357" s="4" t="s">
        <v>1810</v>
      </c>
      <c r="F357" s="4" t="s">
        <v>1877</v>
      </c>
    </row>
    <row r="358" spans="1:6" x14ac:dyDescent="0.25">
      <c r="A358" t="s">
        <v>138</v>
      </c>
      <c r="B358" t="s">
        <v>964</v>
      </c>
      <c r="C358" s="2" t="s">
        <v>1809</v>
      </c>
      <c r="D358" s="2" t="s">
        <v>2671</v>
      </c>
      <c r="E358" s="4" t="s">
        <v>1810</v>
      </c>
      <c r="F358" s="4" t="s">
        <v>1809</v>
      </c>
    </row>
    <row r="359" spans="1:6" x14ac:dyDescent="0.25">
      <c r="A359" t="s">
        <v>139</v>
      </c>
      <c r="B359" t="s">
        <v>965</v>
      </c>
      <c r="C359" s="2" t="s">
        <v>1809</v>
      </c>
      <c r="D359" s="2" t="s">
        <v>1870</v>
      </c>
      <c r="E359" s="4" t="s">
        <v>1867</v>
      </c>
      <c r="F359" s="4" t="s">
        <v>1878</v>
      </c>
    </row>
    <row r="360" spans="1:6" x14ac:dyDescent="0.25">
      <c r="A360" t="s">
        <v>140</v>
      </c>
      <c r="B360" t="s">
        <v>966</v>
      </c>
      <c r="C360" s="2" t="s">
        <v>1809</v>
      </c>
      <c r="D360" s="2" t="s">
        <v>2671</v>
      </c>
      <c r="E360" s="4" t="s">
        <v>1810</v>
      </c>
      <c r="F360" s="4" t="s">
        <v>1879</v>
      </c>
    </row>
    <row r="361" spans="1:6" x14ac:dyDescent="0.25">
      <c r="A361" t="s">
        <v>223</v>
      </c>
      <c r="B361" t="s">
        <v>1050</v>
      </c>
      <c r="C361" s="2" t="s">
        <v>1809</v>
      </c>
      <c r="D361" s="2" t="s">
        <v>2671</v>
      </c>
      <c r="E361" s="4" t="s">
        <v>1810</v>
      </c>
      <c r="F361" s="4" t="s">
        <v>1994</v>
      </c>
    </row>
    <row r="362" spans="1:6" x14ac:dyDescent="0.25">
      <c r="A362" t="s">
        <v>224</v>
      </c>
      <c r="B362" t="s">
        <v>1051</v>
      </c>
      <c r="C362" s="2" t="s">
        <v>1809</v>
      </c>
      <c r="D362" s="2" t="s">
        <v>1870</v>
      </c>
      <c r="E362" s="4" t="s">
        <v>1867</v>
      </c>
      <c r="F362" s="4" t="s">
        <v>1868</v>
      </c>
    </row>
    <row r="363" spans="1:6" x14ac:dyDescent="0.25">
      <c r="A363" t="s">
        <v>225</v>
      </c>
      <c r="B363" t="s">
        <v>1052</v>
      </c>
      <c r="C363" s="2" t="s">
        <v>1809</v>
      </c>
      <c r="D363" s="2" t="s">
        <v>1868</v>
      </c>
      <c r="E363" s="4" t="s">
        <v>1867</v>
      </c>
      <c r="F363" s="4" t="s">
        <v>1995</v>
      </c>
    </row>
    <row r="364" spans="1:6" x14ac:dyDescent="0.25">
      <c r="A364" t="s">
        <v>380</v>
      </c>
      <c r="B364" t="s">
        <v>1207</v>
      </c>
      <c r="C364" s="2" t="s">
        <v>1809</v>
      </c>
      <c r="D364" s="2" t="s">
        <v>2671</v>
      </c>
      <c r="E364" s="4" t="s">
        <v>1810</v>
      </c>
      <c r="F364" s="4" t="s">
        <v>1809</v>
      </c>
    </row>
    <row r="365" spans="1:6" x14ac:dyDescent="0.25">
      <c r="A365" t="s">
        <v>565</v>
      </c>
      <c r="B365" t="s">
        <v>1392</v>
      </c>
      <c r="C365" s="2" t="s">
        <v>2353</v>
      </c>
      <c r="D365" s="2" t="s">
        <v>2670</v>
      </c>
      <c r="E365" s="4" t="s">
        <v>2355</v>
      </c>
      <c r="F365" s="4" t="s">
        <v>2354</v>
      </c>
    </row>
    <row r="366" spans="1:6" x14ac:dyDescent="0.25">
      <c r="A366" t="s">
        <v>597</v>
      </c>
      <c r="B366" t="s">
        <v>1423</v>
      </c>
      <c r="C366" s="2" t="s">
        <v>2353</v>
      </c>
      <c r="D366" s="2" t="s">
        <v>2390</v>
      </c>
      <c r="E366" s="4" t="s">
        <v>2391</v>
      </c>
      <c r="F366" s="4" t="s">
        <v>2392</v>
      </c>
    </row>
    <row r="367" spans="1:6" x14ac:dyDescent="0.25">
      <c r="A367" t="s">
        <v>149</v>
      </c>
      <c r="B367" t="s">
        <v>975</v>
      </c>
      <c r="C367" s="2" t="s">
        <v>2767</v>
      </c>
      <c r="D367" s="2" t="s">
        <v>2654</v>
      </c>
      <c r="E367" s="4" t="s">
        <v>1894</v>
      </c>
      <c r="F367" s="4" t="s">
        <v>1895</v>
      </c>
    </row>
    <row r="368" spans="1:6" x14ac:dyDescent="0.25">
      <c r="A368" t="s">
        <v>160</v>
      </c>
      <c r="B368" t="s">
        <v>987</v>
      </c>
      <c r="C368" s="2" t="s">
        <v>2767</v>
      </c>
      <c r="D368" s="2" t="s">
        <v>2775</v>
      </c>
      <c r="E368" s="4" t="s">
        <v>1916</v>
      </c>
      <c r="F368" s="4" t="s">
        <v>1915</v>
      </c>
    </row>
    <row r="369" spans="1:6" x14ac:dyDescent="0.25">
      <c r="A369" t="s">
        <v>161</v>
      </c>
      <c r="B369" t="s">
        <v>988</v>
      </c>
      <c r="C369" s="2" t="s">
        <v>2767</v>
      </c>
      <c r="D369" s="2" t="s">
        <v>2654</v>
      </c>
      <c r="E369" s="4" t="s">
        <v>1894</v>
      </c>
      <c r="F369" s="4" t="s">
        <v>1917</v>
      </c>
    </row>
    <row r="370" spans="1:6" x14ac:dyDescent="0.25">
      <c r="A370" t="s">
        <v>162</v>
      </c>
      <c r="B370" t="s">
        <v>989</v>
      </c>
      <c r="C370" s="2" t="s">
        <v>2767</v>
      </c>
      <c r="D370" s="2" t="s">
        <v>2654</v>
      </c>
      <c r="E370" s="4" t="s">
        <v>1894</v>
      </c>
      <c r="F370" s="4" t="s">
        <v>1893</v>
      </c>
    </row>
    <row r="371" spans="1:6" x14ac:dyDescent="0.25">
      <c r="A371" t="s">
        <v>164</v>
      </c>
      <c r="B371" t="s">
        <v>991</v>
      </c>
      <c r="C371" s="2" t="s">
        <v>2767</v>
      </c>
      <c r="D371" s="2" t="s">
        <v>2654</v>
      </c>
      <c r="E371" s="4" t="s">
        <v>1894</v>
      </c>
      <c r="F371" s="4" t="s">
        <v>1919</v>
      </c>
    </row>
    <row r="372" spans="1:6" x14ac:dyDescent="0.25">
      <c r="A372" t="s">
        <v>165</v>
      </c>
      <c r="B372" t="s">
        <v>992</v>
      </c>
      <c r="C372" s="2" t="s">
        <v>2767</v>
      </c>
      <c r="D372" s="2" t="s">
        <v>2665</v>
      </c>
      <c r="E372" s="4" t="s">
        <v>1916</v>
      </c>
      <c r="F372" s="4" t="s">
        <v>1920</v>
      </c>
    </row>
    <row r="373" spans="1:6" x14ac:dyDescent="0.25">
      <c r="A373" t="s">
        <v>166</v>
      </c>
      <c r="B373" t="s">
        <v>993</v>
      </c>
      <c r="C373" s="2" t="s">
        <v>2767</v>
      </c>
      <c r="D373" s="2" t="s">
        <v>2654</v>
      </c>
      <c r="E373" s="4" t="s">
        <v>1894</v>
      </c>
      <c r="F373" s="4" t="s">
        <v>1893</v>
      </c>
    </row>
    <row r="374" spans="1:6" x14ac:dyDescent="0.25">
      <c r="A374" t="s">
        <v>167</v>
      </c>
      <c r="B374" t="s">
        <v>994</v>
      </c>
      <c r="C374" s="2" t="s">
        <v>2767</v>
      </c>
      <c r="D374" s="2" t="s">
        <v>2656</v>
      </c>
      <c r="E374" s="4" t="s">
        <v>1922</v>
      </c>
      <c r="F374" s="4" t="s">
        <v>1921</v>
      </c>
    </row>
    <row r="375" spans="1:6" x14ac:dyDescent="0.25">
      <c r="A375" t="s">
        <v>169</v>
      </c>
      <c r="B375" t="s">
        <v>996</v>
      </c>
      <c r="C375" s="2" t="s">
        <v>2767</v>
      </c>
      <c r="D375" s="2" t="s">
        <v>2657</v>
      </c>
      <c r="E375" s="4" t="s">
        <v>1916</v>
      </c>
      <c r="F375" s="4" t="s">
        <v>1926</v>
      </c>
    </row>
    <row r="376" spans="1:6" x14ac:dyDescent="0.25">
      <c r="A376" t="s">
        <v>314</v>
      </c>
      <c r="B376" t="s">
        <v>1141</v>
      </c>
      <c r="C376" s="2" t="s">
        <v>2767</v>
      </c>
      <c r="D376" s="2" t="s">
        <v>2658</v>
      </c>
      <c r="E376" s="4" t="s">
        <v>1916</v>
      </c>
      <c r="F376" s="4" t="s">
        <v>2090</v>
      </c>
    </row>
    <row r="377" spans="1:6" x14ac:dyDescent="0.25">
      <c r="A377" t="s">
        <v>316</v>
      </c>
      <c r="B377" t="s">
        <v>1143</v>
      </c>
      <c r="C377" s="2" t="s">
        <v>2767</v>
      </c>
      <c r="D377" s="2" t="s">
        <v>2659</v>
      </c>
      <c r="E377" s="4" t="s">
        <v>1916</v>
      </c>
      <c r="F377" s="4" t="s">
        <v>2092</v>
      </c>
    </row>
    <row r="378" spans="1:6" x14ac:dyDescent="0.25">
      <c r="A378" t="s">
        <v>318</v>
      </c>
      <c r="B378" t="s">
        <v>1145</v>
      </c>
      <c r="C378" s="2" t="s">
        <v>2767</v>
      </c>
      <c r="D378" s="2" t="s">
        <v>2094</v>
      </c>
      <c r="E378" s="4" t="s">
        <v>2095</v>
      </c>
      <c r="F378" s="4" t="s">
        <v>2096</v>
      </c>
    </row>
    <row r="379" spans="1:6" x14ac:dyDescent="0.25">
      <c r="A379" t="s">
        <v>319</v>
      </c>
      <c r="B379" t="s">
        <v>1146</v>
      </c>
      <c r="C379" s="2" t="s">
        <v>2767</v>
      </c>
      <c r="D379" s="2" t="s">
        <v>2660</v>
      </c>
      <c r="E379" s="4" t="s">
        <v>2097</v>
      </c>
      <c r="F379" s="4" t="s">
        <v>2098</v>
      </c>
    </row>
    <row r="380" spans="1:6" x14ac:dyDescent="0.25">
      <c r="A380" t="s">
        <v>320</v>
      </c>
      <c r="B380" t="s">
        <v>1147</v>
      </c>
      <c r="C380" s="2" t="s">
        <v>2767</v>
      </c>
      <c r="D380" s="2" t="s">
        <v>2661</v>
      </c>
      <c r="E380" s="4" t="s">
        <v>1916</v>
      </c>
      <c r="F380" s="4" t="s">
        <v>2099</v>
      </c>
    </row>
    <row r="381" spans="1:6" x14ac:dyDescent="0.25">
      <c r="A381" t="s">
        <v>321</v>
      </c>
      <c r="B381" t="s">
        <v>1148</v>
      </c>
      <c r="C381" s="2" t="s">
        <v>2767</v>
      </c>
      <c r="D381" s="2" t="s">
        <v>2654</v>
      </c>
      <c r="E381" s="4" t="s">
        <v>1894</v>
      </c>
      <c r="F381" s="4" t="s">
        <v>1895</v>
      </c>
    </row>
    <row r="382" spans="1:6" x14ac:dyDescent="0.25">
      <c r="A382" t="s">
        <v>322</v>
      </c>
      <c r="B382" t="s">
        <v>1149</v>
      </c>
      <c r="C382" s="2" t="s">
        <v>2767</v>
      </c>
      <c r="D382" s="2" t="s">
        <v>2662</v>
      </c>
      <c r="E382" s="4" t="s">
        <v>1916</v>
      </c>
      <c r="F382" s="4" t="s">
        <v>2100</v>
      </c>
    </row>
    <row r="383" spans="1:6" x14ac:dyDescent="0.25">
      <c r="A383" t="s">
        <v>323</v>
      </c>
      <c r="B383" t="s">
        <v>1150</v>
      </c>
      <c r="C383" s="2" t="s">
        <v>2767</v>
      </c>
      <c r="D383" s="2" t="s">
        <v>2101</v>
      </c>
      <c r="E383" s="4" t="s">
        <v>1894</v>
      </c>
      <c r="F383" s="4" t="s">
        <v>2102</v>
      </c>
    </row>
    <row r="384" spans="1:6" x14ac:dyDescent="0.25">
      <c r="A384" t="s">
        <v>324</v>
      </c>
      <c r="B384" t="s">
        <v>1151</v>
      </c>
      <c r="C384" s="2" t="s">
        <v>2767</v>
      </c>
      <c r="D384" s="2" t="s">
        <v>2663</v>
      </c>
      <c r="E384" s="4" t="s">
        <v>1916</v>
      </c>
      <c r="F384" s="4" t="s">
        <v>2103</v>
      </c>
    </row>
    <row r="385" spans="1:6" x14ac:dyDescent="0.25">
      <c r="A385" t="s">
        <v>325</v>
      </c>
      <c r="B385" t="s">
        <v>1152</v>
      </c>
      <c r="C385" s="2" t="s">
        <v>2767</v>
      </c>
      <c r="D385" s="2" t="s">
        <v>2664</v>
      </c>
      <c r="E385" s="4" t="s">
        <v>1916</v>
      </c>
      <c r="F385" s="4" t="s">
        <v>2104</v>
      </c>
    </row>
    <row r="386" spans="1:6" x14ac:dyDescent="0.25">
      <c r="A386" t="s">
        <v>369</v>
      </c>
      <c r="B386" t="s">
        <v>1196</v>
      </c>
      <c r="C386" s="2" t="s">
        <v>2767</v>
      </c>
      <c r="D386" s="2" t="s">
        <v>2654</v>
      </c>
      <c r="E386" s="4" t="s">
        <v>1894</v>
      </c>
      <c r="F386" s="4" t="s">
        <v>2153</v>
      </c>
    </row>
    <row r="387" spans="1:6" x14ac:dyDescent="0.25">
      <c r="A387" t="s">
        <v>371</v>
      </c>
      <c r="B387" t="s">
        <v>1198</v>
      </c>
      <c r="C387" s="2" t="s">
        <v>2767</v>
      </c>
      <c r="D387" s="2" t="s">
        <v>2665</v>
      </c>
      <c r="E387" s="4" t="s">
        <v>1916</v>
      </c>
      <c r="F387" s="4" t="s">
        <v>2156</v>
      </c>
    </row>
    <row r="388" spans="1:6" x14ac:dyDescent="0.25">
      <c r="A388" t="s">
        <v>372</v>
      </c>
      <c r="B388" t="s">
        <v>1199</v>
      </c>
      <c r="C388" s="2" t="s">
        <v>2767</v>
      </c>
      <c r="D388" s="2" t="s">
        <v>2666</v>
      </c>
      <c r="E388" s="4" t="s">
        <v>1916</v>
      </c>
      <c r="F388" s="4" t="s">
        <v>2157</v>
      </c>
    </row>
    <row r="389" spans="1:6" x14ac:dyDescent="0.25">
      <c r="A389" t="s">
        <v>413</v>
      </c>
      <c r="B389" t="s">
        <v>1240</v>
      </c>
      <c r="C389" s="2" t="s">
        <v>2767</v>
      </c>
      <c r="D389" s="2" t="s">
        <v>2654</v>
      </c>
      <c r="E389" s="4" t="s">
        <v>1894</v>
      </c>
      <c r="F389" s="4" t="s">
        <v>2101</v>
      </c>
    </row>
    <row r="390" spans="1:6" x14ac:dyDescent="0.25">
      <c r="A390" t="s">
        <v>564</v>
      </c>
      <c r="B390" t="s">
        <v>1391</v>
      </c>
      <c r="C390" s="2" t="s">
        <v>2767</v>
      </c>
      <c r="D390" s="2" t="s">
        <v>2654</v>
      </c>
      <c r="E390" s="4" t="s">
        <v>1916</v>
      </c>
      <c r="F390" s="4" t="s">
        <v>2352</v>
      </c>
    </row>
    <row r="391" spans="1:6" x14ac:dyDescent="0.25">
      <c r="A391" t="s">
        <v>567</v>
      </c>
      <c r="B391" t="s">
        <v>1394</v>
      </c>
      <c r="C391" s="2" t="s">
        <v>2767</v>
      </c>
      <c r="D391" s="2" t="s">
        <v>2094</v>
      </c>
      <c r="E391" s="4" t="s">
        <v>2095</v>
      </c>
      <c r="F391" s="4" t="s">
        <v>2094</v>
      </c>
    </row>
    <row r="392" spans="1:6" x14ac:dyDescent="0.25">
      <c r="A392" t="s">
        <v>808</v>
      </c>
      <c r="B392" t="s">
        <v>1635</v>
      </c>
      <c r="C392" s="2" t="s">
        <v>2767</v>
      </c>
      <c r="D392" s="2" t="s">
        <v>2668</v>
      </c>
      <c r="E392" s="4" t="s">
        <v>2594</v>
      </c>
      <c r="F392" s="4" t="s">
        <v>2595</v>
      </c>
    </row>
    <row r="393" spans="1:6" x14ac:dyDescent="0.25">
      <c r="A393" t="s">
        <v>809</v>
      </c>
      <c r="B393" t="s">
        <v>1636</v>
      </c>
      <c r="C393" s="2" t="s">
        <v>2767</v>
      </c>
      <c r="D393" s="2" t="s">
        <v>2667</v>
      </c>
      <c r="E393" s="4" t="s">
        <v>2105</v>
      </c>
      <c r="F393" s="4" t="s">
        <v>2596</v>
      </c>
    </row>
    <row r="394" spans="1:6" x14ac:dyDescent="0.25">
      <c r="A394" t="s">
        <v>810</v>
      </c>
      <c r="B394" t="s">
        <v>1637</v>
      </c>
      <c r="C394" s="2" t="s">
        <v>2767</v>
      </c>
      <c r="D394" s="2" t="s">
        <v>2654</v>
      </c>
      <c r="E394" s="4" t="s">
        <v>2097</v>
      </c>
      <c r="F394" s="4" t="s">
        <v>2597</v>
      </c>
    </row>
    <row r="395" spans="1:6" x14ac:dyDescent="0.25">
      <c r="A395" t="s">
        <v>811</v>
      </c>
      <c r="B395" t="s">
        <v>1638</v>
      </c>
      <c r="C395" s="2" t="s">
        <v>2767</v>
      </c>
      <c r="D395" s="2" t="s">
        <v>2598</v>
      </c>
      <c r="E395" s="4" t="s">
        <v>2594</v>
      </c>
      <c r="F395" s="4" t="s">
        <v>2599</v>
      </c>
    </row>
    <row r="396" spans="1:6" x14ac:dyDescent="0.25">
      <c r="A396" t="s">
        <v>812</v>
      </c>
      <c r="B396" t="s">
        <v>1639</v>
      </c>
      <c r="C396" s="2" t="s">
        <v>2767</v>
      </c>
      <c r="D396" s="2" t="s">
        <v>2669</v>
      </c>
      <c r="E396" s="4" t="s">
        <v>2097</v>
      </c>
      <c r="F396" s="4" t="s">
        <v>1893</v>
      </c>
    </row>
    <row r="397" spans="1:6" x14ac:dyDescent="0.25">
      <c r="A397" t="s">
        <v>815</v>
      </c>
      <c r="B397" t="s">
        <v>1642</v>
      </c>
      <c r="C397" s="2" t="s">
        <v>2767</v>
      </c>
      <c r="D397" s="2" t="s">
        <v>2598</v>
      </c>
      <c r="E397" s="4" t="s">
        <v>2594</v>
      </c>
      <c r="F397" s="4" t="s">
        <v>2602</v>
      </c>
    </row>
    <row r="398" spans="1:6" x14ac:dyDescent="0.25">
      <c r="A398" t="s">
        <v>95</v>
      </c>
      <c r="B398" t="s">
        <v>922</v>
      </c>
      <c r="C398" s="2" t="s">
        <v>2764</v>
      </c>
      <c r="D398" s="2" t="s">
        <v>1813</v>
      </c>
      <c r="E398" s="4" t="s">
        <v>1814</v>
      </c>
      <c r="F398" s="4" t="s">
        <v>1815</v>
      </c>
    </row>
    <row r="399" spans="1:6" x14ac:dyDescent="0.25">
      <c r="A399" t="s">
        <v>588</v>
      </c>
      <c r="B399" t="s">
        <v>1414</v>
      </c>
      <c r="C399" s="2" t="s">
        <v>2764</v>
      </c>
      <c r="D399" s="2" t="s">
        <v>2765</v>
      </c>
      <c r="E399" s="4" t="s">
        <v>1970</v>
      </c>
      <c r="F399" s="4" t="s">
        <v>2376</v>
      </c>
    </row>
    <row r="400" spans="1:6" x14ac:dyDescent="0.25">
      <c r="A400" t="s">
        <v>605</v>
      </c>
      <c r="B400" t="s">
        <v>1431</v>
      </c>
      <c r="C400" s="2" t="s">
        <v>2620</v>
      </c>
      <c r="D400" s="2" t="s">
        <v>3058</v>
      </c>
      <c r="E400" s="4" t="s">
        <v>2404</v>
      </c>
      <c r="F400" s="4" t="s">
        <v>2405</v>
      </c>
    </row>
    <row r="401" spans="1:6" x14ac:dyDescent="0.25">
      <c r="A401" t="s">
        <v>701</v>
      </c>
      <c r="B401" t="s">
        <v>1527</v>
      </c>
      <c r="C401" s="2" t="s">
        <v>2764</v>
      </c>
      <c r="D401" s="2" t="s">
        <v>1813</v>
      </c>
      <c r="E401" s="4" t="s">
        <v>1814</v>
      </c>
      <c r="F401" s="4" t="s">
        <v>2486</v>
      </c>
    </row>
    <row r="402" spans="1:6" x14ac:dyDescent="0.25">
      <c r="A402" t="s">
        <v>781</v>
      </c>
      <c r="B402" t="s">
        <v>1608</v>
      </c>
      <c r="C402" s="2" t="s">
        <v>2764</v>
      </c>
      <c r="D402" s="2" t="s">
        <v>2558</v>
      </c>
      <c r="E402" s="4" t="s">
        <v>2540</v>
      </c>
      <c r="F402" s="4" t="s">
        <v>2559</v>
      </c>
    </row>
    <row r="403" spans="1:6" x14ac:dyDescent="0.25">
      <c r="A403" t="s">
        <v>49</v>
      </c>
      <c r="B403" t="s">
        <v>876</v>
      </c>
      <c r="C403" s="2" t="s">
        <v>2629</v>
      </c>
      <c r="D403" s="2" t="s">
        <v>2805</v>
      </c>
      <c r="E403" s="4" t="s">
        <v>1740</v>
      </c>
      <c r="F403" s="4" t="s">
        <v>1741</v>
      </c>
    </row>
    <row r="404" spans="1:6" x14ac:dyDescent="0.25">
      <c r="A404" t="s">
        <v>51</v>
      </c>
      <c r="B404" t="s">
        <v>878</v>
      </c>
      <c r="C404" s="2" t="s">
        <v>1739</v>
      </c>
      <c r="D404" s="2" t="s">
        <v>1745</v>
      </c>
      <c r="E404" s="4" t="s">
        <v>1746</v>
      </c>
      <c r="F404" s="4" t="s">
        <v>1747</v>
      </c>
    </row>
    <row r="405" spans="1:6" x14ac:dyDescent="0.25">
      <c r="A405" t="s">
        <v>111</v>
      </c>
      <c r="B405" t="s">
        <v>938</v>
      </c>
      <c r="C405" s="2" t="s">
        <v>1739</v>
      </c>
      <c r="D405" s="2" t="s">
        <v>2779</v>
      </c>
      <c r="E405" s="4" t="s">
        <v>1746</v>
      </c>
      <c r="F405" s="4" t="s">
        <v>1850</v>
      </c>
    </row>
    <row r="406" spans="1:6" x14ac:dyDescent="0.25">
      <c r="A406" t="s">
        <v>178</v>
      </c>
      <c r="B406" t="s">
        <v>1005</v>
      </c>
      <c r="C406" s="2" t="s">
        <v>1739</v>
      </c>
      <c r="D406" s="2" t="s">
        <v>1939</v>
      </c>
      <c r="E406" s="4" t="s">
        <v>1940</v>
      </c>
      <c r="F406" s="4" t="s">
        <v>1941</v>
      </c>
    </row>
    <row r="407" spans="1:6" x14ac:dyDescent="0.25">
      <c r="A407" t="s">
        <v>180</v>
      </c>
      <c r="B407" t="s">
        <v>1007</v>
      </c>
      <c r="C407" s="2" t="s">
        <v>1739</v>
      </c>
      <c r="D407" s="2" t="s">
        <v>1943</v>
      </c>
      <c r="E407" s="4" t="s">
        <v>1940</v>
      </c>
      <c r="F407" s="4" t="s">
        <v>1944</v>
      </c>
    </row>
    <row r="408" spans="1:6" x14ac:dyDescent="0.25">
      <c r="A408" t="s">
        <v>184</v>
      </c>
      <c r="B408" t="s">
        <v>1011</v>
      </c>
      <c r="C408" s="2" t="s">
        <v>2622</v>
      </c>
      <c r="D408" s="2" t="s">
        <v>2788</v>
      </c>
      <c r="E408" s="4" t="s">
        <v>1949</v>
      </c>
      <c r="F408" s="4" t="s">
        <v>1950</v>
      </c>
    </row>
    <row r="409" spans="1:6" x14ac:dyDescent="0.25">
      <c r="A409" t="s">
        <v>203</v>
      </c>
      <c r="B409" t="s">
        <v>1030</v>
      </c>
      <c r="C409" s="2" t="s">
        <v>1739</v>
      </c>
      <c r="D409" s="2" t="s">
        <v>2781</v>
      </c>
      <c r="E409" s="4" t="s">
        <v>1670</v>
      </c>
      <c r="F409" s="4" t="s">
        <v>1968</v>
      </c>
    </row>
    <row r="410" spans="1:6" x14ac:dyDescent="0.25">
      <c r="A410" t="s">
        <v>276</v>
      </c>
      <c r="B410" t="s">
        <v>1103</v>
      </c>
      <c r="C410" s="2" t="s">
        <v>2767</v>
      </c>
      <c r="D410" s="2" t="s">
        <v>2778</v>
      </c>
      <c r="E410" s="4" t="s">
        <v>2046</v>
      </c>
      <c r="F410" s="4" t="s">
        <v>2047</v>
      </c>
    </row>
    <row r="411" spans="1:6" x14ac:dyDescent="0.25">
      <c r="A411" t="s">
        <v>282</v>
      </c>
      <c r="B411" t="s">
        <v>1109</v>
      </c>
      <c r="C411" s="2" t="s">
        <v>1739</v>
      </c>
      <c r="D411" s="2" t="s">
        <v>3161</v>
      </c>
      <c r="E411" s="4" t="s">
        <v>1746</v>
      </c>
      <c r="F411" s="4" t="s">
        <v>2059</v>
      </c>
    </row>
    <row r="412" spans="1:6" x14ac:dyDescent="0.25">
      <c r="A412" t="s">
        <v>287</v>
      </c>
      <c r="B412" t="s">
        <v>1114</v>
      </c>
      <c r="C412" s="2" t="s">
        <v>1739</v>
      </c>
      <c r="D412" s="2" t="s">
        <v>2064</v>
      </c>
      <c r="E412" s="4" t="s">
        <v>1746</v>
      </c>
      <c r="F412" s="4" t="s">
        <v>2065</v>
      </c>
    </row>
    <row r="413" spans="1:6" x14ac:dyDescent="0.25">
      <c r="A413" t="s">
        <v>289</v>
      </c>
      <c r="B413" t="s">
        <v>1116</v>
      </c>
      <c r="C413" s="2" t="s">
        <v>1739</v>
      </c>
      <c r="D413" s="2" t="s">
        <v>2780</v>
      </c>
      <c r="E413" s="4" t="s">
        <v>1746</v>
      </c>
      <c r="F413" s="4" t="s">
        <v>2067</v>
      </c>
    </row>
    <row r="414" spans="1:6" x14ac:dyDescent="0.25">
      <c r="A414" t="s">
        <v>317</v>
      </c>
      <c r="B414" t="s">
        <v>1144</v>
      </c>
      <c r="C414" s="2" t="s">
        <v>1739</v>
      </c>
      <c r="D414" s="2" t="s">
        <v>2776</v>
      </c>
      <c r="E414" s="4" t="s">
        <v>1746</v>
      </c>
      <c r="F414" s="4" t="s">
        <v>2093</v>
      </c>
    </row>
    <row r="415" spans="1:6" x14ac:dyDescent="0.25">
      <c r="A415" t="s">
        <v>327</v>
      </c>
      <c r="B415" t="s">
        <v>1154</v>
      </c>
      <c r="C415" s="2" t="s">
        <v>1739</v>
      </c>
      <c r="D415" s="2" t="s">
        <v>3158</v>
      </c>
      <c r="E415" s="4" t="s">
        <v>1746</v>
      </c>
      <c r="F415" s="4" t="s">
        <v>2107</v>
      </c>
    </row>
    <row r="416" spans="1:6" x14ac:dyDescent="0.25">
      <c r="A416" t="s">
        <v>328</v>
      </c>
      <c r="B416" t="s">
        <v>1155</v>
      </c>
      <c r="C416" s="2" t="s">
        <v>1739</v>
      </c>
      <c r="D416" s="2" t="s">
        <v>2781</v>
      </c>
      <c r="E416" s="4" t="s">
        <v>1940</v>
      </c>
      <c r="F416" s="4" t="s">
        <v>2108</v>
      </c>
    </row>
    <row r="417" spans="1:6" x14ac:dyDescent="0.25">
      <c r="A417" t="s">
        <v>329</v>
      </c>
      <c r="B417" t="s">
        <v>1156</v>
      </c>
      <c r="C417" s="2" t="s">
        <v>1739</v>
      </c>
      <c r="D417" s="2" t="s">
        <v>2803</v>
      </c>
      <c r="E417" s="4" t="s">
        <v>1746</v>
      </c>
      <c r="F417" s="4" t="s">
        <v>2109</v>
      </c>
    </row>
    <row r="418" spans="1:6" x14ac:dyDescent="0.25">
      <c r="A418" t="s">
        <v>330</v>
      </c>
      <c r="B418" t="s">
        <v>1157</v>
      </c>
      <c r="C418" s="2" t="s">
        <v>1739</v>
      </c>
      <c r="D418" s="2" t="s">
        <v>3159</v>
      </c>
      <c r="E418" s="4" t="s">
        <v>1940</v>
      </c>
      <c r="F418" s="4" t="s">
        <v>2110</v>
      </c>
    </row>
    <row r="419" spans="1:6" x14ac:dyDescent="0.25">
      <c r="A419" t="s">
        <v>331</v>
      </c>
      <c r="B419" t="s">
        <v>1158</v>
      </c>
      <c r="C419" s="2" t="s">
        <v>1739</v>
      </c>
      <c r="D419" s="2" t="s">
        <v>2627</v>
      </c>
      <c r="E419" s="4" t="s">
        <v>1940</v>
      </c>
      <c r="F419" s="4" t="s">
        <v>2111</v>
      </c>
    </row>
    <row r="420" spans="1:6" x14ac:dyDescent="0.25">
      <c r="A420" t="s">
        <v>332</v>
      </c>
      <c r="B420" t="s">
        <v>1159</v>
      </c>
      <c r="C420" s="2" t="s">
        <v>1739</v>
      </c>
      <c r="D420" s="2" t="s">
        <v>2112</v>
      </c>
      <c r="E420" s="4" t="s">
        <v>1940</v>
      </c>
      <c r="F420" s="4" t="s">
        <v>2112</v>
      </c>
    </row>
    <row r="421" spans="1:6" x14ac:dyDescent="0.25">
      <c r="A421" t="s">
        <v>333</v>
      </c>
      <c r="B421" t="s">
        <v>1160</v>
      </c>
      <c r="C421" s="2" t="s">
        <v>1739</v>
      </c>
      <c r="D421" s="2" t="s">
        <v>2801</v>
      </c>
      <c r="E421" s="4" t="s">
        <v>1940</v>
      </c>
      <c r="F421" s="4" t="s">
        <v>1739</v>
      </c>
    </row>
    <row r="422" spans="1:6" x14ac:dyDescent="0.25">
      <c r="A422" t="s">
        <v>334</v>
      </c>
      <c r="B422" t="s">
        <v>1161</v>
      </c>
      <c r="C422" s="2" t="s">
        <v>1739</v>
      </c>
      <c r="D422" s="2" t="s">
        <v>2802</v>
      </c>
      <c r="E422" s="4" t="s">
        <v>1940</v>
      </c>
      <c r="F422" s="4" t="s">
        <v>1760</v>
      </c>
    </row>
    <row r="423" spans="1:6" x14ac:dyDescent="0.25">
      <c r="A423" t="s">
        <v>335</v>
      </c>
      <c r="B423" t="s">
        <v>1162</v>
      </c>
      <c r="C423" s="2" t="s">
        <v>1739</v>
      </c>
      <c r="D423" s="2" t="s">
        <v>2113</v>
      </c>
      <c r="E423" s="4" t="s">
        <v>1940</v>
      </c>
      <c r="F423" s="4" t="s">
        <v>2114</v>
      </c>
    </row>
    <row r="424" spans="1:6" x14ac:dyDescent="0.25">
      <c r="A424" t="s">
        <v>336</v>
      </c>
      <c r="B424" t="s">
        <v>1163</v>
      </c>
      <c r="C424" s="2" t="s">
        <v>1739</v>
      </c>
      <c r="D424" s="2" t="s">
        <v>2780</v>
      </c>
      <c r="E424" s="4" t="s">
        <v>1740</v>
      </c>
      <c r="F424" s="4" t="s">
        <v>2115</v>
      </c>
    </row>
    <row r="425" spans="1:6" x14ac:dyDescent="0.25">
      <c r="A425" t="s">
        <v>337</v>
      </c>
      <c r="B425" t="s">
        <v>1164</v>
      </c>
      <c r="C425" s="2" t="s">
        <v>1739</v>
      </c>
      <c r="D425" s="2" t="s">
        <v>2777</v>
      </c>
      <c r="E425" s="4" t="s">
        <v>1746</v>
      </c>
      <c r="F425" s="4" t="s">
        <v>2116</v>
      </c>
    </row>
    <row r="426" spans="1:6" x14ac:dyDescent="0.25">
      <c r="A426" t="s">
        <v>340</v>
      </c>
      <c r="B426" t="s">
        <v>1167</v>
      </c>
      <c r="C426" s="2" t="s">
        <v>2629</v>
      </c>
      <c r="D426" s="2" t="s">
        <v>2798</v>
      </c>
      <c r="E426" s="4" t="s">
        <v>1940</v>
      </c>
      <c r="F426" s="4" t="s">
        <v>2119</v>
      </c>
    </row>
    <row r="427" spans="1:6" x14ac:dyDescent="0.25">
      <c r="A427" t="s">
        <v>341</v>
      </c>
      <c r="B427" t="s">
        <v>1168</v>
      </c>
      <c r="C427" s="2" t="s">
        <v>1739</v>
      </c>
      <c r="D427" s="2" t="s">
        <v>2780</v>
      </c>
      <c r="E427" s="4" t="s">
        <v>1746</v>
      </c>
      <c r="F427" s="4" t="s">
        <v>1747</v>
      </c>
    </row>
    <row r="428" spans="1:6" x14ac:dyDescent="0.25">
      <c r="A428" t="s">
        <v>450</v>
      </c>
      <c r="B428" t="s">
        <v>1277</v>
      </c>
      <c r="C428" s="2" t="s">
        <v>1739</v>
      </c>
      <c r="D428" s="2" t="s">
        <v>1745</v>
      </c>
      <c r="E428" s="4" t="s">
        <v>1746</v>
      </c>
      <c r="F428" s="4" t="s">
        <v>2239</v>
      </c>
    </row>
    <row r="429" spans="1:6" x14ac:dyDescent="0.25">
      <c r="A429" t="s">
        <v>451</v>
      </c>
      <c r="B429" t="s">
        <v>1278</v>
      </c>
      <c r="C429" s="2" t="s">
        <v>1739</v>
      </c>
      <c r="D429" s="2" t="s">
        <v>1745</v>
      </c>
      <c r="E429" s="4" t="s">
        <v>1940</v>
      </c>
      <c r="F429" s="4" t="s">
        <v>2789</v>
      </c>
    </row>
    <row r="430" spans="1:6" x14ac:dyDescent="0.25">
      <c r="A430" t="s">
        <v>455</v>
      </c>
      <c r="B430" t="s">
        <v>1282</v>
      </c>
      <c r="C430" s="2" t="s">
        <v>1739</v>
      </c>
      <c r="D430" s="2" t="s">
        <v>2805</v>
      </c>
      <c r="E430" s="4" t="s">
        <v>1740</v>
      </c>
      <c r="F430" s="4" t="s">
        <v>2243</v>
      </c>
    </row>
    <row r="431" spans="1:6" x14ac:dyDescent="0.25">
      <c r="A431" t="s">
        <v>456</v>
      </c>
      <c r="B431" t="s">
        <v>1283</v>
      </c>
      <c r="C431" s="2" t="s">
        <v>1739</v>
      </c>
      <c r="D431" s="2" t="s">
        <v>3160</v>
      </c>
      <c r="E431" s="4" t="s">
        <v>1940</v>
      </c>
      <c r="F431" s="4" t="s">
        <v>2244</v>
      </c>
    </row>
    <row r="432" spans="1:6" x14ac:dyDescent="0.25">
      <c r="A432" t="s">
        <v>503</v>
      </c>
      <c r="B432" t="s">
        <v>1330</v>
      </c>
      <c r="C432" s="2" t="s">
        <v>1739</v>
      </c>
      <c r="D432" s="2" t="s">
        <v>2651</v>
      </c>
      <c r="E432" s="4" t="s">
        <v>1746</v>
      </c>
      <c r="F432" s="4" t="s">
        <v>2288</v>
      </c>
    </row>
    <row r="433" spans="1:6" x14ac:dyDescent="0.25">
      <c r="A433" t="s">
        <v>506</v>
      </c>
      <c r="B433" t="s">
        <v>1333</v>
      </c>
      <c r="C433" s="2" t="s">
        <v>1739</v>
      </c>
      <c r="D433" s="2" t="s">
        <v>2780</v>
      </c>
      <c r="E433" s="4" t="s">
        <v>1746</v>
      </c>
      <c r="F433" s="4" t="s">
        <v>2293</v>
      </c>
    </row>
    <row r="434" spans="1:6" x14ac:dyDescent="0.25">
      <c r="A434" t="s">
        <v>507</v>
      </c>
      <c r="B434" t="s">
        <v>1334</v>
      </c>
      <c r="C434" s="2" t="s">
        <v>1739</v>
      </c>
      <c r="D434" s="2" t="s">
        <v>2800</v>
      </c>
      <c r="E434" s="4" t="s">
        <v>1746</v>
      </c>
      <c r="F434" s="4" t="s">
        <v>2294</v>
      </c>
    </row>
    <row r="435" spans="1:6" x14ac:dyDescent="0.25">
      <c r="A435" t="s">
        <v>508</v>
      </c>
      <c r="B435" t="s">
        <v>1335</v>
      </c>
      <c r="C435" s="2" t="s">
        <v>1739</v>
      </c>
      <c r="D435" s="2" t="s">
        <v>2295</v>
      </c>
      <c r="E435" s="4" t="s">
        <v>1940</v>
      </c>
      <c r="F435" s="4" t="s">
        <v>2296</v>
      </c>
    </row>
    <row r="436" spans="1:6" x14ac:dyDescent="0.25">
      <c r="A436" t="s">
        <v>509</v>
      </c>
      <c r="B436" t="s">
        <v>1336</v>
      </c>
      <c r="C436" s="2" t="s">
        <v>1739</v>
      </c>
      <c r="D436" s="2" t="s">
        <v>3160</v>
      </c>
      <c r="E436" s="4" t="s">
        <v>1746</v>
      </c>
      <c r="F436" s="4" t="s">
        <v>2297</v>
      </c>
    </row>
    <row r="437" spans="1:6" x14ac:dyDescent="0.25">
      <c r="A437" t="s">
        <v>645</v>
      </c>
      <c r="B437" t="s">
        <v>1471</v>
      </c>
      <c r="C437" s="2" t="s">
        <v>2622</v>
      </c>
      <c r="D437" s="2" t="s">
        <v>2780</v>
      </c>
      <c r="E437" s="4" t="s">
        <v>2057</v>
      </c>
      <c r="F437" s="4" t="s">
        <v>2438</v>
      </c>
    </row>
    <row r="438" spans="1:6" x14ac:dyDescent="0.25">
      <c r="A438" t="s">
        <v>646</v>
      </c>
      <c r="B438" t="s">
        <v>1472</v>
      </c>
      <c r="C438" s="2" t="s">
        <v>1739</v>
      </c>
      <c r="D438" s="2" t="s">
        <v>3161</v>
      </c>
      <c r="E438" s="4" t="s">
        <v>1746</v>
      </c>
      <c r="F438" s="4" t="s">
        <v>2439</v>
      </c>
    </row>
    <row r="439" spans="1:6" x14ac:dyDescent="0.25">
      <c r="A439" t="s">
        <v>661</v>
      </c>
      <c r="B439" t="s">
        <v>1487</v>
      </c>
      <c r="C439" s="2" t="s">
        <v>1739</v>
      </c>
      <c r="D439" s="2" t="s">
        <v>2796</v>
      </c>
      <c r="E439" s="4" t="s">
        <v>1940</v>
      </c>
      <c r="F439" s="4" t="s">
        <v>2452</v>
      </c>
    </row>
    <row r="440" spans="1:6" x14ac:dyDescent="0.25">
      <c r="A440" t="s">
        <v>703</v>
      </c>
      <c r="B440" t="s">
        <v>1529</v>
      </c>
      <c r="C440" s="2" t="s">
        <v>1739</v>
      </c>
      <c r="D440" s="2" t="s">
        <v>3161</v>
      </c>
      <c r="E440" s="4" t="s">
        <v>1746</v>
      </c>
      <c r="F440" s="4" t="s">
        <v>2488</v>
      </c>
    </row>
    <row r="441" spans="1:6" x14ac:dyDescent="0.25">
      <c r="A441" t="s">
        <v>704</v>
      </c>
      <c r="B441" t="s">
        <v>1530</v>
      </c>
      <c r="C441" s="2" t="s">
        <v>1739</v>
      </c>
      <c r="D441" s="2" t="s">
        <v>3161</v>
      </c>
      <c r="E441" s="4" t="s">
        <v>1940</v>
      </c>
      <c r="F441" s="4" t="s">
        <v>2489</v>
      </c>
    </row>
    <row r="442" spans="1:6" x14ac:dyDescent="0.25">
      <c r="A442" t="s">
        <v>705</v>
      </c>
      <c r="B442" t="s">
        <v>1531</v>
      </c>
      <c r="C442" s="2" t="s">
        <v>1739</v>
      </c>
      <c r="D442" s="2" t="s">
        <v>2112</v>
      </c>
      <c r="E442" s="4" t="s">
        <v>1940</v>
      </c>
      <c r="F442" s="4" t="s">
        <v>2490</v>
      </c>
    </row>
    <row r="443" spans="1:6" x14ac:dyDescent="0.25">
      <c r="A443" t="s">
        <v>706</v>
      </c>
      <c r="B443" t="s">
        <v>1532</v>
      </c>
      <c r="C443" s="2" t="s">
        <v>1739</v>
      </c>
      <c r="D443" s="2" t="s">
        <v>2112</v>
      </c>
      <c r="E443" s="4" t="s">
        <v>1940</v>
      </c>
      <c r="F443" s="4" t="s">
        <v>2112</v>
      </c>
    </row>
    <row r="444" spans="1:6" x14ac:dyDescent="0.25">
      <c r="A444" t="s">
        <v>707</v>
      </c>
      <c r="B444" t="s">
        <v>1533</v>
      </c>
      <c r="C444" s="2" t="s">
        <v>1739</v>
      </c>
      <c r="D444" s="2" t="s">
        <v>2112</v>
      </c>
      <c r="E444" s="4" t="s">
        <v>1940</v>
      </c>
      <c r="F444" s="4" t="s">
        <v>2491</v>
      </c>
    </row>
    <row r="445" spans="1:6" x14ac:dyDescent="0.25">
      <c r="A445" t="s">
        <v>708</v>
      </c>
      <c r="B445" t="s">
        <v>1534</v>
      </c>
      <c r="C445" s="2" t="s">
        <v>1739</v>
      </c>
      <c r="D445" s="2" t="s">
        <v>2795</v>
      </c>
      <c r="E445" s="4" t="s">
        <v>1746</v>
      </c>
      <c r="F445" s="4" t="s">
        <v>2492</v>
      </c>
    </row>
    <row r="446" spans="1:6" x14ac:dyDescent="0.25">
      <c r="A446" t="s">
        <v>709</v>
      </c>
      <c r="B446" t="s">
        <v>1535</v>
      </c>
      <c r="C446" s="2" t="s">
        <v>1739</v>
      </c>
      <c r="D446" s="2" t="s">
        <v>2676</v>
      </c>
      <c r="E446" s="4" t="s">
        <v>1940</v>
      </c>
      <c r="F446" s="4" t="s">
        <v>2493</v>
      </c>
    </row>
    <row r="447" spans="1:6" x14ac:dyDescent="0.25">
      <c r="A447" t="s">
        <v>710</v>
      </c>
      <c r="B447" t="s">
        <v>1536</v>
      </c>
      <c r="C447" s="2" t="s">
        <v>1739</v>
      </c>
      <c r="D447" s="2" t="s">
        <v>3161</v>
      </c>
      <c r="E447" s="4" t="s">
        <v>1746</v>
      </c>
      <c r="F447" s="4" t="s">
        <v>2494</v>
      </c>
    </row>
    <row r="448" spans="1:6" x14ac:dyDescent="0.25">
      <c r="A448" t="s">
        <v>757</v>
      </c>
      <c r="B448" t="s">
        <v>1584</v>
      </c>
      <c r="C448" s="2" t="s">
        <v>1739</v>
      </c>
      <c r="D448" s="2" t="s">
        <v>2112</v>
      </c>
      <c r="E448" s="4" t="s">
        <v>1940</v>
      </c>
      <c r="F448" s="4" t="s">
        <v>2534</v>
      </c>
    </row>
    <row r="449" spans="1:6" x14ac:dyDescent="0.25">
      <c r="A449" t="s">
        <v>760</v>
      </c>
      <c r="B449" t="s">
        <v>1587</v>
      </c>
      <c r="C449" s="2" t="s">
        <v>1739</v>
      </c>
      <c r="D449" s="2" t="s">
        <v>2677</v>
      </c>
      <c r="E449" s="4" t="s">
        <v>1940</v>
      </c>
      <c r="F449" s="4" t="s">
        <v>1739</v>
      </c>
    </row>
    <row r="450" spans="1:6" x14ac:dyDescent="0.25">
      <c r="A450" t="s">
        <v>802</v>
      </c>
      <c r="B450" t="s">
        <v>1629</v>
      </c>
      <c r="C450" s="2" t="s">
        <v>1739</v>
      </c>
      <c r="D450" s="2" t="s">
        <v>2586</v>
      </c>
      <c r="E450" s="4" t="s">
        <v>1746</v>
      </c>
      <c r="F450" s="4" t="s">
        <v>2587</v>
      </c>
    </row>
    <row r="451" spans="1:6" x14ac:dyDescent="0.25">
      <c r="A451" t="s">
        <v>803</v>
      </c>
      <c r="B451" t="s">
        <v>1630</v>
      </c>
      <c r="C451" s="2" t="s">
        <v>2724</v>
      </c>
      <c r="D451" s="2" t="s">
        <v>2780</v>
      </c>
      <c r="E451" s="4" t="s">
        <v>1746</v>
      </c>
      <c r="F451" s="4" t="s">
        <v>2588</v>
      </c>
    </row>
    <row r="452" spans="1:6" x14ac:dyDescent="0.25">
      <c r="A452" t="s">
        <v>103</v>
      </c>
      <c r="B452" t="s">
        <v>930</v>
      </c>
      <c r="C452" s="2" t="s">
        <v>2643</v>
      </c>
      <c r="D452" s="2" t="s">
        <v>1828</v>
      </c>
      <c r="E452" s="4" t="s">
        <v>1829</v>
      </c>
      <c r="F452" s="4" t="s">
        <v>1830</v>
      </c>
    </row>
    <row r="453" spans="1:6" x14ac:dyDescent="0.25">
      <c r="A453" t="s">
        <v>176</v>
      </c>
      <c r="B453" t="s">
        <v>1003</v>
      </c>
      <c r="C453" s="2" t="s">
        <v>2643</v>
      </c>
      <c r="D453" s="2" t="s">
        <v>2784</v>
      </c>
      <c r="E453" s="4" t="s">
        <v>1936</v>
      </c>
      <c r="F453" s="4" t="s">
        <v>1937</v>
      </c>
    </row>
    <row r="454" spans="1:6" x14ac:dyDescent="0.25">
      <c r="A454" t="s">
        <v>217</v>
      </c>
      <c r="B454" t="s">
        <v>1044</v>
      </c>
      <c r="C454" s="2" t="s">
        <v>2643</v>
      </c>
      <c r="D454" s="2" t="s">
        <v>1982</v>
      </c>
      <c r="E454" s="4" t="s">
        <v>1983</v>
      </c>
      <c r="F454" s="4" t="s">
        <v>1984</v>
      </c>
    </row>
    <row r="455" spans="1:6" x14ac:dyDescent="0.25">
      <c r="A455" t="s">
        <v>219</v>
      </c>
      <c r="B455" t="s">
        <v>1046</v>
      </c>
      <c r="C455" s="2" t="s">
        <v>2643</v>
      </c>
      <c r="D455" s="2" t="s">
        <v>1982</v>
      </c>
      <c r="E455" s="4" t="s">
        <v>1987</v>
      </c>
      <c r="F455" s="4" t="s">
        <v>1988</v>
      </c>
    </row>
    <row r="456" spans="1:6" x14ac:dyDescent="0.25">
      <c r="A456" t="s">
        <v>326</v>
      </c>
      <c r="B456" t="s">
        <v>1153</v>
      </c>
      <c r="C456" s="2" t="s">
        <v>2643</v>
      </c>
      <c r="D456" s="2" t="s">
        <v>2709</v>
      </c>
      <c r="E456" s="4" t="s">
        <v>2105</v>
      </c>
      <c r="F456" s="4" t="s">
        <v>2106</v>
      </c>
    </row>
    <row r="457" spans="1:6" x14ac:dyDescent="0.25">
      <c r="A457" t="s">
        <v>568</v>
      </c>
      <c r="B457" t="s">
        <v>1395</v>
      </c>
      <c r="C457" s="2" t="s">
        <v>2643</v>
      </c>
      <c r="D457" s="2" t="s">
        <v>2357</v>
      </c>
      <c r="E457" s="4" t="s">
        <v>2105</v>
      </c>
      <c r="F457" s="4" t="s">
        <v>2357</v>
      </c>
    </row>
    <row r="458" spans="1:6" x14ac:dyDescent="0.25">
      <c r="A458" t="s">
        <v>572</v>
      </c>
      <c r="B458" t="s">
        <v>1399</v>
      </c>
      <c r="C458" s="2" t="s">
        <v>2643</v>
      </c>
      <c r="D458" s="2" t="s">
        <v>2783</v>
      </c>
      <c r="E458" s="4" t="s">
        <v>2033</v>
      </c>
      <c r="F458" s="4" t="s">
        <v>2360</v>
      </c>
    </row>
    <row r="459" spans="1:6" x14ac:dyDescent="0.25">
      <c r="A459" t="s">
        <v>573</v>
      </c>
      <c r="B459" t="s">
        <v>1400</v>
      </c>
      <c r="C459" s="2" t="s">
        <v>2643</v>
      </c>
      <c r="D459" s="2" t="s">
        <v>3162</v>
      </c>
      <c r="E459" s="4" t="s">
        <v>2361</v>
      </c>
      <c r="F459" s="4" t="s">
        <v>2362</v>
      </c>
    </row>
    <row r="460" spans="1:6" x14ac:dyDescent="0.25">
      <c r="A460" t="s">
        <v>632</v>
      </c>
      <c r="B460" t="s">
        <v>1458</v>
      </c>
      <c r="C460" s="2" t="s">
        <v>2643</v>
      </c>
      <c r="D460" s="2" t="s">
        <v>2710</v>
      </c>
      <c r="E460" s="4" t="s">
        <v>2426</v>
      </c>
      <c r="F460" s="4" t="s">
        <v>2427</v>
      </c>
    </row>
    <row r="461" spans="1:6" x14ac:dyDescent="0.25">
      <c r="A461" t="s">
        <v>33</v>
      </c>
      <c r="B461" t="s">
        <v>860</v>
      </c>
      <c r="C461" s="2" t="s">
        <v>2746</v>
      </c>
      <c r="D461" s="2" t="s">
        <v>2785</v>
      </c>
      <c r="E461" s="4" t="s">
        <v>1700</v>
      </c>
      <c r="F461" s="4" t="s">
        <v>1714</v>
      </c>
    </row>
    <row r="462" spans="1:6" x14ac:dyDescent="0.25">
      <c r="A462" t="s">
        <v>37</v>
      </c>
      <c r="B462" t="s">
        <v>864</v>
      </c>
      <c r="C462" s="2" t="s">
        <v>2746</v>
      </c>
      <c r="D462" s="2" t="s">
        <v>2785</v>
      </c>
      <c r="E462" s="4" t="s">
        <v>1700</v>
      </c>
      <c r="F462" s="4" t="s">
        <v>1720</v>
      </c>
    </row>
    <row r="463" spans="1:6" x14ac:dyDescent="0.25">
      <c r="A463" t="s">
        <v>639</v>
      </c>
      <c r="B463" t="s">
        <v>1465</v>
      </c>
      <c r="C463" s="2" t="s">
        <v>2746</v>
      </c>
      <c r="D463" s="2" t="s">
        <v>2785</v>
      </c>
      <c r="E463" s="4" t="s">
        <v>1700</v>
      </c>
      <c r="F463" s="4" t="s">
        <v>2431</v>
      </c>
    </row>
    <row r="464" spans="1:6" x14ac:dyDescent="0.25">
      <c r="A464" t="s">
        <v>351</v>
      </c>
      <c r="B464" t="s">
        <v>1178</v>
      </c>
      <c r="C464" s="2" t="s">
        <v>2807</v>
      </c>
      <c r="D464" s="2" t="s">
        <v>2808</v>
      </c>
      <c r="E464" s="4" t="s">
        <v>2133</v>
      </c>
      <c r="F464" s="4" t="s">
        <v>2134</v>
      </c>
    </row>
    <row r="465" spans="1:6" x14ac:dyDescent="0.25">
      <c r="A465" t="s">
        <v>352</v>
      </c>
      <c r="B465" t="s">
        <v>1179</v>
      </c>
      <c r="C465" s="2" t="s">
        <v>2807</v>
      </c>
      <c r="D465" s="2" t="s">
        <v>3222</v>
      </c>
      <c r="E465" s="4" t="s">
        <v>2135</v>
      </c>
      <c r="F465" s="4" t="s">
        <v>2136</v>
      </c>
    </row>
    <row r="466" spans="1:6" x14ac:dyDescent="0.25">
      <c r="A466" t="s">
        <v>377</v>
      </c>
      <c r="B466" t="s">
        <v>1204</v>
      </c>
      <c r="C466" s="2" t="s">
        <v>2807</v>
      </c>
      <c r="D466" s="2" t="s">
        <v>2808</v>
      </c>
      <c r="E466" s="4" t="s">
        <v>2164</v>
      </c>
      <c r="F466" s="4" t="s">
        <v>2165</v>
      </c>
    </row>
    <row r="467" spans="1:6" x14ac:dyDescent="0.25">
      <c r="A467" t="s">
        <v>378</v>
      </c>
      <c r="B467" t="s">
        <v>1205</v>
      </c>
      <c r="C467" s="2" t="s">
        <v>2807</v>
      </c>
      <c r="D467" s="2" t="s">
        <v>2808</v>
      </c>
      <c r="E467" s="4" t="s">
        <v>2164</v>
      </c>
      <c r="F467" s="4" t="s">
        <v>2166</v>
      </c>
    </row>
    <row r="468" spans="1:6" x14ac:dyDescent="0.25">
      <c r="A468" t="s">
        <v>379</v>
      </c>
      <c r="B468" t="s">
        <v>1206</v>
      </c>
      <c r="C468" s="2" t="s">
        <v>2807</v>
      </c>
      <c r="D468" s="2" t="s">
        <v>2808</v>
      </c>
      <c r="E468" s="4" t="s">
        <v>2164</v>
      </c>
      <c r="F468" s="4" t="s">
        <v>2167</v>
      </c>
    </row>
    <row r="469" spans="1:6" x14ac:dyDescent="0.25">
      <c r="A469" t="s">
        <v>381</v>
      </c>
      <c r="B469" t="s">
        <v>1208</v>
      </c>
      <c r="C469" s="2" t="s">
        <v>2807</v>
      </c>
      <c r="D469" s="2" t="s">
        <v>2808</v>
      </c>
      <c r="E469" s="4" t="s">
        <v>2164</v>
      </c>
      <c r="F469" s="4" t="s">
        <v>2168</v>
      </c>
    </row>
    <row r="470" spans="1:6" x14ac:dyDescent="0.25">
      <c r="A470" t="s">
        <v>382</v>
      </c>
      <c r="B470" t="s">
        <v>1209</v>
      </c>
      <c r="C470" s="2" t="s">
        <v>2807</v>
      </c>
      <c r="D470" s="2" t="s">
        <v>2808</v>
      </c>
      <c r="E470" s="4" t="s">
        <v>2164</v>
      </c>
      <c r="F470" s="4" t="s">
        <v>2169</v>
      </c>
    </row>
    <row r="471" spans="1:6" x14ac:dyDescent="0.25">
      <c r="A471" t="s">
        <v>383</v>
      </c>
      <c r="B471" t="s">
        <v>1210</v>
      </c>
      <c r="C471" s="2" t="s">
        <v>2807</v>
      </c>
      <c r="D471" s="2" t="s">
        <v>2808</v>
      </c>
      <c r="E471" s="4" t="s">
        <v>2133</v>
      </c>
      <c r="F471" s="4" t="s">
        <v>2132</v>
      </c>
    </row>
    <row r="472" spans="1:6" x14ac:dyDescent="0.25">
      <c r="A472" t="s">
        <v>104</v>
      </c>
      <c r="B472" t="s">
        <v>931</v>
      </c>
      <c r="C472" s="2" t="s">
        <v>1831</v>
      </c>
      <c r="D472" s="2" t="s">
        <v>1832</v>
      </c>
      <c r="E472" s="4" t="s">
        <v>1833</v>
      </c>
      <c r="F472" s="4" t="s">
        <v>1834</v>
      </c>
    </row>
    <row r="473" spans="1:6" x14ac:dyDescent="0.25">
      <c r="A473" t="s">
        <v>105</v>
      </c>
      <c r="B473" t="s">
        <v>932</v>
      </c>
      <c r="C473" s="2" t="s">
        <v>1831</v>
      </c>
      <c r="D473" s="2" t="s">
        <v>1832</v>
      </c>
      <c r="E473" s="4" t="s">
        <v>1833</v>
      </c>
      <c r="F473" s="4" t="s">
        <v>1835</v>
      </c>
    </row>
    <row r="474" spans="1:6" x14ac:dyDescent="0.25">
      <c r="A474" t="s">
        <v>112</v>
      </c>
      <c r="B474" t="s">
        <v>939</v>
      </c>
      <c r="C474" s="2" t="s">
        <v>1831</v>
      </c>
      <c r="D474" s="2" t="s">
        <v>1851</v>
      </c>
      <c r="E474" s="4" t="s">
        <v>1852</v>
      </c>
      <c r="F474" s="4" t="s">
        <v>1853</v>
      </c>
    </row>
    <row r="475" spans="1:6" x14ac:dyDescent="0.25">
      <c r="A475" t="s">
        <v>114</v>
      </c>
      <c r="B475" t="s">
        <v>941</v>
      </c>
      <c r="C475" s="2" t="s">
        <v>1831</v>
      </c>
      <c r="D475" s="2" t="s">
        <v>1832</v>
      </c>
      <c r="E475" s="4" t="s">
        <v>1833</v>
      </c>
      <c r="F475" s="4" t="s">
        <v>1854</v>
      </c>
    </row>
    <row r="476" spans="1:6" x14ac:dyDescent="0.25">
      <c r="A476" t="s">
        <v>116</v>
      </c>
      <c r="B476" t="s">
        <v>943</v>
      </c>
      <c r="C476" s="2" t="s">
        <v>1831</v>
      </c>
      <c r="D476" s="2" t="s">
        <v>2693</v>
      </c>
      <c r="E476" s="4" t="s">
        <v>1859</v>
      </c>
      <c r="F476" s="4" t="s">
        <v>1858</v>
      </c>
    </row>
    <row r="477" spans="1:6" x14ac:dyDescent="0.25">
      <c r="A477" t="s">
        <v>117</v>
      </c>
      <c r="B477" t="s">
        <v>944</v>
      </c>
      <c r="C477" s="2" t="s">
        <v>1831</v>
      </c>
      <c r="D477" s="2" t="s">
        <v>1832</v>
      </c>
      <c r="E477" s="4" t="s">
        <v>1833</v>
      </c>
      <c r="F477" s="4" t="s">
        <v>1832</v>
      </c>
    </row>
    <row r="478" spans="1:6" x14ac:dyDescent="0.25">
      <c r="A478" t="s">
        <v>118</v>
      </c>
      <c r="B478" t="s">
        <v>945</v>
      </c>
      <c r="C478" s="2" t="s">
        <v>1831</v>
      </c>
      <c r="D478" s="2" t="s">
        <v>1832</v>
      </c>
      <c r="E478" s="4" t="s">
        <v>1833</v>
      </c>
      <c r="F478" s="4" t="s">
        <v>1832</v>
      </c>
    </row>
    <row r="479" spans="1:6" x14ac:dyDescent="0.25">
      <c r="A479" t="s">
        <v>120</v>
      </c>
      <c r="B479" t="s">
        <v>946</v>
      </c>
      <c r="C479" s="2" t="s">
        <v>1831</v>
      </c>
      <c r="D479" s="2" t="s">
        <v>1832</v>
      </c>
      <c r="E479" s="4" t="s">
        <v>1833</v>
      </c>
      <c r="F479" s="4" t="s">
        <v>1860</v>
      </c>
    </row>
    <row r="480" spans="1:6" x14ac:dyDescent="0.25">
      <c r="A480" t="s">
        <v>121</v>
      </c>
      <c r="B480" t="s">
        <v>947</v>
      </c>
      <c r="C480" s="2" t="s">
        <v>1831</v>
      </c>
      <c r="D480" s="2" t="s">
        <v>1861</v>
      </c>
      <c r="E480" s="4" t="s">
        <v>1862</v>
      </c>
      <c r="F480" s="4" t="s">
        <v>1863</v>
      </c>
    </row>
    <row r="481" spans="1:6" x14ac:dyDescent="0.25">
      <c r="A481" t="s">
        <v>173</v>
      </c>
      <c r="B481" t="s">
        <v>1000</v>
      </c>
      <c r="C481" s="2" t="s">
        <v>1831</v>
      </c>
      <c r="D481" s="2" t="s">
        <v>1930</v>
      </c>
      <c r="E481" s="4" t="s">
        <v>1931</v>
      </c>
      <c r="F481" s="4" t="s">
        <v>1932</v>
      </c>
    </row>
    <row r="482" spans="1:6" x14ac:dyDescent="0.25">
      <c r="A482" t="s">
        <v>174</v>
      </c>
      <c r="B482" t="s">
        <v>1001</v>
      </c>
      <c r="C482" s="2" t="s">
        <v>1831</v>
      </c>
      <c r="D482" s="2" t="s">
        <v>2693</v>
      </c>
      <c r="E482" s="4" t="s">
        <v>1859</v>
      </c>
      <c r="F482" s="4" t="s">
        <v>1858</v>
      </c>
    </row>
    <row r="483" spans="1:6" x14ac:dyDescent="0.25">
      <c r="A483" t="s">
        <v>211</v>
      </c>
      <c r="B483" t="s">
        <v>1038</v>
      </c>
      <c r="C483" s="2" t="s">
        <v>1831</v>
      </c>
      <c r="D483" s="2" t="s">
        <v>1832</v>
      </c>
      <c r="E483" s="4" t="s">
        <v>1833</v>
      </c>
      <c r="F483" s="4" t="s">
        <v>1976</v>
      </c>
    </row>
    <row r="484" spans="1:6" x14ac:dyDescent="0.25">
      <c r="A484" t="s">
        <v>212</v>
      </c>
      <c r="B484" t="s">
        <v>1039</v>
      </c>
      <c r="C484" s="2" t="s">
        <v>1831</v>
      </c>
      <c r="D484" s="2" t="s">
        <v>1861</v>
      </c>
      <c r="E484" s="4" t="s">
        <v>1862</v>
      </c>
      <c r="F484" s="4" t="s">
        <v>1861</v>
      </c>
    </row>
    <row r="485" spans="1:6" x14ac:dyDescent="0.25">
      <c r="A485" t="s">
        <v>213</v>
      </c>
      <c r="B485" t="s">
        <v>1040</v>
      </c>
      <c r="C485" s="2" t="s">
        <v>1831</v>
      </c>
      <c r="D485" s="2" t="s">
        <v>1977</v>
      </c>
      <c r="E485" s="4" t="s">
        <v>1978</v>
      </c>
      <c r="F485" s="4" t="s">
        <v>1977</v>
      </c>
    </row>
    <row r="486" spans="1:6" x14ac:dyDescent="0.25">
      <c r="A486" t="s">
        <v>214</v>
      </c>
      <c r="B486" t="s">
        <v>1041</v>
      </c>
      <c r="C486" s="2" t="s">
        <v>1831</v>
      </c>
      <c r="E486" s="4" t="s">
        <v>1978</v>
      </c>
      <c r="F486" s="4" t="s">
        <v>1979</v>
      </c>
    </row>
    <row r="487" spans="1:6" x14ac:dyDescent="0.25">
      <c r="A487" t="s">
        <v>215</v>
      </c>
      <c r="B487" t="s">
        <v>1042</v>
      </c>
      <c r="C487" s="2" t="s">
        <v>1831</v>
      </c>
      <c r="D487" s="2" t="s">
        <v>1832</v>
      </c>
      <c r="E487" s="4" t="s">
        <v>1833</v>
      </c>
      <c r="F487" s="4" t="s">
        <v>1980</v>
      </c>
    </row>
    <row r="488" spans="1:6" x14ac:dyDescent="0.25">
      <c r="A488" t="s">
        <v>216</v>
      </c>
      <c r="B488" t="s">
        <v>1043</v>
      </c>
      <c r="C488" s="2" t="s">
        <v>1831</v>
      </c>
      <c r="D488" s="2" t="s">
        <v>1832</v>
      </c>
      <c r="E488" s="4" t="s">
        <v>1833</v>
      </c>
      <c r="F488" s="4" t="s">
        <v>1981</v>
      </c>
    </row>
    <row r="489" spans="1:6" x14ac:dyDescent="0.25">
      <c r="A489" t="s">
        <v>220</v>
      </c>
      <c r="B489" t="s">
        <v>1047</v>
      </c>
      <c r="C489" s="2" t="s">
        <v>1831</v>
      </c>
      <c r="D489" s="2" t="s">
        <v>1989</v>
      </c>
      <c r="E489" s="4" t="s">
        <v>1990</v>
      </c>
      <c r="F489" s="4" t="s">
        <v>1991</v>
      </c>
    </row>
    <row r="490" spans="1:6" x14ac:dyDescent="0.25">
      <c r="A490" t="s">
        <v>222</v>
      </c>
      <c r="B490" t="s">
        <v>1049</v>
      </c>
      <c r="C490" s="2" t="s">
        <v>1831</v>
      </c>
      <c r="D490" s="2" t="s">
        <v>1993</v>
      </c>
      <c r="E490" s="4" t="s">
        <v>1978</v>
      </c>
      <c r="F490" s="4" t="s">
        <v>1993</v>
      </c>
    </row>
    <row r="491" spans="1:6" x14ac:dyDescent="0.25">
      <c r="A491" t="s">
        <v>457</v>
      </c>
      <c r="B491" t="s">
        <v>1284</v>
      </c>
      <c r="C491" s="2" t="s">
        <v>1831</v>
      </c>
      <c r="D491" s="2" t="s">
        <v>2245</v>
      </c>
      <c r="E491" s="4" t="s">
        <v>2246</v>
      </c>
      <c r="F491" s="4" t="s">
        <v>2247</v>
      </c>
    </row>
    <row r="492" spans="1:6" x14ac:dyDescent="0.25">
      <c r="A492" t="s">
        <v>458</v>
      </c>
      <c r="B492" t="s">
        <v>1285</v>
      </c>
      <c r="C492" s="2" t="s">
        <v>1831</v>
      </c>
      <c r="D492" s="2" t="s">
        <v>2248</v>
      </c>
      <c r="E492" s="4" t="s">
        <v>1978</v>
      </c>
      <c r="F492" s="4" t="s">
        <v>2249</v>
      </c>
    </row>
    <row r="493" spans="1:6" x14ac:dyDescent="0.25">
      <c r="A493" t="s">
        <v>515</v>
      </c>
      <c r="B493" t="s">
        <v>1342</v>
      </c>
      <c r="C493" s="2" t="s">
        <v>1831</v>
      </c>
      <c r="D493" s="2" t="s">
        <v>1832</v>
      </c>
      <c r="E493" s="4" t="s">
        <v>1833</v>
      </c>
      <c r="F493" s="4" t="s">
        <v>1832</v>
      </c>
    </row>
    <row r="494" spans="1:6" x14ac:dyDescent="0.25">
      <c r="A494" t="s">
        <v>516</v>
      </c>
      <c r="B494" t="s">
        <v>1343</v>
      </c>
      <c r="C494" s="2" t="s">
        <v>1831</v>
      </c>
      <c r="D494" s="2" t="s">
        <v>1832</v>
      </c>
      <c r="E494" s="4" t="s">
        <v>1833</v>
      </c>
      <c r="F494" s="4" t="s">
        <v>1832</v>
      </c>
    </row>
    <row r="495" spans="1:6" x14ac:dyDescent="0.25">
      <c r="A495" t="s">
        <v>517</v>
      </c>
      <c r="B495" t="s">
        <v>1344</v>
      </c>
      <c r="C495" s="2" t="s">
        <v>1831</v>
      </c>
      <c r="D495" s="2" t="s">
        <v>1861</v>
      </c>
      <c r="E495" s="4" t="s">
        <v>1862</v>
      </c>
      <c r="F495" s="4" t="s">
        <v>1861</v>
      </c>
    </row>
    <row r="496" spans="1:6" x14ac:dyDescent="0.25">
      <c r="A496" t="s">
        <v>518</v>
      </c>
      <c r="B496" t="s">
        <v>1345</v>
      </c>
      <c r="C496" s="2" t="s">
        <v>1831</v>
      </c>
      <c r="D496" s="2" t="s">
        <v>1832</v>
      </c>
      <c r="E496" s="4" t="s">
        <v>1833</v>
      </c>
      <c r="F496" s="4" t="s">
        <v>2306</v>
      </c>
    </row>
    <row r="497" spans="1:6" x14ac:dyDescent="0.25">
      <c r="A497" t="s">
        <v>519</v>
      </c>
      <c r="B497" t="s">
        <v>1346</v>
      </c>
      <c r="C497" s="2" t="s">
        <v>1831</v>
      </c>
      <c r="D497" s="2" t="s">
        <v>1832</v>
      </c>
      <c r="E497" s="4" t="s">
        <v>1833</v>
      </c>
      <c r="F497" s="4" t="s">
        <v>2307</v>
      </c>
    </row>
    <row r="498" spans="1:6" x14ac:dyDescent="0.25">
      <c r="A498" t="s">
        <v>520</v>
      </c>
      <c r="B498" t="s">
        <v>1347</v>
      </c>
      <c r="C498" s="2" t="s">
        <v>1831</v>
      </c>
      <c r="D498" s="2" t="s">
        <v>2308</v>
      </c>
      <c r="E498" s="4" t="s">
        <v>2309</v>
      </c>
      <c r="F498" s="4" t="s">
        <v>2310</v>
      </c>
    </row>
    <row r="499" spans="1:6" x14ac:dyDescent="0.25">
      <c r="A499" t="s">
        <v>521</v>
      </c>
      <c r="B499" t="s">
        <v>1348</v>
      </c>
      <c r="C499" s="2" t="s">
        <v>1831</v>
      </c>
      <c r="D499" s="2" t="s">
        <v>2311</v>
      </c>
      <c r="E499" s="4" t="s">
        <v>2312</v>
      </c>
      <c r="F499" s="4" t="s">
        <v>2311</v>
      </c>
    </row>
    <row r="500" spans="1:6" x14ac:dyDescent="0.25">
      <c r="A500" t="s">
        <v>522</v>
      </c>
      <c r="B500" t="s">
        <v>1349</v>
      </c>
      <c r="C500" s="2" t="s">
        <v>1831</v>
      </c>
      <c r="D500" s="2" t="s">
        <v>1832</v>
      </c>
      <c r="E500" s="4" t="s">
        <v>1833</v>
      </c>
      <c r="F500" s="4" t="s">
        <v>1980</v>
      </c>
    </row>
    <row r="501" spans="1:6" x14ac:dyDescent="0.25">
      <c r="A501" t="s">
        <v>579</v>
      </c>
      <c r="B501" t="s">
        <v>1405</v>
      </c>
      <c r="C501" s="2" t="s">
        <v>1831</v>
      </c>
      <c r="D501" s="2" t="s">
        <v>2368</v>
      </c>
      <c r="E501" s="4" t="s">
        <v>1852</v>
      </c>
      <c r="F501" s="4" t="s">
        <v>2368</v>
      </c>
    </row>
    <row r="502" spans="1:6" x14ac:dyDescent="0.25">
      <c r="A502" t="s">
        <v>591</v>
      </c>
      <c r="B502" t="s">
        <v>1417</v>
      </c>
      <c r="C502" s="2" t="s">
        <v>1831</v>
      </c>
      <c r="D502" s="2" t="s">
        <v>2380</v>
      </c>
      <c r="E502" s="4" t="s">
        <v>2381</v>
      </c>
      <c r="F502" s="4" t="s">
        <v>2382</v>
      </c>
    </row>
    <row r="503" spans="1:6" x14ac:dyDescent="0.25">
      <c r="A503" t="s">
        <v>734</v>
      </c>
      <c r="B503" t="s">
        <v>1561</v>
      </c>
      <c r="C503" s="2" t="s">
        <v>1831</v>
      </c>
      <c r="D503" s="2" t="s">
        <v>2516</v>
      </c>
      <c r="E503" s="4" t="s">
        <v>1978</v>
      </c>
      <c r="F503" s="4" t="s">
        <v>2516</v>
      </c>
    </row>
    <row r="504" spans="1:6" x14ac:dyDescent="0.25">
      <c r="A504" t="s">
        <v>786</v>
      </c>
      <c r="B504" t="s">
        <v>1613</v>
      </c>
      <c r="C504" s="2" t="s">
        <v>1831</v>
      </c>
      <c r="D504" s="2" t="s">
        <v>2564</v>
      </c>
      <c r="E504" s="4" t="s">
        <v>1978</v>
      </c>
      <c r="F504" s="4" t="s">
        <v>2565</v>
      </c>
    </row>
    <row r="505" spans="1:6" x14ac:dyDescent="0.25">
      <c r="A505" t="s">
        <v>787</v>
      </c>
      <c r="B505" t="s">
        <v>1614</v>
      </c>
      <c r="C505" s="2" t="s">
        <v>1831</v>
      </c>
      <c r="D505" s="2" t="s">
        <v>2694</v>
      </c>
      <c r="E505" s="4" t="s">
        <v>1859</v>
      </c>
      <c r="F505" s="4" t="s">
        <v>2566</v>
      </c>
    </row>
    <row r="506" spans="1:6" x14ac:dyDescent="0.25">
      <c r="A506" t="s">
        <v>788</v>
      </c>
      <c r="B506" t="s">
        <v>1615</v>
      </c>
      <c r="C506" s="2" t="s">
        <v>1831</v>
      </c>
      <c r="D506" s="2" t="s">
        <v>2567</v>
      </c>
      <c r="E506" s="4" t="s">
        <v>1978</v>
      </c>
      <c r="F506" s="4" t="s">
        <v>2568</v>
      </c>
    </row>
    <row r="507" spans="1:6" x14ac:dyDescent="0.25">
      <c r="A507" t="s">
        <v>789</v>
      </c>
      <c r="B507" t="s">
        <v>1616</v>
      </c>
      <c r="C507" s="2" t="s">
        <v>1831</v>
      </c>
      <c r="D507" s="2" t="s">
        <v>2569</v>
      </c>
      <c r="E507" s="4" t="s">
        <v>1990</v>
      </c>
      <c r="F507" s="4" t="s">
        <v>2570</v>
      </c>
    </row>
    <row r="508" spans="1:6" x14ac:dyDescent="0.25">
      <c r="A508" t="s">
        <v>816</v>
      </c>
      <c r="B508" t="s">
        <v>1643</v>
      </c>
      <c r="C508" s="2" t="s">
        <v>1831</v>
      </c>
      <c r="D508" s="2" t="s">
        <v>1832</v>
      </c>
      <c r="E508" s="4" t="s">
        <v>1833</v>
      </c>
      <c r="F508" s="4" t="s">
        <v>2124</v>
      </c>
    </row>
    <row r="509" spans="1:6" x14ac:dyDescent="0.25">
      <c r="A509" t="s">
        <v>817</v>
      </c>
      <c r="B509" t="s">
        <v>1644</v>
      </c>
      <c r="C509" s="2" t="s">
        <v>1831</v>
      </c>
      <c r="D509" s="2" t="s">
        <v>1832</v>
      </c>
      <c r="E509" s="4" t="s">
        <v>1833</v>
      </c>
      <c r="F509" s="4" t="s">
        <v>1981</v>
      </c>
    </row>
    <row r="510" spans="1:6" x14ac:dyDescent="0.25">
      <c r="A510" t="s">
        <v>152</v>
      </c>
      <c r="B510" t="s">
        <v>978</v>
      </c>
      <c r="C510" s="6" t="s">
        <v>3226</v>
      </c>
      <c r="D510" s="6" t="s">
        <v>2700</v>
      </c>
      <c r="E510" s="4" t="s">
        <v>1900</v>
      </c>
      <c r="F510" s="4" t="s">
        <v>1899</v>
      </c>
    </row>
    <row r="511" spans="1:6" x14ac:dyDescent="0.25">
      <c r="A511" t="s">
        <v>387</v>
      </c>
      <c r="B511" t="s">
        <v>1214</v>
      </c>
      <c r="C511" s="6" t="s">
        <v>3226</v>
      </c>
      <c r="D511" s="6" t="s">
        <v>2700</v>
      </c>
      <c r="E511" s="4" t="s">
        <v>1900</v>
      </c>
      <c r="F511" s="4" t="s">
        <v>2175</v>
      </c>
    </row>
    <row r="512" spans="1:6" x14ac:dyDescent="0.25">
      <c r="A512" t="s">
        <v>785</v>
      </c>
      <c r="B512" t="s">
        <v>1612</v>
      </c>
      <c r="C512" s="6" t="s">
        <v>3226</v>
      </c>
      <c r="D512" s="2" t="s">
        <v>3224</v>
      </c>
      <c r="E512" s="4" t="s">
        <v>1931</v>
      </c>
      <c r="F512" s="4" t="s">
        <v>2563</v>
      </c>
    </row>
    <row r="513" spans="1:6" x14ac:dyDescent="0.25">
      <c r="A513" t="s">
        <v>281</v>
      </c>
      <c r="B513" t="s">
        <v>1108</v>
      </c>
      <c r="C513" s="2" t="s">
        <v>2622</v>
      </c>
      <c r="D513" s="2" t="s">
        <v>2809</v>
      </c>
      <c r="E513" s="4" t="s">
        <v>2057</v>
      </c>
      <c r="F513" s="4" t="s">
        <v>2058</v>
      </c>
    </row>
    <row r="514" spans="1:6" x14ac:dyDescent="0.25">
      <c r="A514" t="s">
        <v>539</v>
      </c>
      <c r="B514" t="s">
        <v>1366</v>
      </c>
      <c r="C514" s="2" t="s">
        <v>2622</v>
      </c>
      <c r="D514" s="2" t="s">
        <v>2323</v>
      </c>
      <c r="E514" s="4" t="s">
        <v>2324</v>
      </c>
      <c r="F514" s="4" t="s">
        <v>2325</v>
      </c>
    </row>
    <row r="515" spans="1:6" x14ac:dyDescent="0.25">
      <c r="A515" t="s">
        <v>543</v>
      </c>
      <c r="B515" t="s">
        <v>1370</v>
      </c>
      <c r="C515" s="2" t="s">
        <v>2622</v>
      </c>
      <c r="D515" s="2" t="s">
        <v>2329</v>
      </c>
      <c r="E515" s="4" t="s">
        <v>2057</v>
      </c>
      <c r="F515" s="4" t="s">
        <v>2330</v>
      </c>
    </row>
    <row r="516" spans="1:6" x14ac:dyDescent="0.25">
      <c r="A516" t="s">
        <v>551</v>
      </c>
      <c r="B516" t="s">
        <v>1378</v>
      </c>
      <c r="C516" s="2" t="s">
        <v>2622</v>
      </c>
      <c r="D516" s="2" t="s">
        <v>2337</v>
      </c>
      <c r="E516" s="4" t="s">
        <v>2057</v>
      </c>
      <c r="F516" s="4" t="s">
        <v>2338</v>
      </c>
    </row>
    <row r="517" spans="1:6" x14ac:dyDescent="0.25">
      <c r="A517" t="s">
        <v>642</v>
      </c>
      <c r="B517" t="s">
        <v>1468</v>
      </c>
      <c r="C517" s="2" t="s">
        <v>2622</v>
      </c>
      <c r="D517" s="2" t="s">
        <v>2809</v>
      </c>
      <c r="E517" s="4" t="s">
        <v>1949</v>
      </c>
      <c r="F517" s="4" t="s">
        <v>2435</v>
      </c>
    </row>
    <row r="518" spans="1:6" x14ac:dyDescent="0.25">
      <c r="A518" t="s">
        <v>644</v>
      </c>
      <c r="B518" t="s">
        <v>1470</v>
      </c>
      <c r="C518" s="2" t="s">
        <v>2622</v>
      </c>
      <c r="D518" s="2" t="s">
        <v>2809</v>
      </c>
      <c r="E518" s="4" t="s">
        <v>2324</v>
      </c>
      <c r="F518" s="4" t="s">
        <v>2437</v>
      </c>
    </row>
    <row r="519" spans="1:6" x14ac:dyDescent="0.25">
      <c r="A519" t="s">
        <v>791</v>
      </c>
      <c r="B519" t="s">
        <v>1618</v>
      </c>
      <c r="C519" s="2" t="s">
        <v>2622</v>
      </c>
      <c r="D519" s="2" t="s">
        <v>2319</v>
      </c>
      <c r="E519" s="4" t="s">
        <v>2324</v>
      </c>
      <c r="F519" s="4" t="s">
        <v>2573</v>
      </c>
    </row>
    <row r="520" spans="1:6" x14ac:dyDescent="0.25">
      <c r="A520" t="s">
        <v>792</v>
      </c>
      <c r="B520" t="s">
        <v>1619</v>
      </c>
      <c r="C520" s="2" t="s">
        <v>2622</v>
      </c>
      <c r="D520" s="2" t="s">
        <v>2536</v>
      </c>
      <c r="E520" s="4" t="s">
        <v>1949</v>
      </c>
      <c r="F520" s="4" t="s">
        <v>2574</v>
      </c>
    </row>
    <row r="521" spans="1:6" x14ac:dyDescent="0.25">
      <c r="A521" t="s">
        <v>109</v>
      </c>
      <c r="B521" t="s">
        <v>936</v>
      </c>
      <c r="C521" s="2" t="s">
        <v>2617</v>
      </c>
      <c r="D521" s="2" t="s">
        <v>2628</v>
      </c>
      <c r="E521" s="4" t="s">
        <v>1845</v>
      </c>
      <c r="F521" s="4" t="s">
        <v>1846</v>
      </c>
    </row>
    <row r="522" spans="1:6" x14ac:dyDescent="0.25">
      <c r="A522" t="s">
        <v>43</v>
      </c>
      <c r="B522" t="s">
        <v>870</v>
      </c>
      <c r="C522" s="2" t="s">
        <v>2810</v>
      </c>
      <c r="D522" s="2" t="s">
        <v>3242</v>
      </c>
      <c r="E522" s="4" t="s">
        <v>1727</v>
      </c>
      <c r="F522" s="4" t="s">
        <v>1728</v>
      </c>
    </row>
    <row r="523" spans="1:6" x14ac:dyDescent="0.25">
      <c r="A523" t="s">
        <v>177</v>
      </c>
      <c r="B523" t="s">
        <v>1004</v>
      </c>
      <c r="C523" s="2" t="s">
        <v>2810</v>
      </c>
      <c r="D523" s="2" t="s">
        <v>3243</v>
      </c>
      <c r="E523" s="4" t="s">
        <v>1727</v>
      </c>
      <c r="F523" s="4" t="s">
        <v>1938</v>
      </c>
    </row>
    <row r="524" spans="1:6" x14ac:dyDescent="0.25">
      <c r="A524" t="s">
        <v>179</v>
      </c>
      <c r="B524" t="s">
        <v>1006</v>
      </c>
      <c r="C524" s="2" t="s">
        <v>2810</v>
      </c>
      <c r="D524" s="2" t="s">
        <v>3142</v>
      </c>
      <c r="E524" s="4" t="s">
        <v>1727</v>
      </c>
      <c r="F524" s="4" t="s">
        <v>1942</v>
      </c>
    </row>
    <row r="525" spans="1:6" x14ac:dyDescent="0.25">
      <c r="A525" t="s">
        <v>185</v>
      </c>
      <c r="B525" t="s">
        <v>1012</v>
      </c>
      <c r="C525" s="2" t="s">
        <v>2810</v>
      </c>
      <c r="D525" s="2" t="s">
        <v>3244</v>
      </c>
      <c r="E525" s="4" t="s">
        <v>1727</v>
      </c>
      <c r="F525" s="4" t="s">
        <v>1951</v>
      </c>
    </row>
    <row r="526" spans="1:6" x14ac:dyDescent="0.25">
      <c r="A526" t="s">
        <v>284</v>
      </c>
      <c r="B526" t="s">
        <v>1111</v>
      </c>
      <c r="C526" s="2" t="s">
        <v>2810</v>
      </c>
      <c r="D526" s="2" t="s">
        <v>3245</v>
      </c>
      <c r="E526" s="4" t="s">
        <v>1727</v>
      </c>
      <c r="F526" s="4" t="s">
        <v>2062</v>
      </c>
    </row>
    <row r="527" spans="1:6" x14ac:dyDescent="0.25">
      <c r="A527" t="s">
        <v>414</v>
      </c>
      <c r="B527" t="s">
        <v>1241</v>
      </c>
      <c r="C527" s="2" t="s">
        <v>2810</v>
      </c>
      <c r="D527" s="2" t="s">
        <v>3246</v>
      </c>
      <c r="E527" s="4" t="s">
        <v>1727</v>
      </c>
      <c r="F527" s="4" t="s">
        <v>2679</v>
      </c>
    </row>
    <row r="528" spans="1:6" x14ac:dyDescent="0.25">
      <c r="A528" t="s">
        <v>415</v>
      </c>
      <c r="B528" t="s">
        <v>1242</v>
      </c>
      <c r="C528" s="2" t="s">
        <v>2810</v>
      </c>
      <c r="D528" s="2" t="s">
        <v>3247</v>
      </c>
      <c r="E528" s="4" t="s">
        <v>1727</v>
      </c>
      <c r="F528" s="4" t="s">
        <v>2678</v>
      </c>
    </row>
    <row r="529" spans="1:6" x14ac:dyDescent="0.25">
      <c r="A529" t="s">
        <v>418</v>
      </c>
      <c r="B529" t="s">
        <v>1245</v>
      </c>
      <c r="C529" s="2" t="s">
        <v>2810</v>
      </c>
      <c r="D529" s="2" t="s">
        <v>2812</v>
      </c>
      <c r="E529" s="4" t="s">
        <v>1727</v>
      </c>
      <c r="F529" s="4" t="s">
        <v>2200</v>
      </c>
    </row>
    <row r="530" spans="1:6" x14ac:dyDescent="0.25">
      <c r="A530" t="s">
        <v>419</v>
      </c>
      <c r="B530" t="s">
        <v>1246</v>
      </c>
      <c r="C530" s="2" t="s">
        <v>2810</v>
      </c>
      <c r="D530" s="2" t="s">
        <v>3143</v>
      </c>
      <c r="E530" s="4" t="s">
        <v>1727</v>
      </c>
      <c r="F530" s="4" t="s">
        <v>2201</v>
      </c>
    </row>
    <row r="531" spans="1:6" x14ac:dyDescent="0.25">
      <c r="A531" t="s">
        <v>420</v>
      </c>
      <c r="B531" t="s">
        <v>1247</v>
      </c>
      <c r="C531" s="2" t="s">
        <v>2810</v>
      </c>
      <c r="D531" s="2" t="s">
        <v>3248</v>
      </c>
      <c r="E531" s="4" t="s">
        <v>1727</v>
      </c>
      <c r="F531" s="4" t="s">
        <v>2202</v>
      </c>
    </row>
    <row r="532" spans="1:6" x14ac:dyDescent="0.25">
      <c r="A532" t="s">
        <v>421</v>
      </c>
      <c r="B532" t="s">
        <v>1248</v>
      </c>
      <c r="C532" s="2" t="s">
        <v>2810</v>
      </c>
      <c r="D532" s="2" t="s">
        <v>2812</v>
      </c>
      <c r="E532" s="4" t="s">
        <v>1727</v>
      </c>
      <c r="F532" s="4" t="s">
        <v>2203</v>
      </c>
    </row>
    <row r="533" spans="1:6" x14ac:dyDescent="0.25">
      <c r="A533" t="s">
        <v>422</v>
      </c>
      <c r="B533" t="s">
        <v>1249</v>
      </c>
      <c r="C533" s="2" t="s">
        <v>2810</v>
      </c>
      <c r="D533" s="2" t="s">
        <v>3142</v>
      </c>
      <c r="E533" s="4" t="s">
        <v>1727</v>
      </c>
      <c r="F533" s="4" t="s">
        <v>1951</v>
      </c>
    </row>
    <row r="534" spans="1:6" x14ac:dyDescent="0.25">
      <c r="A534" t="s">
        <v>424</v>
      </c>
      <c r="B534" t="s">
        <v>1251</v>
      </c>
      <c r="C534" s="2" t="s">
        <v>2810</v>
      </c>
      <c r="D534" s="2" t="s">
        <v>3249</v>
      </c>
      <c r="E534" s="4" t="s">
        <v>1908</v>
      </c>
      <c r="F534" s="4" t="s">
        <v>2205</v>
      </c>
    </row>
    <row r="535" spans="1:6" x14ac:dyDescent="0.25">
      <c r="A535" t="s">
        <v>425</v>
      </c>
      <c r="B535" t="s">
        <v>1252</v>
      </c>
      <c r="C535" s="2" t="s">
        <v>2810</v>
      </c>
      <c r="D535" s="2" t="s">
        <v>2812</v>
      </c>
      <c r="E535" s="4" t="s">
        <v>1727</v>
      </c>
      <c r="F535" s="4" t="s">
        <v>2206</v>
      </c>
    </row>
    <row r="536" spans="1:6" x14ac:dyDescent="0.25">
      <c r="A536" t="s">
        <v>426</v>
      </c>
      <c r="B536" t="s">
        <v>1253</v>
      </c>
      <c r="C536" s="2" t="s">
        <v>2810</v>
      </c>
      <c r="D536" s="2" t="s">
        <v>2812</v>
      </c>
      <c r="E536" s="4" t="s">
        <v>1727</v>
      </c>
      <c r="F536" s="4" t="s">
        <v>2207</v>
      </c>
    </row>
    <row r="537" spans="1:6" x14ac:dyDescent="0.25">
      <c r="A537" t="s">
        <v>428</v>
      </c>
      <c r="B537" t="s">
        <v>1255</v>
      </c>
      <c r="C537" s="2" t="s">
        <v>2810</v>
      </c>
      <c r="D537" s="2" t="s">
        <v>3250</v>
      </c>
      <c r="E537" s="4" t="s">
        <v>1727</v>
      </c>
      <c r="F537" s="4" t="s">
        <v>2209</v>
      </c>
    </row>
    <row r="538" spans="1:6" x14ac:dyDescent="0.25">
      <c r="A538" t="s">
        <v>429</v>
      </c>
      <c r="B538" t="s">
        <v>1256</v>
      </c>
      <c r="C538" s="2" t="s">
        <v>2810</v>
      </c>
      <c r="D538" s="2" t="s">
        <v>3251</v>
      </c>
      <c r="E538" s="4" t="s">
        <v>1727</v>
      </c>
      <c r="F538" s="4" t="s">
        <v>2210</v>
      </c>
    </row>
    <row r="539" spans="1:6" x14ac:dyDescent="0.25">
      <c r="A539" t="s">
        <v>589</v>
      </c>
      <c r="B539" t="s">
        <v>1415</v>
      </c>
      <c r="C539" s="2" t="s">
        <v>2810</v>
      </c>
      <c r="D539" s="2" t="s">
        <v>3250</v>
      </c>
      <c r="E539" s="4" t="s">
        <v>1727</v>
      </c>
      <c r="F539" s="4" t="s">
        <v>2377</v>
      </c>
    </row>
    <row r="540" spans="1:6" x14ac:dyDescent="0.25">
      <c r="A540" t="s">
        <v>715</v>
      </c>
      <c r="B540" t="s">
        <v>1541</v>
      </c>
      <c r="C540" s="2" t="s">
        <v>2810</v>
      </c>
      <c r="D540" s="2" t="s">
        <v>3239</v>
      </c>
      <c r="E540" s="4" t="s">
        <v>2044</v>
      </c>
      <c r="F540" s="4" t="s">
        <v>2500</v>
      </c>
    </row>
    <row r="541" spans="1:6" x14ac:dyDescent="0.25">
      <c r="A541" t="s">
        <v>717</v>
      </c>
      <c r="B541" t="s">
        <v>1543</v>
      </c>
      <c r="C541" s="2" t="s">
        <v>2810</v>
      </c>
      <c r="D541" s="2" t="s">
        <v>3252</v>
      </c>
      <c r="E541" s="4" t="s">
        <v>1727</v>
      </c>
      <c r="F541" s="4" t="s">
        <v>2502</v>
      </c>
    </row>
    <row r="542" spans="1:6" x14ac:dyDescent="0.25">
      <c r="A542" t="s">
        <v>738</v>
      </c>
      <c r="B542" t="s">
        <v>1565</v>
      </c>
      <c r="C542" s="2" t="s">
        <v>2810</v>
      </c>
      <c r="D542" s="2" t="s">
        <v>3247</v>
      </c>
      <c r="E542" s="4" t="s">
        <v>1727</v>
      </c>
      <c r="F542" s="4" t="s">
        <v>2196</v>
      </c>
    </row>
    <row r="543" spans="1:6" x14ac:dyDescent="0.25">
      <c r="A543" t="s">
        <v>744</v>
      </c>
      <c r="B543" t="s">
        <v>1571</v>
      </c>
      <c r="C543" s="2" t="s">
        <v>2810</v>
      </c>
      <c r="D543" s="2" t="s">
        <v>3253</v>
      </c>
      <c r="E543" s="4" t="s">
        <v>1727</v>
      </c>
      <c r="F543" s="4" t="s">
        <v>2522</v>
      </c>
    </row>
    <row r="544" spans="1:6" x14ac:dyDescent="0.25">
      <c r="A544" t="s">
        <v>168</v>
      </c>
      <c r="B544" t="s">
        <v>995</v>
      </c>
      <c r="C544" s="2" t="s">
        <v>1923</v>
      </c>
      <c r="D544" s="2" t="s">
        <v>2680</v>
      </c>
      <c r="E544" s="4" t="s">
        <v>1924</v>
      </c>
      <c r="F544" s="4" t="s">
        <v>1925</v>
      </c>
    </row>
    <row r="545" spans="1:6" x14ac:dyDescent="0.25">
      <c r="A545" t="s">
        <v>175</v>
      </c>
      <c r="B545" t="s">
        <v>1002</v>
      </c>
      <c r="C545" s="2" t="s">
        <v>1923</v>
      </c>
      <c r="D545" s="2" t="s">
        <v>1933</v>
      </c>
      <c r="E545" s="4" t="s">
        <v>1934</v>
      </c>
      <c r="F545" s="4" t="s">
        <v>1935</v>
      </c>
    </row>
    <row r="546" spans="1:6" x14ac:dyDescent="0.25">
      <c r="A546" t="s">
        <v>784</v>
      </c>
      <c r="B546" t="s">
        <v>1611</v>
      </c>
      <c r="C546" s="2" t="s">
        <v>1923</v>
      </c>
      <c r="D546" s="2" t="s">
        <v>2562</v>
      </c>
      <c r="E546" s="4" t="s">
        <v>1934</v>
      </c>
      <c r="F546" s="4" t="s">
        <v>2562</v>
      </c>
    </row>
    <row r="547" spans="1:6" x14ac:dyDescent="0.25">
      <c r="A547" t="s">
        <v>147</v>
      </c>
      <c r="B547" t="s">
        <v>973</v>
      </c>
      <c r="C547" s="6" t="s">
        <v>3226</v>
      </c>
      <c r="D547" s="2" t="s">
        <v>3228</v>
      </c>
      <c r="E547" s="4" t="s">
        <v>1890</v>
      </c>
      <c r="F547" s="4" t="s">
        <v>2787</v>
      </c>
    </row>
    <row r="548" spans="1:6" x14ac:dyDescent="0.25">
      <c r="A548" t="s">
        <v>172</v>
      </c>
      <c r="B548" t="s">
        <v>999</v>
      </c>
      <c r="C548" s="6" t="s">
        <v>3226</v>
      </c>
      <c r="D548" s="2" t="s">
        <v>3230</v>
      </c>
      <c r="E548" s="4" t="s">
        <v>1890</v>
      </c>
      <c r="F548" s="4" t="s">
        <v>2787</v>
      </c>
    </row>
    <row r="549" spans="1:6" x14ac:dyDescent="0.25">
      <c r="A549" t="s">
        <v>388</v>
      </c>
      <c r="B549" t="s">
        <v>1215</v>
      </c>
      <c r="C549" s="6" t="s">
        <v>3226</v>
      </c>
      <c r="D549" s="2" t="s">
        <v>3228</v>
      </c>
      <c r="E549" s="4" t="s">
        <v>1900</v>
      </c>
      <c r="F549" s="4" t="s">
        <v>2787</v>
      </c>
    </row>
    <row r="550" spans="1:6" x14ac:dyDescent="0.25">
      <c r="A550" t="s">
        <v>389</v>
      </c>
      <c r="B550" t="s">
        <v>1216</v>
      </c>
      <c r="C550" s="6" t="s">
        <v>3226</v>
      </c>
      <c r="D550" s="2" t="s">
        <v>3232</v>
      </c>
      <c r="E550" s="4" t="s">
        <v>1890</v>
      </c>
      <c r="F550" s="4" t="s">
        <v>2786</v>
      </c>
    </row>
    <row r="551" spans="1:6" x14ac:dyDescent="0.25">
      <c r="A551" t="s">
        <v>396</v>
      </c>
      <c r="B551" t="s">
        <v>1223</v>
      </c>
      <c r="C551" s="6" t="s">
        <v>3226</v>
      </c>
      <c r="D551" s="2" t="s">
        <v>3232</v>
      </c>
      <c r="E551" s="4" t="s">
        <v>1890</v>
      </c>
      <c r="F551" s="4" t="s">
        <v>2786</v>
      </c>
    </row>
    <row r="552" spans="1:6" x14ac:dyDescent="0.25">
      <c r="A552" t="s">
        <v>108</v>
      </c>
      <c r="B552" t="s">
        <v>935</v>
      </c>
      <c r="C552" s="2" t="s">
        <v>1842</v>
      </c>
      <c r="D552" s="2" t="s">
        <v>1843</v>
      </c>
      <c r="E552" s="4" t="s">
        <v>1694</v>
      </c>
      <c r="F552" s="4" t="s">
        <v>1844</v>
      </c>
    </row>
    <row r="553" spans="1:6" x14ac:dyDescent="0.25">
      <c r="A553" t="s">
        <v>315</v>
      </c>
      <c r="B553" t="s">
        <v>1142</v>
      </c>
      <c r="C553" s="2" t="s">
        <v>1842</v>
      </c>
      <c r="D553" s="2" t="s">
        <v>2091</v>
      </c>
      <c r="E553" s="4" t="s">
        <v>1694</v>
      </c>
      <c r="F553" s="4" t="s">
        <v>1842</v>
      </c>
    </row>
    <row r="554" spans="1:6" x14ac:dyDescent="0.25">
      <c r="A554" t="s">
        <v>404</v>
      </c>
      <c r="B554" t="s">
        <v>1231</v>
      </c>
      <c r="C554" s="2" t="s">
        <v>1842</v>
      </c>
      <c r="D554" s="2" t="s">
        <v>2183</v>
      </c>
      <c r="E554" s="4" t="s">
        <v>1694</v>
      </c>
      <c r="F554" s="4" t="s">
        <v>2184</v>
      </c>
    </row>
    <row r="555" spans="1:6" x14ac:dyDescent="0.25">
      <c r="A555" t="s">
        <v>405</v>
      </c>
      <c r="B555" t="s">
        <v>1232</v>
      </c>
      <c r="C555" s="2" t="s">
        <v>1842</v>
      </c>
      <c r="D555" s="2" t="s">
        <v>2125</v>
      </c>
      <c r="E555" s="4" t="s">
        <v>2185</v>
      </c>
      <c r="F555" s="4" t="s">
        <v>2186</v>
      </c>
    </row>
    <row r="556" spans="1:6" x14ac:dyDescent="0.25">
      <c r="A556" t="s">
        <v>461</v>
      </c>
      <c r="B556" t="s">
        <v>1288</v>
      </c>
      <c r="C556" s="2" t="s">
        <v>1842</v>
      </c>
      <c r="D556" s="2" t="s">
        <v>1723</v>
      </c>
      <c r="E556" s="4" t="s">
        <v>1694</v>
      </c>
      <c r="F556" s="4" t="s">
        <v>2252</v>
      </c>
    </row>
    <row r="557" spans="1:6" x14ac:dyDescent="0.25">
      <c r="A557" t="s">
        <v>577</v>
      </c>
      <c r="B557" t="s">
        <v>1403</v>
      </c>
      <c r="C557" s="2" t="s">
        <v>1842</v>
      </c>
      <c r="D557" s="2" t="s">
        <v>2364</v>
      </c>
      <c r="E557" s="4" t="s">
        <v>1694</v>
      </c>
      <c r="F557" s="4" t="s">
        <v>2365</v>
      </c>
    </row>
    <row r="558" spans="1:6" x14ac:dyDescent="0.25">
      <c r="A558" t="s">
        <v>753</v>
      </c>
      <c r="B558" t="s">
        <v>1580</v>
      </c>
      <c r="C558" s="2" t="s">
        <v>1842</v>
      </c>
      <c r="D558" s="2" t="s">
        <v>2651</v>
      </c>
      <c r="E558" s="4" t="s">
        <v>1694</v>
      </c>
      <c r="F558" s="4" t="s">
        <v>2531</v>
      </c>
    </row>
    <row r="559" spans="1:6" x14ac:dyDescent="0.25">
      <c r="A559" t="s">
        <v>754</v>
      </c>
      <c r="B559" t="s">
        <v>1581</v>
      </c>
      <c r="C559" s="2" t="s">
        <v>1842</v>
      </c>
      <c r="D559" s="2" t="s">
        <v>2125</v>
      </c>
      <c r="E559" s="4" t="s">
        <v>2185</v>
      </c>
      <c r="F559" s="4" t="s">
        <v>2532</v>
      </c>
    </row>
    <row r="560" spans="1:6" x14ac:dyDescent="0.25">
      <c r="A560" t="s">
        <v>755</v>
      </c>
      <c r="B560" t="s">
        <v>1582</v>
      </c>
      <c r="C560" s="2" t="s">
        <v>1842</v>
      </c>
      <c r="D560" s="2" t="s">
        <v>2125</v>
      </c>
      <c r="E560" s="4" t="s">
        <v>2185</v>
      </c>
      <c r="F560" s="4" t="s">
        <v>2124</v>
      </c>
    </row>
    <row r="561" spans="1:6" x14ac:dyDescent="0.25">
      <c r="A561" t="s">
        <v>759</v>
      </c>
      <c r="B561" t="s">
        <v>1586</v>
      </c>
      <c r="C561" s="2" t="s">
        <v>1842</v>
      </c>
      <c r="D561" s="2" t="s">
        <v>2125</v>
      </c>
      <c r="E561" s="4" t="s">
        <v>2185</v>
      </c>
      <c r="F561" s="4" t="s">
        <v>2533</v>
      </c>
    </row>
    <row r="562" spans="1:6" x14ac:dyDescent="0.25">
      <c r="A562" t="s">
        <v>24</v>
      </c>
      <c r="B562" t="s">
        <v>851</v>
      </c>
      <c r="C562" s="2" t="s">
        <v>1696</v>
      </c>
      <c r="D562" s="2" t="s">
        <v>1697</v>
      </c>
      <c r="E562" s="4" t="s">
        <v>1698</v>
      </c>
      <c r="F562" s="4" t="s">
        <v>1699</v>
      </c>
    </row>
    <row r="563" spans="1:6" x14ac:dyDescent="0.25">
      <c r="A563" t="s">
        <v>35</v>
      </c>
      <c r="B563" t="s">
        <v>862</v>
      </c>
      <c r="C563" s="2" t="s">
        <v>1696</v>
      </c>
      <c r="D563" s="2" t="s">
        <v>1716</v>
      </c>
      <c r="E563" s="4" t="s">
        <v>1698</v>
      </c>
      <c r="F563" s="4" t="s">
        <v>1717</v>
      </c>
    </row>
    <row r="564" spans="1:6" x14ac:dyDescent="0.25">
      <c r="A564" t="s">
        <v>36</v>
      </c>
      <c r="B564" t="s">
        <v>863</v>
      </c>
      <c r="C564" s="2" t="s">
        <v>1696</v>
      </c>
      <c r="D564" s="2" t="s">
        <v>1718</v>
      </c>
      <c r="E564" s="4" t="s">
        <v>1698</v>
      </c>
      <c r="F564" s="4" t="s">
        <v>1719</v>
      </c>
    </row>
    <row r="565" spans="1:6" x14ac:dyDescent="0.25">
      <c r="A565" t="s">
        <v>38</v>
      </c>
      <c r="B565" t="s">
        <v>865</v>
      </c>
      <c r="C565" s="2" t="s">
        <v>1696</v>
      </c>
      <c r="D565" s="2" t="s">
        <v>1718</v>
      </c>
      <c r="E565" s="4" t="s">
        <v>1698</v>
      </c>
      <c r="F565" s="4" t="s">
        <v>1721</v>
      </c>
    </row>
    <row r="566" spans="1:6" x14ac:dyDescent="0.25">
      <c r="A566" t="s">
        <v>39</v>
      </c>
      <c r="B566" t="s">
        <v>866</v>
      </c>
      <c r="C566" s="2" t="s">
        <v>1696</v>
      </c>
      <c r="D566" s="2" t="s">
        <v>1718</v>
      </c>
      <c r="E566" s="4" t="s">
        <v>1698</v>
      </c>
      <c r="F566" s="4" t="s">
        <v>1722</v>
      </c>
    </row>
    <row r="567" spans="1:6" x14ac:dyDescent="0.25">
      <c r="A567" t="s">
        <v>40</v>
      </c>
      <c r="B567" t="s">
        <v>867</v>
      </c>
      <c r="C567" s="2" t="s">
        <v>1696</v>
      </c>
      <c r="D567" s="2" t="s">
        <v>1723</v>
      </c>
      <c r="E567" s="4" t="s">
        <v>1698</v>
      </c>
      <c r="F567" s="4" t="s">
        <v>1724</v>
      </c>
    </row>
    <row r="568" spans="1:6" x14ac:dyDescent="0.25">
      <c r="A568" t="s">
        <v>42</v>
      </c>
      <c r="B568" t="s">
        <v>869</v>
      </c>
      <c r="C568" s="2" t="s">
        <v>1696</v>
      </c>
      <c r="D568" s="2" t="s">
        <v>1723</v>
      </c>
      <c r="E568" s="4" t="s">
        <v>1698</v>
      </c>
      <c r="F568" s="4" t="s">
        <v>1725</v>
      </c>
    </row>
    <row r="569" spans="1:6" x14ac:dyDescent="0.25">
      <c r="A569" t="s">
        <v>275</v>
      </c>
      <c r="B569" t="s">
        <v>1102</v>
      </c>
      <c r="C569" s="2" t="s">
        <v>1696</v>
      </c>
      <c r="D569" s="2" t="s">
        <v>2681</v>
      </c>
      <c r="E569" s="4" t="s">
        <v>2044</v>
      </c>
      <c r="F569" s="4" t="s">
        <v>2045</v>
      </c>
    </row>
    <row r="570" spans="1:6" x14ac:dyDescent="0.25">
      <c r="A570" t="s">
        <v>343</v>
      </c>
      <c r="B570" t="s">
        <v>1170</v>
      </c>
      <c r="C570" s="2" t="s">
        <v>1696</v>
      </c>
      <c r="D570" s="2" t="s">
        <v>2121</v>
      </c>
      <c r="E570" s="4" t="s">
        <v>1698</v>
      </c>
      <c r="F570" s="4" t="s">
        <v>2122</v>
      </c>
    </row>
    <row r="571" spans="1:6" x14ac:dyDescent="0.25">
      <c r="A571" t="s">
        <v>358</v>
      </c>
      <c r="B571" t="s">
        <v>1185</v>
      </c>
      <c r="C571" s="2" t="s">
        <v>1696</v>
      </c>
      <c r="D571" s="2" t="s">
        <v>2142</v>
      </c>
      <c r="E571" s="4" t="s">
        <v>1698</v>
      </c>
      <c r="F571" s="4" t="s">
        <v>2143</v>
      </c>
    </row>
    <row r="572" spans="1:6" x14ac:dyDescent="0.25">
      <c r="A572" t="s">
        <v>462</v>
      </c>
      <c r="B572" t="s">
        <v>1289</v>
      </c>
      <c r="C572" s="2" t="s">
        <v>1696</v>
      </c>
      <c r="D572" s="2" t="s">
        <v>2253</v>
      </c>
      <c r="E572" s="4" t="s">
        <v>1698</v>
      </c>
      <c r="F572" s="4" t="s">
        <v>2254</v>
      </c>
    </row>
    <row r="573" spans="1:6" x14ac:dyDescent="0.25">
      <c r="A573" t="s">
        <v>502</v>
      </c>
      <c r="B573" t="s">
        <v>1329</v>
      </c>
      <c r="C573" s="2" t="s">
        <v>1696</v>
      </c>
      <c r="D573" s="2" t="s">
        <v>2286</v>
      </c>
      <c r="E573" s="4" t="s">
        <v>1698</v>
      </c>
      <c r="F573" s="4" t="s">
        <v>2287</v>
      </c>
    </row>
    <row r="574" spans="1:6" x14ac:dyDescent="0.25">
      <c r="A574" t="s">
        <v>504</v>
      </c>
      <c r="B574" t="s">
        <v>1331</v>
      </c>
      <c r="C574" s="2" t="s">
        <v>1696</v>
      </c>
      <c r="D574" s="2" t="s">
        <v>2289</v>
      </c>
      <c r="E574" s="4" t="s">
        <v>1698</v>
      </c>
      <c r="F574" s="4" t="s">
        <v>2290</v>
      </c>
    </row>
    <row r="575" spans="1:6" x14ac:dyDescent="0.25">
      <c r="A575" t="s">
        <v>505</v>
      </c>
      <c r="B575" t="s">
        <v>1332</v>
      </c>
      <c r="C575" s="2" t="s">
        <v>1696</v>
      </c>
      <c r="D575" s="2" t="s">
        <v>2291</v>
      </c>
      <c r="E575" s="4" t="s">
        <v>1698</v>
      </c>
      <c r="F575" s="4" t="s">
        <v>2292</v>
      </c>
    </row>
    <row r="576" spans="1:6" x14ac:dyDescent="0.25">
      <c r="A576" t="s">
        <v>566</v>
      </c>
      <c r="B576" t="s">
        <v>1393</v>
      </c>
      <c r="C576" s="2" t="s">
        <v>1696</v>
      </c>
      <c r="D576" s="2" t="s">
        <v>2356</v>
      </c>
      <c r="E576" s="4" t="s">
        <v>1694</v>
      </c>
      <c r="F576" s="4" t="s">
        <v>1842</v>
      </c>
    </row>
    <row r="577" spans="1:6" x14ac:dyDescent="0.25">
      <c r="A577" t="s">
        <v>648</v>
      </c>
      <c r="B577" t="s">
        <v>1474</v>
      </c>
      <c r="C577" s="2" t="s">
        <v>1696</v>
      </c>
      <c r="D577" s="2" t="s">
        <v>1718</v>
      </c>
      <c r="E577" s="4" t="s">
        <v>1698</v>
      </c>
      <c r="F577" s="4" t="s">
        <v>1718</v>
      </c>
    </row>
    <row r="578" spans="1:6" x14ac:dyDescent="0.25">
      <c r="A578" t="s">
        <v>663</v>
      </c>
      <c r="B578" t="s">
        <v>1489</v>
      </c>
      <c r="C578" s="2" t="s">
        <v>1696</v>
      </c>
      <c r="D578" s="2" t="s">
        <v>2286</v>
      </c>
      <c r="E578" s="4" t="s">
        <v>1698</v>
      </c>
      <c r="F578" s="4" t="s">
        <v>2454</v>
      </c>
    </row>
    <row r="579" spans="1:6" x14ac:dyDescent="0.25">
      <c r="A579" t="s">
        <v>679</v>
      </c>
      <c r="B579" t="s">
        <v>1505</v>
      </c>
      <c r="C579" s="2" t="s">
        <v>1696</v>
      </c>
      <c r="D579" s="2" t="s">
        <v>1718</v>
      </c>
      <c r="E579" s="4" t="s">
        <v>1698</v>
      </c>
      <c r="F579" s="4" t="s">
        <v>2463</v>
      </c>
    </row>
    <row r="580" spans="1:6" x14ac:dyDescent="0.25">
      <c r="A580" t="s">
        <v>681</v>
      </c>
      <c r="B580" t="s">
        <v>1507</v>
      </c>
      <c r="C580" s="2" t="s">
        <v>1696</v>
      </c>
      <c r="D580" s="2" t="s">
        <v>1718</v>
      </c>
      <c r="E580" s="4" t="s">
        <v>1698</v>
      </c>
      <c r="F580" s="4" t="s">
        <v>2465</v>
      </c>
    </row>
    <row r="581" spans="1:6" x14ac:dyDescent="0.25">
      <c r="A581" t="s">
        <v>722</v>
      </c>
      <c r="B581" t="s">
        <v>1548</v>
      </c>
      <c r="C581" s="2" t="s">
        <v>1696</v>
      </c>
      <c r="D581" s="2" t="s">
        <v>2507</v>
      </c>
      <c r="E581" s="4" t="s">
        <v>1698</v>
      </c>
      <c r="F581" s="4" t="s">
        <v>2508</v>
      </c>
    </row>
    <row r="582" spans="1:6" x14ac:dyDescent="0.25">
      <c r="A582" t="s">
        <v>751</v>
      </c>
      <c r="B582" t="s">
        <v>1578</v>
      </c>
      <c r="C582" s="2" t="s">
        <v>1696</v>
      </c>
      <c r="D582" s="2" t="s">
        <v>1911</v>
      </c>
      <c r="E582" s="4" t="s">
        <v>1698</v>
      </c>
      <c r="F582" s="4" t="s">
        <v>2530</v>
      </c>
    </row>
    <row r="583" spans="1:6" x14ac:dyDescent="0.25">
      <c r="A583" t="s">
        <v>752</v>
      </c>
      <c r="B583" t="s">
        <v>1579</v>
      </c>
      <c r="C583" s="2" t="s">
        <v>1696</v>
      </c>
      <c r="D583" s="2" t="s">
        <v>2291</v>
      </c>
      <c r="E583" s="4" t="s">
        <v>1698</v>
      </c>
      <c r="F583" s="4" t="s">
        <v>1696</v>
      </c>
    </row>
    <row r="584" spans="1:6" x14ac:dyDescent="0.25">
      <c r="A584" t="s">
        <v>769</v>
      </c>
      <c r="B584" t="s">
        <v>1596</v>
      </c>
      <c r="C584" s="2" t="s">
        <v>1696</v>
      </c>
      <c r="D584" s="2" t="s">
        <v>2543</v>
      </c>
      <c r="E584" s="4" t="s">
        <v>1698</v>
      </c>
      <c r="F584" s="4" t="s">
        <v>2544</v>
      </c>
    </row>
    <row r="585" spans="1:6" x14ac:dyDescent="0.25">
      <c r="A585" t="s">
        <v>770</v>
      </c>
      <c r="B585" t="s">
        <v>1597</v>
      </c>
      <c r="C585" s="2" t="s">
        <v>1696</v>
      </c>
      <c r="D585" s="2" t="s">
        <v>2545</v>
      </c>
      <c r="E585" s="4" t="s">
        <v>1698</v>
      </c>
      <c r="F585" s="4" t="s">
        <v>2546</v>
      </c>
    </row>
    <row r="586" spans="1:6" x14ac:dyDescent="0.25">
      <c r="A586" t="s">
        <v>771</v>
      </c>
      <c r="B586" t="s">
        <v>1598</v>
      </c>
      <c r="C586" s="2" t="s">
        <v>1696</v>
      </c>
      <c r="D586" s="2" t="s">
        <v>2547</v>
      </c>
      <c r="E586" s="4" t="s">
        <v>1698</v>
      </c>
      <c r="F586" s="4" t="s">
        <v>2547</v>
      </c>
    </row>
    <row r="587" spans="1:6" x14ac:dyDescent="0.25">
      <c r="A587" t="s">
        <v>772</v>
      </c>
      <c r="B587" t="s">
        <v>1599</v>
      </c>
      <c r="C587" s="2" t="s">
        <v>1696</v>
      </c>
      <c r="D587" s="2" t="s">
        <v>2269</v>
      </c>
      <c r="E587" s="4" t="s">
        <v>1698</v>
      </c>
      <c r="F587" s="4" t="s">
        <v>2548</v>
      </c>
    </row>
    <row r="588" spans="1:6" x14ac:dyDescent="0.25">
      <c r="A588" t="s">
        <v>774</v>
      </c>
      <c r="B588" t="s">
        <v>1601</v>
      </c>
      <c r="C588" s="2" t="s">
        <v>1696</v>
      </c>
      <c r="D588" s="2" t="s">
        <v>2550</v>
      </c>
      <c r="E588" s="4" t="s">
        <v>1698</v>
      </c>
      <c r="F588" s="4" t="s">
        <v>2551</v>
      </c>
    </row>
    <row r="589" spans="1:6" x14ac:dyDescent="0.25">
      <c r="A589" t="s">
        <v>775</v>
      </c>
      <c r="B589" t="s">
        <v>1602</v>
      </c>
      <c r="C589" s="2" t="s">
        <v>1696</v>
      </c>
      <c r="D589" s="2" t="s">
        <v>1718</v>
      </c>
      <c r="E589" s="4" t="s">
        <v>1698</v>
      </c>
      <c r="F589" s="4" t="s">
        <v>1718</v>
      </c>
    </row>
    <row r="590" spans="1:6" x14ac:dyDescent="0.25">
      <c r="A590" t="s">
        <v>776</v>
      </c>
      <c r="B590" t="s">
        <v>1603</v>
      </c>
      <c r="C590" s="2" t="s">
        <v>1696</v>
      </c>
      <c r="D590" s="2" t="s">
        <v>2552</v>
      </c>
      <c r="E590" s="4" t="s">
        <v>1698</v>
      </c>
      <c r="F590" s="4" t="s">
        <v>2553</v>
      </c>
    </row>
    <row r="591" spans="1:6" x14ac:dyDescent="0.25">
      <c r="A591" t="s">
        <v>777</v>
      </c>
      <c r="B591" t="s">
        <v>1604</v>
      </c>
      <c r="C591" s="2" t="s">
        <v>1696</v>
      </c>
      <c r="D591" s="2" t="s">
        <v>2550</v>
      </c>
      <c r="E591" s="4" t="s">
        <v>1698</v>
      </c>
      <c r="F591" s="4" t="s">
        <v>2554</v>
      </c>
    </row>
    <row r="592" spans="1:6" x14ac:dyDescent="0.25">
      <c r="A592" t="s">
        <v>23</v>
      </c>
      <c r="B592" t="s">
        <v>850</v>
      </c>
      <c r="C592" s="8" t="s">
        <v>2746</v>
      </c>
      <c r="D592" s="2" t="s">
        <v>2633</v>
      </c>
      <c r="E592" s="4" t="s">
        <v>1694</v>
      </c>
      <c r="F592" s="4" t="s">
        <v>1695</v>
      </c>
    </row>
    <row r="593" spans="1:6" x14ac:dyDescent="0.25">
      <c r="A593" t="s">
        <v>25</v>
      </c>
      <c r="B593" t="s">
        <v>852</v>
      </c>
      <c r="C593" s="8" t="s">
        <v>2746</v>
      </c>
      <c r="D593" s="2" t="s">
        <v>2634</v>
      </c>
      <c r="E593" s="4" t="s">
        <v>1700</v>
      </c>
      <c r="F593" s="4" t="s">
        <v>1701</v>
      </c>
    </row>
    <row r="594" spans="1:6" x14ac:dyDescent="0.25">
      <c r="A594" t="s">
        <v>26</v>
      </c>
      <c r="B594" t="s">
        <v>853</v>
      </c>
      <c r="C594" s="8" t="s">
        <v>2746</v>
      </c>
      <c r="D594" s="2" t="s">
        <v>1702</v>
      </c>
      <c r="E594" s="4" t="s">
        <v>1703</v>
      </c>
      <c r="F594" s="4" t="s">
        <v>1704</v>
      </c>
    </row>
    <row r="595" spans="1:6" x14ac:dyDescent="0.25">
      <c r="A595" t="s">
        <v>27</v>
      </c>
      <c r="B595" t="s">
        <v>854</v>
      </c>
      <c r="C595" s="8" t="s">
        <v>2746</v>
      </c>
      <c r="D595" s="2" t="s">
        <v>1705</v>
      </c>
      <c r="E595" s="4" t="s">
        <v>1700</v>
      </c>
      <c r="F595" s="4" t="s">
        <v>1706</v>
      </c>
    </row>
    <row r="596" spans="1:6" x14ac:dyDescent="0.25">
      <c r="A596" t="s">
        <v>28</v>
      </c>
      <c r="B596" t="s">
        <v>855</v>
      </c>
      <c r="C596" s="8" t="s">
        <v>2746</v>
      </c>
      <c r="D596" s="2" t="s">
        <v>2634</v>
      </c>
      <c r="E596" s="4" t="s">
        <v>1700</v>
      </c>
      <c r="F596" s="4" t="s">
        <v>1707</v>
      </c>
    </row>
    <row r="597" spans="1:6" x14ac:dyDescent="0.25">
      <c r="A597" t="s">
        <v>29</v>
      </c>
      <c r="B597" t="s">
        <v>856</v>
      </c>
      <c r="C597" s="8" t="s">
        <v>2746</v>
      </c>
      <c r="D597" s="2" t="s">
        <v>2633</v>
      </c>
      <c r="E597" s="4" t="s">
        <v>1694</v>
      </c>
      <c r="F597" s="4" t="s">
        <v>1708</v>
      </c>
    </row>
    <row r="598" spans="1:6" x14ac:dyDescent="0.25">
      <c r="A598" t="s">
        <v>30</v>
      </c>
      <c r="B598" t="s">
        <v>857</v>
      </c>
      <c r="C598" s="8" t="s">
        <v>2746</v>
      </c>
      <c r="D598" s="2" t="s">
        <v>2634</v>
      </c>
      <c r="E598" s="4" t="s">
        <v>1700</v>
      </c>
      <c r="F598" s="4" t="s">
        <v>1709</v>
      </c>
    </row>
    <row r="599" spans="1:6" x14ac:dyDescent="0.25">
      <c r="A599" t="s">
        <v>31</v>
      </c>
      <c r="B599" t="s">
        <v>858</v>
      </c>
      <c r="C599" s="8" t="s">
        <v>2746</v>
      </c>
      <c r="D599" s="2" t="s">
        <v>2635</v>
      </c>
      <c r="E599" s="4" t="s">
        <v>1700</v>
      </c>
      <c r="F599" s="4" t="s">
        <v>1710</v>
      </c>
    </row>
    <row r="600" spans="1:6" x14ac:dyDescent="0.25">
      <c r="A600" t="s">
        <v>32</v>
      </c>
      <c r="B600" t="s">
        <v>859</v>
      </c>
      <c r="C600" s="8" t="s">
        <v>2746</v>
      </c>
      <c r="D600" s="2" t="s">
        <v>2633</v>
      </c>
      <c r="E600" s="4" t="s">
        <v>1711</v>
      </c>
      <c r="F600" s="4" t="s">
        <v>1712</v>
      </c>
    </row>
    <row r="601" spans="1:6" x14ac:dyDescent="0.25">
      <c r="A601" t="s">
        <v>34</v>
      </c>
      <c r="B601" t="s">
        <v>861</v>
      </c>
      <c r="C601" s="8" t="s">
        <v>2746</v>
      </c>
      <c r="D601" s="2" t="s">
        <v>2633</v>
      </c>
      <c r="E601" s="4" t="s">
        <v>1694</v>
      </c>
      <c r="F601" s="4" t="s">
        <v>1715</v>
      </c>
    </row>
    <row r="602" spans="1:6" x14ac:dyDescent="0.25">
      <c r="A602" t="s">
        <v>41</v>
      </c>
      <c r="B602" t="s">
        <v>868</v>
      </c>
      <c r="C602" s="8" t="s">
        <v>2746</v>
      </c>
      <c r="D602" s="2" t="s">
        <v>1705</v>
      </c>
      <c r="E602" s="4" t="s">
        <v>1700</v>
      </c>
      <c r="F602" s="4" t="s">
        <v>1713</v>
      </c>
    </row>
    <row r="603" spans="1:6" x14ac:dyDescent="0.25">
      <c r="A603" t="s">
        <v>342</v>
      </c>
      <c r="B603" t="s">
        <v>1169</v>
      </c>
      <c r="C603" s="8" t="s">
        <v>2746</v>
      </c>
      <c r="D603" s="2" t="s">
        <v>2120</v>
      </c>
      <c r="E603" s="4" t="s">
        <v>1703</v>
      </c>
      <c r="F603" s="4" t="s">
        <v>1827</v>
      </c>
    </row>
    <row r="604" spans="1:6" x14ac:dyDescent="0.25">
      <c r="A604" t="s">
        <v>344</v>
      </c>
      <c r="B604" t="s">
        <v>1171</v>
      </c>
      <c r="C604" s="8" t="s">
        <v>2746</v>
      </c>
      <c r="D604" s="2" t="s">
        <v>2123</v>
      </c>
      <c r="E604" s="4" t="s">
        <v>1703</v>
      </c>
      <c r="F604" s="4" t="s">
        <v>2124</v>
      </c>
    </row>
    <row r="605" spans="1:6" x14ac:dyDescent="0.25">
      <c r="A605" t="s">
        <v>345</v>
      </c>
      <c r="B605" t="s">
        <v>1172</v>
      </c>
      <c r="C605" s="8" t="s">
        <v>2746</v>
      </c>
      <c r="D605" s="2" t="s">
        <v>1702</v>
      </c>
      <c r="E605" s="4" t="s">
        <v>1703</v>
      </c>
      <c r="F605" s="4" t="s">
        <v>2125</v>
      </c>
    </row>
    <row r="606" spans="1:6" x14ac:dyDescent="0.25">
      <c r="A606" t="s">
        <v>346</v>
      </c>
      <c r="B606" t="s">
        <v>1173</v>
      </c>
      <c r="C606" s="8" t="s">
        <v>2746</v>
      </c>
      <c r="D606" s="2" t="s">
        <v>2126</v>
      </c>
      <c r="E606" s="4" t="s">
        <v>1703</v>
      </c>
      <c r="F606" s="4" t="s">
        <v>2126</v>
      </c>
    </row>
    <row r="607" spans="1:6" x14ac:dyDescent="0.25">
      <c r="A607" t="s">
        <v>347</v>
      </c>
      <c r="B607" t="s">
        <v>1174</v>
      </c>
      <c r="C607" s="8" t="s">
        <v>2746</v>
      </c>
      <c r="D607" s="2" t="s">
        <v>2127</v>
      </c>
      <c r="E607" s="4" t="s">
        <v>1700</v>
      </c>
      <c r="F607" s="4" t="s">
        <v>2128</v>
      </c>
    </row>
    <row r="608" spans="1:6" x14ac:dyDescent="0.25">
      <c r="A608" t="s">
        <v>348</v>
      </c>
      <c r="B608" t="s">
        <v>1175</v>
      </c>
      <c r="C608" s="8" t="s">
        <v>2746</v>
      </c>
      <c r="D608" s="2" t="s">
        <v>2633</v>
      </c>
      <c r="E608" s="4" t="s">
        <v>1694</v>
      </c>
      <c r="F608" s="4" t="s">
        <v>2129</v>
      </c>
    </row>
    <row r="609" spans="1:6" x14ac:dyDescent="0.25">
      <c r="A609" t="s">
        <v>349</v>
      </c>
      <c r="B609" t="s">
        <v>1176</v>
      </c>
      <c r="C609" s="8" t="s">
        <v>2746</v>
      </c>
      <c r="D609" s="2" t="s">
        <v>2634</v>
      </c>
      <c r="E609" s="4" t="s">
        <v>1703</v>
      </c>
      <c r="F609" s="4" t="s">
        <v>2130</v>
      </c>
    </row>
    <row r="610" spans="1:6" x14ac:dyDescent="0.25">
      <c r="A610" t="s">
        <v>386</v>
      </c>
      <c r="B610" t="s">
        <v>1213</v>
      </c>
      <c r="C610" s="8" t="s">
        <v>2746</v>
      </c>
      <c r="D610" s="2" t="s">
        <v>2636</v>
      </c>
      <c r="E610" s="4" t="s">
        <v>2173</v>
      </c>
      <c r="F610" s="4" t="s">
        <v>2174</v>
      </c>
    </row>
    <row r="611" spans="1:6" x14ac:dyDescent="0.25">
      <c r="A611" t="s">
        <v>391</v>
      </c>
      <c r="B611" t="s">
        <v>1218</v>
      </c>
      <c r="C611" s="8" t="s">
        <v>2746</v>
      </c>
      <c r="D611" s="2" t="s">
        <v>2636</v>
      </c>
      <c r="E611" s="4" t="s">
        <v>2173</v>
      </c>
      <c r="F611" s="4" t="s">
        <v>2176</v>
      </c>
    </row>
    <row r="612" spans="1:6" x14ac:dyDescent="0.25">
      <c r="A612" t="s">
        <v>395</v>
      </c>
      <c r="B612" t="s">
        <v>1222</v>
      </c>
      <c r="C612" s="8" t="s">
        <v>2746</v>
      </c>
      <c r="D612" s="2" t="s">
        <v>2636</v>
      </c>
      <c r="E612" s="4" t="s">
        <v>2173</v>
      </c>
      <c r="F612" s="4" t="s">
        <v>2172</v>
      </c>
    </row>
    <row r="613" spans="1:6" x14ac:dyDescent="0.25">
      <c r="A613" t="s">
        <v>403</v>
      </c>
      <c r="B613" t="s">
        <v>1230</v>
      </c>
      <c r="C613" s="8" t="s">
        <v>2746</v>
      </c>
      <c r="D613" s="2" t="s">
        <v>2181</v>
      </c>
      <c r="E613" s="4" t="s">
        <v>1711</v>
      </c>
      <c r="F613" s="4" t="s">
        <v>2182</v>
      </c>
    </row>
    <row r="614" spans="1:6" x14ac:dyDescent="0.25">
      <c r="A614" t="s">
        <v>569</v>
      </c>
      <c r="B614" t="s">
        <v>1396</v>
      </c>
      <c r="C614" s="8" t="s">
        <v>2746</v>
      </c>
      <c r="D614" s="2" t="s">
        <v>2358</v>
      </c>
      <c r="E614" s="4" t="s">
        <v>1703</v>
      </c>
      <c r="F614" s="4" t="s">
        <v>2359</v>
      </c>
    </row>
    <row r="615" spans="1:6" x14ac:dyDescent="0.25">
      <c r="A615" t="s">
        <v>680</v>
      </c>
      <c r="B615" t="s">
        <v>1506</v>
      </c>
      <c r="C615" s="8" t="s">
        <v>2746</v>
      </c>
      <c r="D615" s="2" t="s">
        <v>2181</v>
      </c>
      <c r="E615" s="4" t="s">
        <v>1711</v>
      </c>
      <c r="F615" s="4" t="s">
        <v>2464</v>
      </c>
    </row>
    <row r="616" spans="1:6" x14ac:dyDescent="0.25">
      <c r="A616" t="s">
        <v>682</v>
      </c>
      <c r="B616" t="s">
        <v>1508</v>
      </c>
      <c r="C616" s="8" t="s">
        <v>2746</v>
      </c>
      <c r="D616" s="2" t="s">
        <v>2466</v>
      </c>
      <c r="E616" s="4" t="s">
        <v>1703</v>
      </c>
      <c r="F616" s="4" t="s">
        <v>2466</v>
      </c>
    </row>
    <row r="617" spans="1:6" x14ac:dyDescent="0.25">
      <c r="A617" t="s">
        <v>711</v>
      </c>
      <c r="B617" t="s">
        <v>1537</v>
      </c>
      <c r="C617" s="8" t="s">
        <v>2746</v>
      </c>
      <c r="D617" s="2" t="s">
        <v>2495</v>
      </c>
      <c r="E617" s="4" t="s">
        <v>1700</v>
      </c>
      <c r="F617" s="4" t="s">
        <v>2496</v>
      </c>
    </row>
    <row r="618" spans="1:6" x14ac:dyDescent="0.25">
      <c r="A618" t="s">
        <v>712</v>
      </c>
      <c r="B618" t="s">
        <v>1538</v>
      </c>
      <c r="C618" s="8" t="s">
        <v>2746</v>
      </c>
      <c r="D618" s="2" t="s">
        <v>2633</v>
      </c>
      <c r="E618" s="4" t="s">
        <v>1711</v>
      </c>
      <c r="F618" s="4" t="s">
        <v>2497</v>
      </c>
    </row>
    <row r="619" spans="1:6" x14ac:dyDescent="0.25">
      <c r="A619" t="s">
        <v>778</v>
      </c>
      <c r="B619" t="s">
        <v>1605</v>
      </c>
      <c r="C619" s="8" t="s">
        <v>2746</v>
      </c>
      <c r="D619" s="2" t="s">
        <v>2248</v>
      </c>
      <c r="E619" s="4" t="s">
        <v>1703</v>
      </c>
      <c r="F619" s="4" t="s">
        <v>2555</v>
      </c>
    </row>
    <row r="620" spans="1:6" x14ac:dyDescent="0.25">
      <c r="A620" t="s">
        <v>790</v>
      </c>
      <c r="B620" t="s">
        <v>1617</v>
      </c>
      <c r="C620" s="8" t="s">
        <v>2746</v>
      </c>
      <c r="D620" s="2" t="s">
        <v>2571</v>
      </c>
      <c r="E620" s="4" t="s">
        <v>1703</v>
      </c>
      <c r="F620" s="4" t="s">
        <v>2572</v>
      </c>
    </row>
    <row r="621" spans="1:6" x14ac:dyDescent="0.25">
      <c r="A621" t="s">
        <v>807</v>
      </c>
      <c r="B621" t="s">
        <v>1634</v>
      </c>
      <c r="C621" s="8" t="s">
        <v>2746</v>
      </c>
      <c r="D621" s="2" t="s">
        <v>2181</v>
      </c>
      <c r="E621" s="4" t="s">
        <v>1711</v>
      </c>
      <c r="F621" s="4" t="s">
        <v>2593</v>
      </c>
    </row>
    <row r="622" spans="1:6" x14ac:dyDescent="0.25">
      <c r="A622" t="s">
        <v>829</v>
      </c>
      <c r="B622" t="s">
        <v>1656</v>
      </c>
      <c r="C622" s="8" t="s">
        <v>2746</v>
      </c>
      <c r="D622" s="2" t="s">
        <v>2181</v>
      </c>
      <c r="E622" s="4" t="s">
        <v>1703</v>
      </c>
      <c r="F622" s="4" t="s">
        <v>2615</v>
      </c>
    </row>
    <row r="623" spans="1:6" x14ac:dyDescent="0.25">
      <c r="A623" t="s">
        <v>84</v>
      </c>
      <c r="B623" t="s">
        <v>911</v>
      </c>
      <c r="C623" s="6" t="s">
        <v>2730</v>
      </c>
      <c r="D623" s="2" t="s">
        <v>1795</v>
      </c>
      <c r="E623" s="4" t="s">
        <v>1796</v>
      </c>
      <c r="F623" s="4" t="s">
        <v>1797</v>
      </c>
    </row>
    <row r="624" spans="1:6" x14ac:dyDescent="0.25">
      <c r="A624" t="s">
        <v>85</v>
      </c>
      <c r="B624" t="s">
        <v>912</v>
      </c>
      <c r="C624" s="6" t="s">
        <v>2730</v>
      </c>
      <c r="D624" s="2" t="s">
        <v>1798</v>
      </c>
      <c r="E624" s="4" t="s">
        <v>1799</v>
      </c>
      <c r="F624" s="4" t="s">
        <v>1800</v>
      </c>
    </row>
    <row r="625" spans="1:6" x14ac:dyDescent="0.25">
      <c r="A625" t="s">
        <v>89</v>
      </c>
      <c r="B625" t="s">
        <v>916</v>
      </c>
      <c r="C625" s="6" t="s">
        <v>2730</v>
      </c>
      <c r="D625" s="2" t="s">
        <v>2813</v>
      </c>
      <c r="E625" s="4" t="s">
        <v>1806</v>
      </c>
      <c r="F625" s="4" t="s">
        <v>1807</v>
      </c>
    </row>
    <row r="626" spans="1:6" x14ac:dyDescent="0.25">
      <c r="A626" t="s">
        <v>90</v>
      </c>
      <c r="B626" t="s">
        <v>917</v>
      </c>
      <c r="C626" s="6" t="s">
        <v>2730</v>
      </c>
      <c r="D626" s="2" t="s">
        <v>2639</v>
      </c>
      <c r="E626" s="4" t="s">
        <v>1796</v>
      </c>
      <c r="F626" s="4" t="s">
        <v>1808</v>
      </c>
    </row>
    <row r="627" spans="1:6" x14ac:dyDescent="0.25">
      <c r="A627" t="s">
        <v>94</v>
      </c>
      <c r="B627" t="s">
        <v>921</v>
      </c>
      <c r="C627" s="6" t="s">
        <v>2730</v>
      </c>
      <c r="D627" s="2" t="s">
        <v>2637</v>
      </c>
      <c r="E627" s="4" t="s">
        <v>1811</v>
      </c>
      <c r="F627" s="4" t="s">
        <v>1812</v>
      </c>
    </row>
    <row r="628" spans="1:6" x14ac:dyDescent="0.25">
      <c r="A628" t="s">
        <v>97</v>
      </c>
      <c r="B628" t="s">
        <v>924</v>
      </c>
      <c r="C628" s="6" t="s">
        <v>2730</v>
      </c>
      <c r="D628" s="2" t="s">
        <v>1817</v>
      </c>
      <c r="E628" s="4" t="s">
        <v>1793</v>
      </c>
      <c r="F628" s="4" t="s">
        <v>1818</v>
      </c>
    </row>
    <row r="629" spans="1:6" x14ac:dyDescent="0.25">
      <c r="A629" t="s">
        <v>98</v>
      </c>
      <c r="B629" t="s">
        <v>925</v>
      </c>
      <c r="C629" s="6" t="s">
        <v>2730</v>
      </c>
      <c r="D629" s="2" t="s">
        <v>2637</v>
      </c>
      <c r="E629" s="4" t="s">
        <v>1811</v>
      </c>
      <c r="F629" s="4" t="s">
        <v>1819</v>
      </c>
    </row>
    <row r="630" spans="1:6" x14ac:dyDescent="0.25">
      <c r="A630" t="s">
        <v>102</v>
      </c>
      <c r="B630" t="s">
        <v>929</v>
      </c>
      <c r="C630" s="6" t="s">
        <v>2730</v>
      </c>
      <c r="D630" s="2" t="s">
        <v>2637</v>
      </c>
      <c r="E630" s="4" t="s">
        <v>1811</v>
      </c>
      <c r="F630" s="4" t="s">
        <v>1826</v>
      </c>
    </row>
    <row r="631" spans="1:6" x14ac:dyDescent="0.25">
      <c r="A631" t="s">
        <v>226</v>
      </c>
      <c r="B631" t="s">
        <v>1053</v>
      </c>
      <c r="C631" s="6" t="s">
        <v>2730</v>
      </c>
      <c r="D631" s="2" t="s">
        <v>1996</v>
      </c>
      <c r="E631" s="4" t="s">
        <v>1997</v>
      </c>
      <c r="F631" s="4" t="s">
        <v>1998</v>
      </c>
    </row>
    <row r="632" spans="1:6" x14ac:dyDescent="0.25">
      <c r="A632" t="s">
        <v>234</v>
      </c>
      <c r="B632" t="s">
        <v>1061</v>
      </c>
      <c r="C632" s="6" t="s">
        <v>2730</v>
      </c>
      <c r="D632" s="2" t="s">
        <v>2009</v>
      </c>
      <c r="E632" s="4" t="s">
        <v>1793</v>
      </c>
      <c r="F632" s="4" t="s">
        <v>2010</v>
      </c>
    </row>
    <row r="633" spans="1:6" x14ac:dyDescent="0.25">
      <c r="A633" t="s">
        <v>238</v>
      </c>
      <c r="B633" t="s">
        <v>1065</v>
      </c>
      <c r="C633" s="6" t="s">
        <v>2730</v>
      </c>
      <c r="D633" s="2" t="s">
        <v>2017</v>
      </c>
      <c r="E633" s="4" t="s">
        <v>1997</v>
      </c>
      <c r="F633" s="4" t="s">
        <v>2018</v>
      </c>
    </row>
    <row r="634" spans="1:6" x14ac:dyDescent="0.25">
      <c r="A634" t="s">
        <v>266</v>
      </c>
      <c r="B634" t="s">
        <v>1093</v>
      </c>
      <c r="C634" s="6" t="s">
        <v>2730</v>
      </c>
      <c r="D634" s="2" t="s">
        <v>2032</v>
      </c>
      <c r="E634" s="4" t="s">
        <v>2033</v>
      </c>
      <c r="F634" s="4" t="s">
        <v>2034</v>
      </c>
    </row>
    <row r="635" spans="1:6" x14ac:dyDescent="0.25">
      <c r="A635" t="s">
        <v>267</v>
      </c>
      <c r="B635" t="s">
        <v>1094</v>
      </c>
      <c r="C635" s="6" t="s">
        <v>2730</v>
      </c>
      <c r="D635" s="2" t="s">
        <v>1798</v>
      </c>
      <c r="E635" s="4" t="s">
        <v>1799</v>
      </c>
      <c r="F635" s="4" t="s">
        <v>2035</v>
      </c>
    </row>
    <row r="636" spans="1:6" x14ac:dyDescent="0.25">
      <c r="A636" t="s">
        <v>268</v>
      </c>
      <c r="B636" t="s">
        <v>1095</v>
      </c>
      <c r="C636" s="6" t="s">
        <v>2730</v>
      </c>
      <c r="D636" s="2" t="s">
        <v>2032</v>
      </c>
      <c r="E636" s="4" t="s">
        <v>2033</v>
      </c>
      <c r="F636" s="4" t="s">
        <v>2036</v>
      </c>
    </row>
    <row r="637" spans="1:6" x14ac:dyDescent="0.25">
      <c r="A637" t="s">
        <v>269</v>
      </c>
      <c r="B637" t="s">
        <v>1096</v>
      </c>
      <c r="C637" s="6" t="s">
        <v>2730</v>
      </c>
      <c r="D637" s="2" t="s">
        <v>2017</v>
      </c>
      <c r="E637" s="4" t="s">
        <v>1997</v>
      </c>
      <c r="F637" s="4" t="s">
        <v>2037</v>
      </c>
    </row>
    <row r="638" spans="1:6" x14ac:dyDescent="0.25">
      <c r="A638" t="s">
        <v>270</v>
      </c>
      <c r="B638" t="s">
        <v>1097</v>
      </c>
      <c r="C638" s="6" t="s">
        <v>2730</v>
      </c>
      <c r="D638" s="2" t="s">
        <v>2017</v>
      </c>
      <c r="E638" s="4" t="s">
        <v>1997</v>
      </c>
      <c r="F638" s="4" t="s">
        <v>2038</v>
      </c>
    </row>
    <row r="639" spans="1:6" x14ac:dyDescent="0.25">
      <c r="A639" t="s">
        <v>271</v>
      </c>
      <c r="B639" t="s">
        <v>1098</v>
      </c>
      <c r="C639" s="6" t="s">
        <v>2730</v>
      </c>
      <c r="D639" s="2" t="s">
        <v>2017</v>
      </c>
      <c r="E639" s="4" t="s">
        <v>1997</v>
      </c>
      <c r="F639" s="4" t="s">
        <v>2039</v>
      </c>
    </row>
    <row r="640" spans="1:6" x14ac:dyDescent="0.25">
      <c r="A640" t="s">
        <v>272</v>
      </c>
      <c r="B640" t="s">
        <v>1099</v>
      </c>
      <c r="C640" s="6" t="s">
        <v>2730</v>
      </c>
      <c r="D640" s="2" t="s">
        <v>3289</v>
      </c>
      <c r="E640" s="4" t="s">
        <v>2040</v>
      </c>
      <c r="F640" s="4" t="s">
        <v>2041</v>
      </c>
    </row>
    <row r="641" spans="1:6" x14ac:dyDescent="0.25">
      <c r="A641" t="s">
        <v>273</v>
      </c>
      <c r="B641" t="s">
        <v>1100</v>
      </c>
      <c r="C641" s="6" t="s">
        <v>2730</v>
      </c>
      <c r="D641" s="2" t="s">
        <v>2042</v>
      </c>
      <c r="E641" s="4" t="s">
        <v>1793</v>
      </c>
      <c r="F641" s="4" t="s">
        <v>2043</v>
      </c>
    </row>
    <row r="642" spans="1:6" x14ac:dyDescent="0.25">
      <c r="A642" t="s">
        <v>274</v>
      </c>
      <c r="B642" t="s">
        <v>1101</v>
      </c>
      <c r="C642" s="6" t="s">
        <v>2730</v>
      </c>
      <c r="D642" s="2" t="s">
        <v>2638</v>
      </c>
      <c r="E642" s="4" t="s">
        <v>2033</v>
      </c>
      <c r="F642" s="4" t="s">
        <v>2038</v>
      </c>
    </row>
    <row r="643" spans="1:6" x14ac:dyDescent="0.25">
      <c r="A643" t="s">
        <v>310</v>
      </c>
      <c r="B643" t="s">
        <v>1137</v>
      </c>
      <c r="C643" s="6" t="s">
        <v>2730</v>
      </c>
      <c r="D643" s="2" t="s">
        <v>2083</v>
      </c>
      <c r="E643" s="4" t="s">
        <v>1876</v>
      </c>
      <c r="F643" s="4" t="s">
        <v>2084</v>
      </c>
    </row>
    <row r="644" spans="1:6" x14ac:dyDescent="0.25">
      <c r="A644" t="s">
        <v>438</v>
      </c>
      <c r="B644" t="s">
        <v>1265</v>
      </c>
      <c r="C644" s="6" t="s">
        <v>2730</v>
      </c>
      <c r="D644" s="2" t="s">
        <v>3293</v>
      </c>
      <c r="E644" s="4" t="s">
        <v>2218</v>
      </c>
      <c r="F644" s="4" t="s">
        <v>2223</v>
      </c>
    </row>
    <row r="645" spans="1:6" x14ac:dyDescent="0.25">
      <c r="A645" t="s">
        <v>439</v>
      </c>
      <c r="B645" t="s">
        <v>1266</v>
      </c>
      <c r="C645" s="6" t="s">
        <v>2730</v>
      </c>
      <c r="D645" s="2" t="s">
        <v>3288</v>
      </c>
      <c r="E645" s="4" t="s">
        <v>1799</v>
      </c>
      <c r="F645" s="4" t="s">
        <v>2224</v>
      </c>
    </row>
    <row r="646" spans="1:6" x14ac:dyDescent="0.25">
      <c r="A646" t="s">
        <v>440</v>
      </c>
      <c r="B646" t="s">
        <v>1267</v>
      </c>
      <c r="C646" s="6" t="s">
        <v>2730</v>
      </c>
      <c r="D646" s="2" t="s">
        <v>2639</v>
      </c>
      <c r="E646" s="4" t="s">
        <v>1796</v>
      </c>
      <c r="F646" s="4" t="s">
        <v>2225</v>
      </c>
    </row>
    <row r="647" spans="1:6" x14ac:dyDescent="0.25">
      <c r="A647" t="s">
        <v>441</v>
      </c>
      <c r="B647" t="s">
        <v>1268</v>
      </c>
      <c r="C647" s="6" t="s">
        <v>2730</v>
      </c>
      <c r="D647" s="2" t="s">
        <v>2830</v>
      </c>
      <c r="E647" s="4" t="s">
        <v>2048</v>
      </c>
      <c r="F647" s="4" t="s">
        <v>2226</v>
      </c>
    </row>
    <row r="648" spans="1:6" x14ac:dyDescent="0.25">
      <c r="A648" t="s">
        <v>443</v>
      </c>
      <c r="B648" t="s">
        <v>1270</v>
      </c>
      <c r="C648" s="6" t="s">
        <v>2730</v>
      </c>
      <c r="D648" s="2" t="s">
        <v>2228</v>
      </c>
      <c r="E648" s="4" t="s">
        <v>1811</v>
      </c>
      <c r="F648" s="4" t="s">
        <v>2229</v>
      </c>
    </row>
    <row r="649" spans="1:6" x14ac:dyDescent="0.25">
      <c r="A649" t="s">
        <v>444</v>
      </c>
      <c r="B649" t="s">
        <v>1271</v>
      </c>
      <c r="C649" s="6" t="s">
        <v>2730</v>
      </c>
      <c r="D649" s="2" t="s">
        <v>2230</v>
      </c>
      <c r="E649" s="4" t="s">
        <v>2218</v>
      </c>
      <c r="F649" s="4" t="s">
        <v>2231</v>
      </c>
    </row>
    <row r="650" spans="1:6" x14ac:dyDescent="0.25">
      <c r="A650" t="s">
        <v>446</v>
      </c>
      <c r="B650" t="s">
        <v>1273</v>
      </c>
      <c r="C650" s="6" t="s">
        <v>2730</v>
      </c>
      <c r="D650" s="2" t="s">
        <v>2230</v>
      </c>
      <c r="E650" s="4" t="s">
        <v>2218</v>
      </c>
      <c r="F650" s="4" t="s">
        <v>2233</v>
      </c>
    </row>
    <row r="651" spans="1:6" x14ac:dyDescent="0.25">
      <c r="A651" t="s">
        <v>447</v>
      </c>
      <c r="B651" t="s">
        <v>1274</v>
      </c>
      <c r="C651" s="6" t="s">
        <v>2730</v>
      </c>
      <c r="D651" s="2" t="s">
        <v>2230</v>
      </c>
      <c r="E651" s="4" t="s">
        <v>2218</v>
      </c>
      <c r="F651" s="4" t="s">
        <v>2234</v>
      </c>
    </row>
    <row r="652" spans="1:6" x14ac:dyDescent="0.25">
      <c r="A652" t="s">
        <v>510</v>
      </c>
      <c r="B652" t="s">
        <v>1337</v>
      </c>
      <c r="C652" s="6" t="s">
        <v>2730</v>
      </c>
      <c r="D652" s="2" t="s">
        <v>2298</v>
      </c>
      <c r="E652" s="4" t="s">
        <v>1806</v>
      </c>
      <c r="F652" s="4" t="s">
        <v>2299</v>
      </c>
    </row>
    <row r="653" spans="1:6" x14ac:dyDescent="0.25">
      <c r="A653" t="s">
        <v>637</v>
      </c>
      <c r="B653" t="s">
        <v>1463</v>
      </c>
      <c r="C653" s="6" t="s">
        <v>2730</v>
      </c>
      <c r="D653" s="2" t="s">
        <v>2032</v>
      </c>
      <c r="E653" s="4" t="s">
        <v>1793</v>
      </c>
      <c r="F653" s="4" t="s">
        <v>2038</v>
      </c>
    </row>
    <row r="654" spans="1:6" x14ac:dyDescent="0.25">
      <c r="A654" t="s">
        <v>647</v>
      </c>
      <c r="B654" t="s">
        <v>1473</v>
      </c>
      <c r="C654" s="6" t="s">
        <v>2730</v>
      </c>
      <c r="D654" s="2" t="s">
        <v>2732</v>
      </c>
      <c r="E654" s="4" t="s">
        <v>1799</v>
      </c>
      <c r="F654" s="4" t="s">
        <v>2440</v>
      </c>
    </row>
    <row r="655" spans="1:6" x14ac:dyDescent="0.25">
      <c r="A655" t="s">
        <v>110</v>
      </c>
      <c r="B655" t="s">
        <v>937</v>
      </c>
      <c r="C655" s="2" t="s">
        <v>1847</v>
      </c>
      <c r="E655" s="4" t="s">
        <v>1848</v>
      </c>
      <c r="F655" s="4" t="s">
        <v>1849</v>
      </c>
    </row>
    <row r="656" spans="1:6" x14ac:dyDescent="0.25">
      <c r="A656" t="s">
        <v>402</v>
      </c>
      <c r="B656" t="s">
        <v>1229</v>
      </c>
      <c r="C656" s="2" t="s">
        <v>1847</v>
      </c>
      <c r="D656" s="2" t="s">
        <v>2179</v>
      </c>
      <c r="E656" s="4" t="s">
        <v>1848</v>
      </c>
      <c r="F656" s="4" t="s">
        <v>2180</v>
      </c>
    </row>
    <row r="657" spans="1:6" x14ac:dyDescent="0.25">
      <c r="A657" t="s">
        <v>480</v>
      </c>
      <c r="B657" t="s">
        <v>1307</v>
      </c>
      <c r="C657" s="2" t="s">
        <v>1847</v>
      </c>
      <c r="D657" s="2" t="s">
        <v>2618</v>
      </c>
      <c r="E657" s="4" t="s">
        <v>1848</v>
      </c>
      <c r="F657" s="4" t="s">
        <v>2270</v>
      </c>
    </row>
    <row r="658" spans="1:6" x14ac:dyDescent="0.25">
      <c r="A658" t="s">
        <v>481</v>
      </c>
      <c r="B658" t="s">
        <v>1308</v>
      </c>
      <c r="C658" s="2" t="s">
        <v>1847</v>
      </c>
      <c r="D658" s="2" t="s">
        <v>2618</v>
      </c>
      <c r="E658" s="4" t="s">
        <v>1848</v>
      </c>
      <c r="F658" s="4" t="s">
        <v>2271</v>
      </c>
    </row>
    <row r="659" spans="1:6" x14ac:dyDescent="0.25">
      <c r="A659" t="s">
        <v>482</v>
      </c>
      <c r="B659" t="s">
        <v>1309</v>
      </c>
      <c r="C659" s="2" t="s">
        <v>1847</v>
      </c>
      <c r="D659" s="2" t="s">
        <v>2833</v>
      </c>
      <c r="E659" s="4" t="s">
        <v>1848</v>
      </c>
      <c r="F659" s="4" t="s">
        <v>2272</v>
      </c>
    </row>
    <row r="660" spans="1:6" x14ac:dyDescent="0.25">
      <c r="A660" t="s">
        <v>483</v>
      </c>
      <c r="B660" t="s">
        <v>1310</v>
      </c>
      <c r="C660" s="2" t="s">
        <v>1847</v>
      </c>
      <c r="D660" s="2" t="s">
        <v>2832</v>
      </c>
      <c r="E660" s="4" t="s">
        <v>1848</v>
      </c>
      <c r="F660" s="4" t="s">
        <v>2273</v>
      </c>
    </row>
    <row r="661" spans="1:6" x14ac:dyDescent="0.25">
      <c r="A661" t="s">
        <v>484</v>
      </c>
      <c r="B661" t="s">
        <v>1311</v>
      </c>
      <c r="C661" s="2" t="s">
        <v>1847</v>
      </c>
      <c r="D661" s="2" t="s">
        <v>2274</v>
      </c>
      <c r="E661" s="4" t="s">
        <v>1848</v>
      </c>
      <c r="F661" s="4" t="s">
        <v>2124</v>
      </c>
    </row>
    <row r="662" spans="1:6" x14ac:dyDescent="0.25">
      <c r="A662" t="s">
        <v>485</v>
      </c>
      <c r="B662" t="s">
        <v>1312</v>
      </c>
      <c r="C662" s="2" t="s">
        <v>1847</v>
      </c>
      <c r="D662" s="2" t="s">
        <v>2274</v>
      </c>
      <c r="E662" s="4" t="s">
        <v>1848</v>
      </c>
      <c r="F662" s="4" t="s">
        <v>2274</v>
      </c>
    </row>
    <row r="663" spans="1:6" x14ac:dyDescent="0.25">
      <c r="A663" t="s">
        <v>486</v>
      </c>
      <c r="B663" t="s">
        <v>1313</v>
      </c>
      <c r="C663" s="2" t="s">
        <v>1847</v>
      </c>
      <c r="D663" s="2" t="s">
        <v>2640</v>
      </c>
      <c r="E663" s="4" t="s">
        <v>1848</v>
      </c>
      <c r="F663" s="4" t="s">
        <v>1849</v>
      </c>
    </row>
    <row r="664" spans="1:6" x14ac:dyDescent="0.25">
      <c r="A664" t="s">
        <v>487</v>
      </c>
      <c r="B664" t="s">
        <v>1314</v>
      </c>
      <c r="C664" s="2" t="s">
        <v>1847</v>
      </c>
      <c r="D664" s="2" t="s">
        <v>2275</v>
      </c>
      <c r="E664" s="4" t="s">
        <v>1848</v>
      </c>
      <c r="F664" s="4" t="s">
        <v>2276</v>
      </c>
    </row>
    <row r="665" spans="1:6" x14ac:dyDescent="0.25">
      <c r="A665" t="s">
        <v>488</v>
      </c>
      <c r="B665" t="s">
        <v>1315</v>
      </c>
      <c r="C665" s="2" t="s">
        <v>1847</v>
      </c>
      <c r="E665" s="4" t="s">
        <v>1848</v>
      </c>
      <c r="F665" s="4" t="s">
        <v>2124</v>
      </c>
    </row>
    <row r="666" spans="1:6" x14ac:dyDescent="0.25">
      <c r="A666" t="s">
        <v>489</v>
      </c>
      <c r="B666" t="s">
        <v>1316</v>
      </c>
      <c r="C666" s="2" t="s">
        <v>1847</v>
      </c>
      <c r="D666" s="2" t="s">
        <v>2618</v>
      </c>
      <c r="E666" s="4" t="s">
        <v>1848</v>
      </c>
      <c r="F666" s="4" t="s">
        <v>2276</v>
      </c>
    </row>
    <row r="667" spans="1:6" x14ac:dyDescent="0.25">
      <c r="A667" t="s">
        <v>490</v>
      </c>
      <c r="B667" t="s">
        <v>1317</v>
      </c>
      <c r="C667" s="2" t="s">
        <v>1847</v>
      </c>
      <c r="D667" s="2" t="s">
        <v>2634</v>
      </c>
      <c r="E667" s="4" t="s">
        <v>1848</v>
      </c>
      <c r="F667" s="4" t="s">
        <v>2277</v>
      </c>
    </row>
    <row r="668" spans="1:6" x14ac:dyDescent="0.25">
      <c r="A668" t="s">
        <v>491</v>
      </c>
      <c r="B668" t="s">
        <v>1318</v>
      </c>
      <c r="C668" s="2" t="s">
        <v>1847</v>
      </c>
      <c r="E668" s="4" t="s">
        <v>1848</v>
      </c>
      <c r="F668" s="4" t="s">
        <v>2278</v>
      </c>
    </row>
    <row r="669" spans="1:6" x14ac:dyDescent="0.25">
      <c r="A669" t="s">
        <v>492</v>
      </c>
      <c r="B669" t="s">
        <v>1319</v>
      </c>
      <c r="C669" s="2" t="s">
        <v>1847</v>
      </c>
      <c r="D669" s="2" t="s">
        <v>2640</v>
      </c>
      <c r="E669" s="4" t="s">
        <v>1848</v>
      </c>
      <c r="F669" s="4" t="s">
        <v>2279</v>
      </c>
    </row>
    <row r="670" spans="1:6" x14ac:dyDescent="0.25">
      <c r="A670" t="s">
        <v>493</v>
      </c>
      <c r="B670" t="s">
        <v>1320</v>
      </c>
      <c r="C670" s="2" t="s">
        <v>1847</v>
      </c>
      <c r="E670" s="4" t="s">
        <v>1848</v>
      </c>
      <c r="F670" s="4" t="s">
        <v>2280</v>
      </c>
    </row>
    <row r="671" spans="1:6" x14ac:dyDescent="0.25">
      <c r="A671" t="s">
        <v>494</v>
      </c>
      <c r="B671" t="s">
        <v>1321</v>
      </c>
      <c r="C671" s="2" t="s">
        <v>1847</v>
      </c>
      <c r="E671" s="4" t="s">
        <v>1848</v>
      </c>
      <c r="F671" s="4" t="s">
        <v>1847</v>
      </c>
    </row>
    <row r="672" spans="1:6" x14ac:dyDescent="0.25">
      <c r="A672" t="s">
        <v>495</v>
      </c>
      <c r="B672" t="s">
        <v>1322</v>
      </c>
      <c r="C672" s="2" t="s">
        <v>1847</v>
      </c>
      <c r="E672" s="4" t="s">
        <v>1848</v>
      </c>
      <c r="F672" s="4" t="s">
        <v>0</v>
      </c>
    </row>
    <row r="673" spans="1:6" x14ac:dyDescent="0.25">
      <c r="A673" t="s">
        <v>496</v>
      </c>
      <c r="B673" t="s">
        <v>1323</v>
      </c>
      <c r="C673" s="2" t="s">
        <v>1847</v>
      </c>
      <c r="E673" s="4" t="s">
        <v>1848</v>
      </c>
      <c r="F673" s="4" t="s">
        <v>1849</v>
      </c>
    </row>
    <row r="674" spans="1:6" x14ac:dyDescent="0.25">
      <c r="A674" t="s">
        <v>575</v>
      </c>
      <c r="B674" t="s">
        <v>1402</v>
      </c>
      <c r="C674" s="2" t="s">
        <v>1847</v>
      </c>
      <c r="E674" s="4" t="s">
        <v>1848</v>
      </c>
      <c r="F674" s="4" t="s">
        <v>1847</v>
      </c>
    </row>
    <row r="675" spans="1:6" x14ac:dyDescent="0.25">
      <c r="A675" t="s">
        <v>756</v>
      </c>
      <c r="B675" t="s">
        <v>1583</v>
      </c>
      <c r="C675" s="2" t="s">
        <v>1847</v>
      </c>
      <c r="E675" s="4" t="s">
        <v>2185</v>
      </c>
      <c r="F675" s="4" t="s">
        <v>2533</v>
      </c>
    </row>
    <row r="676" spans="1:6" x14ac:dyDescent="0.25">
      <c r="A676" t="s">
        <v>758</v>
      </c>
      <c r="B676" t="s">
        <v>1585</v>
      </c>
      <c r="C676" s="2" t="s">
        <v>1847</v>
      </c>
      <c r="E676" s="4" t="s">
        <v>2185</v>
      </c>
      <c r="F676" s="4" t="s">
        <v>2533</v>
      </c>
    </row>
    <row r="677" spans="1:6" x14ac:dyDescent="0.25">
      <c r="A677" t="s">
        <v>364</v>
      </c>
      <c r="B677" t="s">
        <v>1191</v>
      </c>
      <c r="C677" s="2" t="s">
        <v>2643</v>
      </c>
      <c r="D677" s="2" t="s">
        <v>2642</v>
      </c>
      <c r="E677" s="4" t="s">
        <v>1700</v>
      </c>
      <c r="F677" s="4" t="s">
        <v>2149</v>
      </c>
    </row>
    <row r="678" spans="1:6" x14ac:dyDescent="0.25">
      <c r="A678" t="s">
        <v>64</v>
      </c>
      <c r="B678" t="s">
        <v>891</v>
      </c>
      <c r="C678" s="2" t="s">
        <v>2791</v>
      </c>
      <c r="D678" s="6" t="s">
        <v>2616</v>
      </c>
      <c r="E678" s="4" t="s">
        <v>1764</v>
      </c>
      <c r="F678" s="4" t="s">
        <v>1765</v>
      </c>
    </row>
    <row r="679" spans="1:6" x14ac:dyDescent="0.25">
      <c r="A679" t="s">
        <v>65</v>
      </c>
      <c r="B679" t="s">
        <v>892</v>
      </c>
      <c r="C679" s="6" t="s">
        <v>2617</v>
      </c>
      <c r="D679" s="6" t="s">
        <v>2799</v>
      </c>
      <c r="E679" s="4" t="s">
        <v>1766</v>
      </c>
      <c r="F679" s="4" t="s">
        <v>1767</v>
      </c>
    </row>
    <row r="680" spans="1:6" x14ac:dyDescent="0.25">
      <c r="A680" t="s">
        <v>66</v>
      </c>
      <c r="B680" t="s">
        <v>893</v>
      </c>
      <c r="C680" s="2" t="s">
        <v>2791</v>
      </c>
      <c r="D680" s="6" t="s">
        <v>2616</v>
      </c>
      <c r="E680" s="4" t="s">
        <v>1764</v>
      </c>
      <c r="F680" s="4" t="s">
        <v>1768</v>
      </c>
    </row>
    <row r="681" spans="1:6" x14ac:dyDescent="0.25">
      <c r="A681" t="s">
        <v>67</v>
      </c>
      <c r="B681" t="s">
        <v>894</v>
      </c>
      <c r="C681" s="6" t="s">
        <v>2617</v>
      </c>
      <c r="D681" s="6" t="s">
        <v>2799</v>
      </c>
      <c r="E681" s="4" t="s">
        <v>1766</v>
      </c>
      <c r="F681" s="4" t="s">
        <v>1769</v>
      </c>
    </row>
    <row r="682" spans="1:6" x14ac:dyDescent="0.25">
      <c r="A682" t="s">
        <v>68</v>
      </c>
      <c r="B682" t="s">
        <v>895</v>
      </c>
      <c r="C682" s="6" t="s">
        <v>2620</v>
      </c>
      <c r="D682" s="6" t="s">
        <v>2993</v>
      </c>
      <c r="E682" s="4" t="s">
        <v>1770</v>
      </c>
      <c r="F682" s="4" t="s">
        <v>1771</v>
      </c>
    </row>
    <row r="683" spans="1:6" x14ac:dyDescent="0.25">
      <c r="A683" t="s">
        <v>69</v>
      </c>
      <c r="B683" t="s">
        <v>896</v>
      </c>
      <c r="C683" s="6" t="s">
        <v>2836</v>
      </c>
      <c r="D683" s="6" t="s">
        <v>2834</v>
      </c>
      <c r="E683" s="4" t="s">
        <v>1762</v>
      </c>
      <c r="F683" s="4" t="s">
        <v>1772</v>
      </c>
    </row>
    <row r="684" spans="1:6" x14ac:dyDescent="0.25">
      <c r="A684" t="s">
        <v>70</v>
      </c>
      <c r="B684" t="s">
        <v>897</v>
      </c>
      <c r="C684" s="2" t="s">
        <v>2791</v>
      </c>
      <c r="D684" s="6" t="s">
        <v>2689</v>
      </c>
      <c r="E684" s="4" t="s">
        <v>1773</v>
      </c>
      <c r="F684" s="4" t="s">
        <v>1774</v>
      </c>
    </row>
    <row r="685" spans="1:6" x14ac:dyDescent="0.25">
      <c r="A685" t="s">
        <v>72</v>
      </c>
      <c r="B685" t="s">
        <v>899</v>
      </c>
      <c r="C685" s="6" t="s">
        <v>2686</v>
      </c>
      <c r="D685" s="6" t="s">
        <v>2687</v>
      </c>
      <c r="E685" s="4" t="s">
        <v>1743</v>
      </c>
      <c r="F685" s="4" t="s">
        <v>1778</v>
      </c>
    </row>
    <row r="686" spans="1:6" x14ac:dyDescent="0.25">
      <c r="A686" t="s">
        <v>73</v>
      </c>
      <c r="B686" t="s">
        <v>900</v>
      </c>
      <c r="C686" s="6" t="s">
        <v>2617</v>
      </c>
      <c r="D686" s="6" t="s">
        <v>2799</v>
      </c>
      <c r="E686" s="4" t="s">
        <v>1766</v>
      </c>
      <c r="F686" s="4" t="s">
        <v>1779</v>
      </c>
    </row>
    <row r="687" spans="1:6" x14ac:dyDescent="0.25">
      <c r="A687" t="s">
        <v>74</v>
      </c>
      <c r="B687" t="s">
        <v>901</v>
      </c>
      <c r="C687" s="6" t="s">
        <v>2836</v>
      </c>
      <c r="D687" s="6" t="s">
        <v>2834</v>
      </c>
      <c r="E687" s="4" t="s">
        <v>1762</v>
      </c>
      <c r="F687" s="4" t="s">
        <v>1780</v>
      </c>
    </row>
    <row r="688" spans="1:6" x14ac:dyDescent="0.25">
      <c r="A688" t="s">
        <v>75</v>
      </c>
      <c r="B688" t="s">
        <v>902</v>
      </c>
      <c r="C688" s="2" t="s">
        <v>2791</v>
      </c>
      <c r="D688" s="6" t="s">
        <v>2688</v>
      </c>
      <c r="E688" s="4" t="s">
        <v>1781</v>
      </c>
      <c r="F688" s="4" t="s">
        <v>1782</v>
      </c>
    </row>
    <row r="689" spans="1:6" x14ac:dyDescent="0.25">
      <c r="A689" t="s">
        <v>76</v>
      </c>
      <c r="B689" t="s">
        <v>903</v>
      </c>
      <c r="C689" s="6" t="s">
        <v>2686</v>
      </c>
      <c r="D689" s="6" t="s">
        <v>2687</v>
      </c>
      <c r="E689" s="4" t="s">
        <v>1743</v>
      </c>
      <c r="F689" s="4" t="s">
        <v>1783</v>
      </c>
    </row>
    <row r="690" spans="1:6" x14ac:dyDescent="0.25">
      <c r="A690" t="s">
        <v>77</v>
      </c>
      <c r="B690" t="s">
        <v>904</v>
      </c>
      <c r="C690" s="6" t="s">
        <v>2836</v>
      </c>
      <c r="D690" s="6" t="s">
        <v>2834</v>
      </c>
      <c r="E690" s="4" t="s">
        <v>1784</v>
      </c>
      <c r="F690" s="4" t="s">
        <v>1785</v>
      </c>
    </row>
    <row r="691" spans="1:6" x14ac:dyDescent="0.25">
      <c r="A691" t="s">
        <v>78</v>
      </c>
      <c r="B691" t="s">
        <v>905</v>
      </c>
      <c r="C691" s="6" t="s">
        <v>2617</v>
      </c>
      <c r="D691" s="6" t="s">
        <v>2628</v>
      </c>
      <c r="E691" s="4" t="s">
        <v>1766</v>
      </c>
      <c r="F691" s="4" t="s">
        <v>1786</v>
      </c>
    </row>
    <row r="692" spans="1:6" x14ac:dyDescent="0.25">
      <c r="A692" t="s">
        <v>79</v>
      </c>
      <c r="B692" t="s">
        <v>906</v>
      </c>
      <c r="C692" s="6" t="s">
        <v>2836</v>
      </c>
      <c r="D692" s="6" t="s">
        <v>2834</v>
      </c>
      <c r="E692" s="4" t="s">
        <v>1762</v>
      </c>
      <c r="F692" s="4" t="s">
        <v>1787</v>
      </c>
    </row>
    <row r="693" spans="1:6" x14ac:dyDescent="0.25">
      <c r="A693" t="s">
        <v>80</v>
      </c>
      <c r="B693" t="s">
        <v>907</v>
      </c>
      <c r="C693" s="6" t="s">
        <v>2836</v>
      </c>
      <c r="D693" s="6" t="s">
        <v>2835</v>
      </c>
      <c r="E693" s="4" t="s">
        <v>1762</v>
      </c>
      <c r="F693" s="4" t="s">
        <v>1788</v>
      </c>
    </row>
    <row r="694" spans="1:6" x14ac:dyDescent="0.25">
      <c r="A694" t="s">
        <v>81</v>
      </c>
      <c r="B694" t="s">
        <v>908</v>
      </c>
      <c r="C694" s="2" t="s">
        <v>2791</v>
      </c>
      <c r="D694" s="6" t="s">
        <v>2688</v>
      </c>
      <c r="E694" s="4" t="s">
        <v>1781</v>
      </c>
      <c r="F694" s="4" t="s">
        <v>1789</v>
      </c>
    </row>
    <row r="695" spans="1:6" x14ac:dyDescent="0.25">
      <c r="A695" t="s">
        <v>82</v>
      </c>
      <c r="B695" t="s">
        <v>909</v>
      </c>
      <c r="C695" s="2" t="s">
        <v>2767</v>
      </c>
      <c r="D695" s="6" t="s">
        <v>2690</v>
      </c>
      <c r="E695" s="4" t="s">
        <v>1790</v>
      </c>
      <c r="F695" s="4" t="s">
        <v>1791</v>
      </c>
    </row>
    <row r="696" spans="1:6" x14ac:dyDescent="0.25">
      <c r="A696" t="s">
        <v>96</v>
      </c>
      <c r="B696" t="s">
        <v>923</v>
      </c>
      <c r="C696" s="2" t="s">
        <v>2759</v>
      </c>
      <c r="D696" s="6" t="s">
        <v>3127</v>
      </c>
      <c r="E696" s="4" t="s">
        <v>1816</v>
      </c>
      <c r="F696" s="4" t="s">
        <v>1756</v>
      </c>
    </row>
    <row r="697" spans="1:6" x14ac:dyDescent="0.25">
      <c r="A697" t="s">
        <v>143</v>
      </c>
      <c r="B697" t="s">
        <v>969</v>
      </c>
      <c r="C697" s="6" t="s">
        <v>2625</v>
      </c>
      <c r="D697" s="6" t="s">
        <v>2630</v>
      </c>
      <c r="E697" s="4" t="s">
        <v>1882</v>
      </c>
      <c r="F697" s="4" t="s">
        <v>1883</v>
      </c>
    </row>
    <row r="698" spans="1:6" x14ac:dyDescent="0.25">
      <c r="A698" t="s">
        <v>189</v>
      </c>
      <c r="B698" t="s">
        <v>1016</v>
      </c>
      <c r="C698" s="2" t="s">
        <v>2810</v>
      </c>
      <c r="D698" s="6" t="s">
        <v>3254</v>
      </c>
      <c r="E698" s="4" t="s">
        <v>1727</v>
      </c>
      <c r="F698" s="4" t="s">
        <v>1726</v>
      </c>
    </row>
    <row r="699" spans="1:6" x14ac:dyDescent="0.25">
      <c r="A699" t="s">
        <v>221</v>
      </c>
      <c r="B699" t="s">
        <v>1048</v>
      </c>
      <c r="C699" s="6" t="s">
        <v>2691</v>
      </c>
      <c r="D699" s="6" t="s">
        <v>2692</v>
      </c>
      <c r="E699" s="4" t="s">
        <v>1859</v>
      </c>
      <c r="F699" s="4" t="s">
        <v>1992</v>
      </c>
    </row>
    <row r="700" spans="1:6" x14ac:dyDescent="0.25">
      <c r="A700" t="s">
        <v>253</v>
      </c>
      <c r="B700" t="s">
        <v>1080</v>
      </c>
      <c r="C700" s="2" t="s">
        <v>1836</v>
      </c>
      <c r="D700" s="6" t="s">
        <v>2695</v>
      </c>
      <c r="E700" s="4" t="s">
        <v>1837</v>
      </c>
      <c r="F700" s="4" t="s">
        <v>1838</v>
      </c>
    </row>
    <row r="701" spans="1:6" x14ac:dyDescent="0.25">
      <c r="A701" t="s">
        <v>261</v>
      </c>
      <c r="B701" t="s">
        <v>1088</v>
      </c>
      <c r="C701" s="6" t="s">
        <v>2684</v>
      </c>
      <c r="D701" s="2" t="s">
        <v>3198</v>
      </c>
      <c r="E701" s="4" t="s">
        <v>1667</v>
      </c>
      <c r="F701" s="4" t="s">
        <v>2029</v>
      </c>
    </row>
    <row r="702" spans="1:6" x14ac:dyDescent="0.25">
      <c r="A702" t="s">
        <v>265</v>
      </c>
      <c r="B702" t="s">
        <v>1092</v>
      </c>
      <c r="C702" s="6" t="s">
        <v>2684</v>
      </c>
      <c r="D702" s="6" t="s">
        <v>3194</v>
      </c>
      <c r="E702" s="4" t="s">
        <v>1667</v>
      </c>
      <c r="F702" s="4" t="s">
        <v>2031</v>
      </c>
    </row>
    <row r="703" spans="1:6" x14ac:dyDescent="0.25">
      <c r="A703" t="s">
        <v>291</v>
      </c>
      <c r="B703" t="s">
        <v>1118</v>
      </c>
      <c r="C703" s="6" t="s">
        <v>2626</v>
      </c>
      <c r="D703" s="6" t="s">
        <v>2696</v>
      </c>
      <c r="E703" s="4" t="s">
        <v>2052</v>
      </c>
      <c r="F703" s="4" t="s">
        <v>2069</v>
      </c>
    </row>
    <row r="704" spans="1:6" x14ac:dyDescent="0.25">
      <c r="A704" t="s">
        <v>309</v>
      </c>
      <c r="B704" t="s">
        <v>1136</v>
      </c>
      <c r="C704" s="6" t="s">
        <v>2697</v>
      </c>
      <c r="D704" s="6" t="s">
        <v>3089</v>
      </c>
      <c r="E704" s="4" t="s">
        <v>2003</v>
      </c>
      <c r="F704" s="4" t="s">
        <v>2082</v>
      </c>
    </row>
    <row r="705" spans="1:6" x14ac:dyDescent="0.25">
      <c r="A705" t="s">
        <v>312</v>
      </c>
      <c r="B705" t="s">
        <v>1139</v>
      </c>
      <c r="C705" s="6" t="s">
        <v>2617</v>
      </c>
      <c r="D705" s="6" t="s">
        <v>2698</v>
      </c>
      <c r="E705" s="4" t="s">
        <v>2086</v>
      </c>
      <c r="F705" s="4" t="s">
        <v>2087</v>
      </c>
    </row>
    <row r="706" spans="1:6" x14ac:dyDescent="0.25">
      <c r="A706" t="s">
        <v>357</v>
      </c>
      <c r="B706" t="s">
        <v>1184</v>
      </c>
      <c r="C706" s="6" t="s">
        <v>2641</v>
      </c>
      <c r="D706" s="6" t="s">
        <v>2699</v>
      </c>
      <c r="E706" s="4" t="s">
        <v>2140</v>
      </c>
      <c r="F706" s="4" t="s">
        <v>2141</v>
      </c>
    </row>
    <row r="707" spans="1:6" x14ac:dyDescent="0.25">
      <c r="A707" t="s">
        <v>385</v>
      </c>
      <c r="B707" t="s">
        <v>1212</v>
      </c>
      <c r="C707" s="6" t="s">
        <v>3226</v>
      </c>
      <c r="D707" s="6" t="s">
        <v>2700</v>
      </c>
      <c r="E707" s="4" t="s">
        <v>1900</v>
      </c>
      <c r="F707" s="4" t="s">
        <v>2171</v>
      </c>
    </row>
    <row r="708" spans="1:6" x14ac:dyDescent="0.25">
      <c r="A708" t="s">
        <v>390</v>
      </c>
      <c r="B708" t="s">
        <v>1217</v>
      </c>
      <c r="C708" s="6" t="s">
        <v>3226</v>
      </c>
      <c r="D708" s="6" t="s">
        <v>2700</v>
      </c>
      <c r="E708" s="4" t="s">
        <v>1900</v>
      </c>
      <c r="F708" s="4" t="s">
        <v>1889</v>
      </c>
    </row>
    <row r="709" spans="1:6" x14ac:dyDescent="0.25">
      <c r="A709" t="s">
        <v>392</v>
      </c>
      <c r="B709" t="s">
        <v>1219</v>
      </c>
      <c r="C709" s="6" t="s">
        <v>3226</v>
      </c>
      <c r="D709" s="6" t="s">
        <v>3228</v>
      </c>
      <c r="E709" s="4" t="s">
        <v>1890</v>
      </c>
      <c r="F709" s="4" t="s">
        <v>2787</v>
      </c>
    </row>
    <row r="710" spans="1:6" x14ac:dyDescent="0.25">
      <c r="A710" t="s">
        <v>393</v>
      </c>
      <c r="B710" t="s">
        <v>1220</v>
      </c>
      <c r="C710" s="6" t="s">
        <v>3226</v>
      </c>
      <c r="D710" s="6" t="s">
        <v>2700</v>
      </c>
      <c r="E710" s="4" t="s">
        <v>1900</v>
      </c>
      <c r="F710" s="4" t="s">
        <v>1899</v>
      </c>
    </row>
    <row r="711" spans="1:6" x14ac:dyDescent="0.25">
      <c r="A711" t="s">
        <v>394</v>
      </c>
      <c r="B711" t="s">
        <v>1221</v>
      </c>
      <c r="C711" s="8" t="s">
        <v>2746</v>
      </c>
      <c r="D711" s="6" t="s">
        <v>2636</v>
      </c>
      <c r="E711" s="4" t="s">
        <v>2173</v>
      </c>
      <c r="F711" s="4" t="s">
        <v>1713</v>
      </c>
    </row>
    <row r="712" spans="1:6" x14ac:dyDescent="0.25">
      <c r="A712" t="s">
        <v>397</v>
      </c>
      <c r="B712" t="s">
        <v>1224</v>
      </c>
      <c r="C712" s="8" t="s">
        <v>2746</v>
      </c>
      <c r="D712" s="6" t="s">
        <v>2701</v>
      </c>
      <c r="E712" s="4" t="s">
        <v>1703</v>
      </c>
      <c r="F712" s="4" t="s">
        <v>2177</v>
      </c>
    </row>
    <row r="713" spans="1:6" x14ac:dyDescent="0.25">
      <c r="A713" t="s">
        <v>398</v>
      </c>
      <c r="B713" t="s">
        <v>1225</v>
      </c>
      <c r="C713" s="6" t="s">
        <v>3226</v>
      </c>
      <c r="D713" s="6" t="s">
        <v>2700</v>
      </c>
      <c r="E713" s="4" t="s">
        <v>1900</v>
      </c>
      <c r="F713" s="4" t="s">
        <v>1899</v>
      </c>
    </row>
    <row r="714" spans="1:6" x14ac:dyDescent="0.25">
      <c r="A714" t="s">
        <v>399</v>
      </c>
      <c r="B714" t="s">
        <v>1226</v>
      </c>
      <c r="C714" s="6" t="s">
        <v>3226</v>
      </c>
      <c r="D714" s="6" t="s">
        <v>3230</v>
      </c>
      <c r="E714" s="4" t="s">
        <v>1890</v>
      </c>
      <c r="F714" s="4" t="s">
        <v>2786</v>
      </c>
    </row>
    <row r="715" spans="1:6" x14ac:dyDescent="0.25">
      <c r="A715" t="s">
        <v>400</v>
      </c>
      <c r="B715" t="s">
        <v>1227</v>
      </c>
      <c r="C715" s="6" t="s">
        <v>3226</v>
      </c>
      <c r="D715" s="6" t="s">
        <v>2700</v>
      </c>
      <c r="E715" s="4" t="s">
        <v>1900</v>
      </c>
      <c r="F715" s="4" t="s">
        <v>1899</v>
      </c>
    </row>
    <row r="716" spans="1:6" x14ac:dyDescent="0.25">
      <c r="A716" t="s">
        <v>401</v>
      </c>
      <c r="B716" t="s">
        <v>1228</v>
      </c>
      <c r="C716" s="8" t="s">
        <v>2746</v>
      </c>
      <c r="D716" s="6" t="s">
        <v>2636</v>
      </c>
      <c r="E716" s="4" t="s">
        <v>2173</v>
      </c>
      <c r="F716" s="4" t="s">
        <v>2178</v>
      </c>
    </row>
    <row r="717" spans="1:6" x14ac:dyDescent="0.25">
      <c r="A717" t="s">
        <v>411</v>
      </c>
      <c r="B717" t="s">
        <v>1238</v>
      </c>
      <c r="C717" s="6" t="s">
        <v>3233</v>
      </c>
      <c r="D717" s="6" t="s">
        <v>2806</v>
      </c>
      <c r="E717" s="4" t="s">
        <v>2140</v>
      </c>
      <c r="F717" s="4" t="s">
        <v>2193</v>
      </c>
    </row>
    <row r="718" spans="1:6" x14ac:dyDescent="0.25">
      <c r="A718" t="s">
        <v>459</v>
      </c>
      <c r="B718" t="s">
        <v>1286</v>
      </c>
      <c r="C718" s="2" t="s">
        <v>2790</v>
      </c>
      <c r="D718" s="6" t="s">
        <v>2708</v>
      </c>
      <c r="E718" s="4" t="s">
        <v>1902</v>
      </c>
      <c r="F718" s="4" t="s">
        <v>2250</v>
      </c>
    </row>
    <row r="719" spans="1:6" x14ac:dyDescent="0.25">
      <c r="A719" t="s">
        <v>463</v>
      </c>
      <c r="B719" t="s">
        <v>1290</v>
      </c>
      <c r="C719" s="6" t="s">
        <v>2643</v>
      </c>
      <c r="D719" s="6" t="s">
        <v>2711</v>
      </c>
      <c r="E719" s="4" t="s">
        <v>1987</v>
      </c>
      <c r="F719" s="4" t="s">
        <v>2255</v>
      </c>
    </row>
    <row r="720" spans="1:6" x14ac:dyDescent="0.25">
      <c r="A720" t="s">
        <v>468</v>
      </c>
      <c r="B720" t="s">
        <v>1295</v>
      </c>
      <c r="C720" s="6" t="s">
        <v>2730</v>
      </c>
      <c r="D720" s="6" t="s">
        <v>2639</v>
      </c>
      <c r="E720" s="4" t="s">
        <v>2257</v>
      </c>
      <c r="F720" s="4" t="s">
        <v>2258</v>
      </c>
    </row>
    <row r="721" spans="1:6" ht="13.2" customHeight="1" x14ac:dyDescent="0.25">
      <c r="A721" t="s">
        <v>469</v>
      </c>
      <c r="B721" t="s">
        <v>1296</v>
      </c>
      <c r="C721" s="6" t="s">
        <v>2730</v>
      </c>
      <c r="D721" s="6" t="s">
        <v>2637</v>
      </c>
      <c r="E721" s="4" t="s">
        <v>1811</v>
      </c>
      <c r="F721" s="4" t="s">
        <v>1812</v>
      </c>
    </row>
    <row r="722" spans="1:6" x14ac:dyDescent="0.25">
      <c r="A722" t="s">
        <v>470</v>
      </c>
      <c r="B722" t="s">
        <v>1297</v>
      </c>
      <c r="C722" s="6" t="s">
        <v>2626</v>
      </c>
      <c r="D722" s="6" t="s">
        <v>2712</v>
      </c>
      <c r="E722" s="4" t="s">
        <v>2052</v>
      </c>
      <c r="F722" s="4" t="s">
        <v>2259</v>
      </c>
    </row>
    <row r="723" spans="1:6" x14ac:dyDescent="0.25">
      <c r="A723" t="s">
        <v>471</v>
      </c>
      <c r="B723" t="s">
        <v>1298</v>
      </c>
      <c r="C723" s="6" t="s">
        <v>2626</v>
      </c>
      <c r="D723" s="6" t="s">
        <v>2713</v>
      </c>
      <c r="E723" s="4" t="s">
        <v>2052</v>
      </c>
      <c r="F723" s="4" t="s">
        <v>2260</v>
      </c>
    </row>
    <row r="724" spans="1:6" x14ac:dyDescent="0.25">
      <c r="A724" t="s">
        <v>472</v>
      </c>
      <c r="B724" t="s">
        <v>1299</v>
      </c>
      <c r="C724" s="2" t="s">
        <v>2759</v>
      </c>
      <c r="D724" s="6" t="s">
        <v>3129</v>
      </c>
      <c r="E724" s="4" t="s">
        <v>1790</v>
      </c>
      <c r="F724" s="4" t="s">
        <v>2261</v>
      </c>
    </row>
    <row r="725" spans="1:6" x14ac:dyDescent="0.25">
      <c r="A725" t="s">
        <v>473</v>
      </c>
      <c r="B725" t="s">
        <v>1300</v>
      </c>
      <c r="C725" s="6" t="s">
        <v>2626</v>
      </c>
      <c r="D725" s="6" t="s">
        <v>2713</v>
      </c>
      <c r="E725" s="4" t="s">
        <v>2052</v>
      </c>
      <c r="F725" s="4" t="s">
        <v>2262</v>
      </c>
    </row>
    <row r="726" spans="1:6" x14ac:dyDescent="0.25">
      <c r="A726" t="s">
        <v>474</v>
      </c>
      <c r="B726" t="s">
        <v>1301</v>
      </c>
      <c r="C726" s="6" t="s">
        <v>2626</v>
      </c>
      <c r="D726" s="6" t="s">
        <v>2714</v>
      </c>
      <c r="E726" s="4" t="s">
        <v>2052</v>
      </c>
      <c r="F726" s="4" t="s">
        <v>2263</v>
      </c>
    </row>
    <row r="727" spans="1:6" x14ac:dyDescent="0.25">
      <c r="A727" t="s">
        <v>475</v>
      </c>
      <c r="B727" t="s">
        <v>1302</v>
      </c>
      <c r="C727" s="6" t="s">
        <v>2626</v>
      </c>
      <c r="D727" s="2" t="s">
        <v>2051</v>
      </c>
      <c r="E727" s="4" t="s">
        <v>2052</v>
      </c>
      <c r="F727" s="4" t="s">
        <v>2264</v>
      </c>
    </row>
    <row r="728" spans="1:6" x14ac:dyDescent="0.25">
      <c r="A728" t="s">
        <v>476</v>
      </c>
      <c r="B728" t="s">
        <v>1303</v>
      </c>
      <c r="C728" s="6" t="s">
        <v>2626</v>
      </c>
      <c r="D728" s="6" t="s">
        <v>2715</v>
      </c>
      <c r="E728" s="4" t="s">
        <v>2052</v>
      </c>
      <c r="F728" s="4" t="s">
        <v>2265</v>
      </c>
    </row>
    <row r="729" spans="1:6" x14ac:dyDescent="0.25">
      <c r="A729" t="s">
        <v>477</v>
      </c>
      <c r="B729" t="s">
        <v>1304</v>
      </c>
      <c r="C729" s="6" t="s">
        <v>2626</v>
      </c>
      <c r="D729" s="6" t="s">
        <v>2715</v>
      </c>
      <c r="E729" s="4" t="s">
        <v>2052</v>
      </c>
      <c r="F729" s="4" t="s">
        <v>2266</v>
      </c>
    </row>
    <row r="730" spans="1:6" x14ac:dyDescent="0.25">
      <c r="A730" t="s">
        <v>478</v>
      </c>
      <c r="B730" t="s">
        <v>1305</v>
      </c>
      <c r="C730" s="2" t="s">
        <v>2817</v>
      </c>
      <c r="D730" s="6" t="s">
        <v>2823</v>
      </c>
      <c r="E730" s="4" t="s">
        <v>2213</v>
      </c>
      <c r="F730" s="4" t="s">
        <v>2267</v>
      </c>
    </row>
    <row r="731" spans="1:6" x14ac:dyDescent="0.25">
      <c r="A731" t="s">
        <v>479</v>
      </c>
      <c r="B731" t="s">
        <v>1306</v>
      </c>
      <c r="C731" s="6" t="s">
        <v>2623</v>
      </c>
      <c r="D731" s="6" t="s">
        <v>2716</v>
      </c>
      <c r="E731" s="4" t="s">
        <v>2055</v>
      </c>
      <c r="F731" s="4" t="s">
        <v>2268</v>
      </c>
    </row>
    <row r="732" spans="1:6" x14ac:dyDescent="0.25">
      <c r="A732" t="s">
        <v>497</v>
      </c>
      <c r="B732" t="s">
        <v>1324</v>
      </c>
      <c r="C732" s="6" t="s">
        <v>2717</v>
      </c>
      <c r="D732" s="6" t="s">
        <v>2618</v>
      </c>
      <c r="E732" s="4" t="s">
        <v>1848</v>
      </c>
      <c r="F732" s="4" t="s">
        <v>2281</v>
      </c>
    </row>
    <row r="733" spans="1:6" x14ac:dyDescent="0.25">
      <c r="A733" t="s">
        <v>552</v>
      </c>
      <c r="B733" t="s">
        <v>1379</v>
      </c>
      <c r="C733" s="6" t="s">
        <v>2718</v>
      </c>
      <c r="D733" s="6" t="s">
        <v>2719</v>
      </c>
      <c r="E733" s="4" t="s">
        <v>1884</v>
      </c>
      <c r="F733" s="4" t="s">
        <v>2339</v>
      </c>
    </row>
    <row r="734" spans="1:6" x14ac:dyDescent="0.25">
      <c r="A734" t="s">
        <v>553</v>
      </c>
      <c r="B734" t="s">
        <v>1380</v>
      </c>
      <c r="C734" s="6" t="s">
        <v>2718</v>
      </c>
      <c r="D734" s="6" t="s">
        <v>2719</v>
      </c>
      <c r="E734" s="4" t="s">
        <v>1884</v>
      </c>
      <c r="F734" s="4" t="s">
        <v>2339</v>
      </c>
    </row>
    <row r="735" spans="1:6" x14ac:dyDescent="0.25">
      <c r="A735" t="s">
        <v>554</v>
      </c>
      <c r="B735" t="s">
        <v>1381</v>
      </c>
      <c r="C735" s="6" t="s">
        <v>2791</v>
      </c>
      <c r="D735" s="6" t="s">
        <v>2720</v>
      </c>
      <c r="E735" s="4" t="s">
        <v>2340</v>
      </c>
      <c r="F735" s="4" t="s">
        <v>2341</v>
      </c>
    </row>
    <row r="736" spans="1:6" x14ac:dyDescent="0.25">
      <c r="A736" t="s">
        <v>555</v>
      </c>
      <c r="B736" t="s">
        <v>1382</v>
      </c>
      <c r="C736" s="6" t="s">
        <v>2791</v>
      </c>
      <c r="D736" s="6" t="s">
        <v>2720</v>
      </c>
      <c r="E736" s="4" t="s">
        <v>2342</v>
      </c>
      <c r="F736" s="4" t="s">
        <v>1768</v>
      </c>
    </row>
    <row r="737" spans="1:6" x14ac:dyDescent="0.25">
      <c r="A737" t="s">
        <v>556</v>
      </c>
      <c r="B737" t="s">
        <v>1383</v>
      </c>
      <c r="C737" s="6" t="s">
        <v>2791</v>
      </c>
      <c r="D737" s="6" t="s">
        <v>2720</v>
      </c>
      <c r="E737" s="4" t="s">
        <v>2340</v>
      </c>
      <c r="F737" s="4" t="s">
        <v>2343</v>
      </c>
    </row>
    <row r="738" spans="1:6" x14ac:dyDescent="0.25">
      <c r="A738" t="s">
        <v>557</v>
      </c>
      <c r="B738" t="s">
        <v>1384</v>
      </c>
      <c r="C738" s="6" t="s">
        <v>2791</v>
      </c>
      <c r="D738" s="6" t="s">
        <v>2720</v>
      </c>
      <c r="E738" s="4" t="s">
        <v>2344</v>
      </c>
      <c r="F738" s="4" t="s">
        <v>2345</v>
      </c>
    </row>
    <row r="739" spans="1:6" x14ac:dyDescent="0.25">
      <c r="A739" t="s">
        <v>558</v>
      </c>
      <c r="B739" t="s">
        <v>1385</v>
      </c>
      <c r="C739" s="6" t="s">
        <v>2791</v>
      </c>
      <c r="D739" s="6" t="s">
        <v>2720</v>
      </c>
      <c r="E739" s="4" t="s">
        <v>1781</v>
      </c>
      <c r="F739" s="4" t="s">
        <v>2119</v>
      </c>
    </row>
    <row r="740" spans="1:6" x14ac:dyDescent="0.25">
      <c r="A740" t="s">
        <v>559</v>
      </c>
      <c r="B740" t="s">
        <v>1386</v>
      </c>
      <c r="C740" s="6" t="s">
        <v>2790</v>
      </c>
      <c r="D740" s="6" t="s">
        <v>2733</v>
      </c>
      <c r="E740" s="4" t="s">
        <v>2346</v>
      </c>
      <c r="F740" s="4" t="s">
        <v>2347</v>
      </c>
    </row>
    <row r="741" spans="1:6" x14ac:dyDescent="0.25">
      <c r="A741" t="s">
        <v>560</v>
      </c>
      <c r="B741" t="s">
        <v>1387</v>
      </c>
      <c r="C741" s="6" t="s">
        <v>2791</v>
      </c>
      <c r="D741" s="6" t="s">
        <v>2720</v>
      </c>
      <c r="E741" s="4" t="s">
        <v>2348</v>
      </c>
      <c r="F741" s="4" t="s">
        <v>2343</v>
      </c>
    </row>
    <row r="742" spans="1:6" x14ac:dyDescent="0.25">
      <c r="A742" t="s">
        <v>561</v>
      </c>
      <c r="B742" t="s">
        <v>1388</v>
      </c>
      <c r="C742" s="6" t="s">
        <v>2718</v>
      </c>
      <c r="D742" s="6" t="s">
        <v>2719</v>
      </c>
      <c r="E742" s="4" t="s">
        <v>1884</v>
      </c>
      <c r="F742" s="4" t="s">
        <v>2349</v>
      </c>
    </row>
    <row r="743" spans="1:6" x14ac:dyDescent="0.25">
      <c r="A743" t="s">
        <v>562</v>
      </c>
      <c r="B743" t="s">
        <v>1389</v>
      </c>
      <c r="C743" s="6" t="s">
        <v>2791</v>
      </c>
      <c r="D743" s="6" t="s">
        <v>2722</v>
      </c>
      <c r="E743" s="4" t="s">
        <v>2348</v>
      </c>
      <c r="F743" s="4" t="s">
        <v>2350</v>
      </c>
    </row>
    <row r="744" spans="1:6" x14ac:dyDescent="0.25">
      <c r="A744" t="s">
        <v>563</v>
      </c>
      <c r="B744" t="s">
        <v>1390</v>
      </c>
      <c r="C744" s="6" t="s">
        <v>2718</v>
      </c>
      <c r="D744" s="6" t="s">
        <v>2723</v>
      </c>
      <c r="E744" s="4" t="s">
        <v>1884</v>
      </c>
      <c r="F744" s="4" t="s">
        <v>2351</v>
      </c>
    </row>
    <row r="745" spans="1:6" x14ac:dyDescent="0.25">
      <c r="A745" t="s">
        <v>578</v>
      </c>
      <c r="B745" t="s">
        <v>1404</v>
      </c>
      <c r="C745" s="6" t="s">
        <v>2790</v>
      </c>
      <c r="D745" s="6" t="s">
        <v>2738</v>
      </c>
      <c r="E745" s="4" t="s">
        <v>2366</v>
      </c>
      <c r="F745" s="4" t="s">
        <v>2367</v>
      </c>
    </row>
    <row r="746" spans="1:6" x14ac:dyDescent="0.25">
      <c r="A746" t="s">
        <v>580</v>
      </c>
      <c r="B746" t="s">
        <v>1406</v>
      </c>
      <c r="C746" s="6" t="s">
        <v>2718</v>
      </c>
      <c r="D746" s="6" t="s">
        <v>2719</v>
      </c>
      <c r="E746" s="4" t="s">
        <v>2044</v>
      </c>
      <c r="F746" s="4" t="s">
        <v>2369</v>
      </c>
    </row>
    <row r="747" spans="1:6" x14ac:dyDescent="0.25">
      <c r="A747" t="s">
        <v>582</v>
      </c>
      <c r="B747" t="s">
        <v>1408</v>
      </c>
      <c r="C747" s="2" t="s">
        <v>2767</v>
      </c>
      <c r="D747" s="6" t="s">
        <v>2655</v>
      </c>
      <c r="E747" s="4" t="s">
        <v>1922</v>
      </c>
      <c r="F747" s="4" t="s">
        <v>2371</v>
      </c>
    </row>
    <row r="748" spans="1:6" x14ac:dyDescent="0.25">
      <c r="A748" t="s">
        <v>583</v>
      </c>
      <c r="B748" t="s">
        <v>1409</v>
      </c>
      <c r="C748" s="6" t="s">
        <v>2724</v>
      </c>
      <c r="D748" s="6" t="s">
        <v>2725</v>
      </c>
      <c r="E748" s="4" t="s">
        <v>1678</v>
      </c>
      <c r="F748" s="4" t="s">
        <v>2372</v>
      </c>
    </row>
    <row r="749" spans="1:6" x14ac:dyDescent="0.25">
      <c r="A749" t="s">
        <v>593</v>
      </c>
      <c r="B749" t="s">
        <v>1419</v>
      </c>
      <c r="C749" s="2" t="s">
        <v>2759</v>
      </c>
      <c r="D749" s="7" t="s">
        <v>3123</v>
      </c>
      <c r="E749" s="4" t="s">
        <v>2383</v>
      </c>
      <c r="F749" s="4" t="s">
        <v>2385</v>
      </c>
    </row>
    <row r="750" spans="1:6" x14ac:dyDescent="0.25">
      <c r="A750" t="s">
        <v>594</v>
      </c>
      <c r="B750" t="s">
        <v>1420</v>
      </c>
      <c r="C750" s="2" t="s">
        <v>2353</v>
      </c>
      <c r="D750" s="2" t="s">
        <v>2726</v>
      </c>
      <c r="E750" s="4" t="s">
        <v>2386</v>
      </c>
      <c r="F750" s="4" t="s">
        <v>2387</v>
      </c>
    </row>
    <row r="751" spans="1:6" x14ac:dyDescent="0.25">
      <c r="A751" t="s">
        <v>595</v>
      </c>
      <c r="B751" t="s">
        <v>1421</v>
      </c>
      <c r="C751" s="2" t="s">
        <v>2759</v>
      </c>
      <c r="D751" s="7" t="s">
        <v>3123</v>
      </c>
      <c r="E751" s="4" t="s">
        <v>2383</v>
      </c>
      <c r="F751" s="4" t="s">
        <v>2388</v>
      </c>
    </row>
    <row r="752" spans="1:6" x14ac:dyDescent="0.25">
      <c r="A752" t="s">
        <v>596</v>
      </c>
      <c r="B752" t="s">
        <v>1422</v>
      </c>
      <c r="C752" s="2" t="s">
        <v>2353</v>
      </c>
      <c r="D752" s="2" t="s">
        <v>2727</v>
      </c>
      <c r="E752" s="4" t="s">
        <v>1931</v>
      </c>
      <c r="F752" s="4" t="s">
        <v>2389</v>
      </c>
    </row>
    <row r="753" spans="1:6" x14ac:dyDescent="0.25">
      <c r="A753" t="s">
        <v>598</v>
      </c>
      <c r="B753" t="s">
        <v>1424</v>
      </c>
      <c r="C753" s="6" t="s">
        <v>2791</v>
      </c>
      <c r="D753" s="6" t="s">
        <v>2720</v>
      </c>
      <c r="E753" s="4" t="s">
        <v>2393</v>
      </c>
      <c r="F753" s="4" t="s">
        <v>2394</v>
      </c>
    </row>
    <row r="754" spans="1:6" x14ac:dyDescent="0.25">
      <c r="A754" t="s">
        <v>614</v>
      </c>
      <c r="B754" t="s">
        <v>1440</v>
      </c>
      <c r="C754" s="2" t="s">
        <v>2621</v>
      </c>
      <c r="D754" s="6" t="s">
        <v>2729</v>
      </c>
      <c r="E754" s="4" t="s">
        <v>2403</v>
      </c>
      <c r="F754" s="4" t="s">
        <v>2728</v>
      </c>
    </row>
    <row r="755" spans="1:6" x14ac:dyDescent="0.25">
      <c r="A755" t="s">
        <v>638</v>
      </c>
      <c r="B755" t="s">
        <v>1464</v>
      </c>
      <c r="C755" s="6" t="s">
        <v>2730</v>
      </c>
      <c r="D755" s="6" t="s">
        <v>2731</v>
      </c>
      <c r="E755" s="4" t="s">
        <v>2218</v>
      </c>
      <c r="F755" s="4" t="s">
        <v>2430</v>
      </c>
    </row>
    <row r="756" spans="1:6" x14ac:dyDescent="0.25">
      <c r="A756" t="s">
        <v>650</v>
      </c>
      <c r="B756" t="s">
        <v>1476</v>
      </c>
      <c r="C756" s="6" t="s">
        <v>2734</v>
      </c>
      <c r="D756" s="6" t="s">
        <v>2735</v>
      </c>
      <c r="E756" s="4" t="s">
        <v>2443</v>
      </c>
      <c r="F756" s="4" t="s">
        <v>2444</v>
      </c>
    </row>
    <row r="757" spans="1:6" x14ac:dyDescent="0.25">
      <c r="A757" t="s">
        <v>652</v>
      </c>
      <c r="B757" t="s">
        <v>1478</v>
      </c>
      <c r="C757" s="6" t="s">
        <v>2790</v>
      </c>
      <c r="D757" s="6" t="s">
        <v>3257</v>
      </c>
      <c r="E757" s="4" t="s">
        <v>2000</v>
      </c>
      <c r="F757" s="4" t="s">
        <v>1999</v>
      </c>
    </row>
    <row r="758" spans="1:6" x14ac:dyDescent="0.25">
      <c r="A758" t="s">
        <v>653</v>
      </c>
      <c r="B758" t="s">
        <v>1479</v>
      </c>
      <c r="C758" s="6" t="s">
        <v>2643</v>
      </c>
      <c r="D758" s="6" t="s">
        <v>2711</v>
      </c>
      <c r="E758" s="4" t="s">
        <v>2445</v>
      </c>
      <c r="F758" s="4" t="s">
        <v>2446</v>
      </c>
    </row>
    <row r="759" spans="1:6" x14ac:dyDescent="0.25">
      <c r="A759" t="s">
        <v>654</v>
      </c>
      <c r="B759" t="s">
        <v>1480</v>
      </c>
      <c r="C759" s="6" t="s">
        <v>2758</v>
      </c>
      <c r="D759" s="6" t="s">
        <v>2773</v>
      </c>
      <c r="E759" s="4" t="s">
        <v>2213</v>
      </c>
      <c r="F759" s="4" t="s">
        <v>2447</v>
      </c>
    </row>
    <row r="760" spans="1:6" x14ac:dyDescent="0.25">
      <c r="A760" t="s">
        <v>655</v>
      </c>
      <c r="B760" t="s">
        <v>1481</v>
      </c>
      <c r="C760" s="6" t="s">
        <v>2625</v>
      </c>
      <c r="D760" s="6" t="s">
        <v>2685</v>
      </c>
      <c r="E760" s="4" t="s">
        <v>2448</v>
      </c>
      <c r="F760" s="4" t="s">
        <v>1883</v>
      </c>
    </row>
    <row r="761" spans="1:6" x14ac:dyDescent="0.25">
      <c r="A761" t="s">
        <v>656</v>
      </c>
      <c r="B761" t="s">
        <v>1482</v>
      </c>
      <c r="C761" s="6" t="s">
        <v>2705</v>
      </c>
      <c r="D761" s="6" t="s">
        <v>2705</v>
      </c>
      <c r="E761" s="4" t="s">
        <v>1960</v>
      </c>
      <c r="F761" s="4" t="s">
        <v>2</v>
      </c>
    </row>
    <row r="762" spans="1:6" x14ac:dyDescent="0.25">
      <c r="A762" t="s">
        <v>657</v>
      </c>
      <c r="B762" t="s">
        <v>1483</v>
      </c>
      <c r="C762" s="6" t="s">
        <v>2643</v>
      </c>
      <c r="D762" s="6" t="s">
        <v>2782</v>
      </c>
      <c r="E762" s="4" t="s">
        <v>1790</v>
      </c>
      <c r="F762" s="4" t="s">
        <v>1794</v>
      </c>
    </row>
    <row r="763" spans="1:6" x14ac:dyDescent="0.25">
      <c r="A763" t="s">
        <v>658</v>
      </c>
      <c r="B763" t="s">
        <v>1484</v>
      </c>
      <c r="C763" s="6" t="s">
        <v>2790</v>
      </c>
      <c r="D763" s="6" t="s">
        <v>3257</v>
      </c>
      <c r="E763" s="4" t="s">
        <v>2000</v>
      </c>
      <c r="F763" s="4" t="s">
        <v>1999</v>
      </c>
    </row>
    <row r="764" spans="1:6" x14ac:dyDescent="0.25">
      <c r="A764" t="s">
        <v>660</v>
      </c>
      <c r="B764" t="s">
        <v>1486</v>
      </c>
      <c r="C764" s="2" t="s">
        <v>2767</v>
      </c>
      <c r="D764" s="6" t="s">
        <v>2682</v>
      </c>
      <c r="E764" s="4" t="s">
        <v>1916</v>
      </c>
      <c r="F764" s="4" t="s">
        <v>2451</v>
      </c>
    </row>
    <row r="765" spans="1:6" x14ac:dyDescent="0.25">
      <c r="A765" t="s">
        <v>665</v>
      </c>
      <c r="B765" t="s">
        <v>1491</v>
      </c>
      <c r="C765" s="6" t="s">
        <v>2790</v>
      </c>
      <c r="D765" s="6" t="s">
        <v>3257</v>
      </c>
      <c r="E765" s="4" t="s">
        <v>2000</v>
      </c>
      <c r="F765" s="4" t="s">
        <v>1999</v>
      </c>
    </row>
    <row r="766" spans="1:6" x14ac:dyDescent="0.25">
      <c r="A766" t="s">
        <v>667</v>
      </c>
      <c r="B766" t="s">
        <v>1493</v>
      </c>
      <c r="C766" s="6" t="s">
        <v>2790</v>
      </c>
      <c r="D766" s="6" t="s">
        <v>2739</v>
      </c>
      <c r="E766" s="4" t="s">
        <v>1902</v>
      </c>
      <c r="F766" s="4" t="s">
        <v>1903</v>
      </c>
    </row>
    <row r="767" spans="1:6" x14ac:dyDescent="0.25">
      <c r="A767" t="s">
        <v>668</v>
      </c>
      <c r="B767" t="s">
        <v>1494</v>
      </c>
      <c r="C767" s="6" t="s">
        <v>2790</v>
      </c>
      <c r="D767" s="6" t="s">
        <v>3257</v>
      </c>
      <c r="E767" s="4" t="s">
        <v>2000</v>
      </c>
      <c r="F767" s="4" t="s">
        <v>1760</v>
      </c>
    </row>
    <row r="768" spans="1:6" x14ac:dyDescent="0.25">
      <c r="A768" t="s">
        <v>669</v>
      </c>
      <c r="B768" t="s">
        <v>1495</v>
      </c>
      <c r="C768" s="6" t="s">
        <v>2790</v>
      </c>
      <c r="D768" s="6" t="s">
        <v>3257</v>
      </c>
      <c r="E768" s="4" t="s">
        <v>2000</v>
      </c>
      <c r="F768" s="4" t="s">
        <v>1794</v>
      </c>
    </row>
    <row r="769" spans="1:6" x14ac:dyDescent="0.25">
      <c r="A769" t="s">
        <v>670</v>
      </c>
      <c r="B769" t="s">
        <v>1496</v>
      </c>
      <c r="C769" s="6" t="s">
        <v>2790</v>
      </c>
      <c r="D769" s="6" t="s">
        <v>3257</v>
      </c>
      <c r="E769" s="4" t="s">
        <v>2000</v>
      </c>
      <c r="F769" s="4" t="s">
        <v>1999</v>
      </c>
    </row>
    <row r="770" spans="1:6" x14ac:dyDescent="0.25">
      <c r="A770" t="s">
        <v>671</v>
      </c>
      <c r="B770" t="s">
        <v>1497</v>
      </c>
      <c r="C770" s="6" t="s">
        <v>2790</v>
      </c>
      <c r="D770" s="6" t="s">
        <v>3257</v>
      </c>
      <c r="E770" s="4" t="s">
        <v>2000</v>
      </c>
      <c r="F770" s="4" t="s">
        <v>1999</v>
      </c>
    </row>
    <row r="771" spans="1:6" x14ac:dyDescent="0.25">
      <c r="A771" t="s">
        <v>672</v>
      </c>
      <c r="B771" t="s">
        <v>1498</v>
      </c>
      <c r="C771" s="6" t="s">
        <v>2790</v>
      </c>
      <c r="D771" s="6" t="s">
        <v>3257</v>
      </c>
      <c r="E771" s="4" t="s">
        <v>2000</v>
      </c>
      <c r="F771" s="4" t="s">
        <v>1999</v>
      </c>
    </row>
    <row r="772" spans="1:6" x14ac:dyDescent="0.25">
      <c r="A772" t="s">
        <v>673</v>
      </c>
      <c r="B772" t="s">
        <v>1499</v>
      </c>
      <c r="C772" s="6" t="s">
        <v>2790</v>
      </c>
      <c r="D772" s="6" t="s">
        <v>2738</v>
      </c>
      <c r="E772" s="4" t="s">
        <v>2366</v>
      </c>
      <c r="F772" s="4" t="s">
        <v>2457</v>
      </c>
    </row>
    <row r="773" spans="1:6" x14ac:dyDescent="0.25">
      <c r="A773" t="s">
        <v>674</v>
      </c>
      <c r="B773" t="s">
        <v>1500</v>
      </c>
      <c r="C773" s="6" t="s">
        <v>2790</v>
      </c>
      <c r="D773" s="6" t="s">
        <v>3257</v>
      </c>
      <c r="E773" s="4" t="s">
        <v>2000</v>
      </c>
      <c r="F773" s="4" t="s">
        <v>1999</v>
      </c>
    </row>
    <row r="774" spans="1:6" x14ac:dyDescent="0.25">
      <c r="A774" t="s">
        <v>675</v>
      </c>
      <c r="B774" t="s">
        <v>1501</v>
      </c>
      <c r="C774" s="6" t="s">
        <v>2790</v>
      </c>
      <c r="D774" s="6" t="s">
        <v>3256</v>
      </c>
      <c r="E774" s="4" t="s">
        <v>2000</v>
      </c>
      <c r="F774" s="4" t="s">
        <v>2458</v>
      </c>
    </row>
    <row r="775" spans="1:6" x14ac:dyDescent="0.25">
      <c r="A775" t="s">
        <v>676</v>
      </c>
      <c r="B775" t="s">
        <v>1502</v>
      </c>
      <c r="C775" s="6" t="s">
        <v>2790</v>
      </c>
      <c r="D775" s="6" t="s">
        <v>2736</v>
      </c>
      <c r="E775" s="4" t="s">
        <v>2459</v>
      </c>
      <c r="F775" s="4" t="s">
        <v>2460</v>
      </c>
    </row>
    <row r="776" spans="1:6" x14ac:dyDescent="0.25">
      <c r="A776" t="s">
        <v>677</v>
      </c>
      <c r="B776" t="s">
        <v>1503</v>
      </c>
      <c r="C776" s="6" t="s">
        <v>2790</v>
      </c>
      <c r="D776" s="6" t="s">
        <v>3257</v>
      </c>
      <c r="E776" s="4" t="s">
        <v>2000</v>
      </c>
      <c r="F776" s="4" t="s">
        <v>1999</v>
      </c>
    </row>
    <row r="777" spans="1:6" x14ac:dyDescent="0.25">
      <c r="A777" t="s">
        <v>678</v>
      </c>
      <c r="B777" t="s">
        <v>1504</v>
      </c>
      <c r="C777" s="6" t="s">
        <v>2790</v>
      </c>
      <c r="D777" s="6" t="s">
        <v>2737</v>
      </c>
      <c r="E777" s="4" t="s">
        <v>2461</v>
      </c>
      <c r="F777" s="4" t="s">
        <v>2462</v>
      </c>
    </row>
    <row r="778" spans="1:6" x14ac:dyDescent="0.25">
      <c r="A778" t="s">
        <v>683</v>
      </c>
      <c r="B778" t="s">
        <v>1509</v>
      </c>
      <c r="C778" s="6" t="s">
        <v>2620</v>
      </c>
      <c r="D778" s="6" t="s">
        <v>2993</v>
      </c>
      <c r="E778" s="4" t="s">
        <v>2044</v>
      </c>
      <c r="F778" s="4" t="s">
        <v>2467</v>
      </c>
    </row>
    <row r="779" spans="1:6" x14ac:dyDescent="0.25">
      <c r="A779" t="s">
        <v>686</v>
      </c>
      <c r="B779" t="s">
        <v>1512</v>
      </c>
      <c r="C779" s="2" t="s">
        <v>2620</v>
      </c>
      <c r="D779" s="2" t="s">
        <v>2997</v>
      </c>
      <c r="E779" s="4" t="s">
        <v>2471</v>
      </c>
      <c r="F779" s="4" t="s">
        <v>2472</v>
      </c>
    </row>
    <row r="780" spans="1:6" x14ac:dyDescent="0.25">
      <c r="A780" t="s">
        <v>687</v>
      </c>
      <c r="B780" t="s">
        <v>1513</v>
      </c>
      <c r="C780" s="2" t="s">
        <v>2817</v>
      </c>
      <c r="D780" s="6" t="s">
        <v>2825</v>
      </c>
      <c r="E780" s="4" t="s">
        <v>1820</v>
      </c>
      <c r="F780" s="4" t="s">
        <v>1958</v>
      </c>
    </row>
    <row r="781" spans="1:6" x14ac:dyDescent="0.25">
      <c r="A781" t="s">
        <v>688</v>
      </c>
      <c r="B781" t="s">
        <v>1514</v>
      </c>
      <c r="C781" s="2" t="s">
        <v>2767</v>
      </c>
      <c r="D781" s="6" t="s">
        <v>2660</v>
      </c>
      <c r="E781" s="4" t="s">
        <v>2097</v>
      </c>
      <c r="F781" s="4" t="s">
        <v>1893</v>
      </c>
    </row>
    <row r="782" spans="1:6" x14ac:dyDescent="0.25">
      <c r="A782" t="s">
        <v>689</v>
      </c>
      <c r="B782" t="s">
        <v>1515</v>
      </c>
      <c r="C782" s="2" t="s">
        <v>2744</v>
      </c>
      <c r="D782" s="6" t="s">
        <v>3157</v>
      </c>
      <c r="E782" s="4" t="s">
        <v>2473</v>
      </c>
      <c r="F782" s="4" t="s">
        <v>2474</v>
      </c>
    </row>
    <row r="783" spans="1:6" x14ac:dyDescent="0.25">
      <c r="A783" t="s">
        <v>690</v>
      </c>
      <c r="B783" t="s">
        <v>1516</v>
      </c>
      <c r="C783" s="2" t="s">
        <v>2817</v>
      </c>
      <c r="D783" s="6" t="s">
        <v>2825</v>
      </c>
      <c r="E783" s="4" t="s">
        <v>1820</v>
      </c>
      <c r="F783" s="4" t="s">
        <v>2470</v>
      </c>
    </row>
    <row r="784" spans="1:6" x14ac:dyDescent="0.25">
      <c r="A784" t="s">
        <v>691</v>
      </c>
      <c r="B784" t="s">
        <v>1517</v>
      </c>
      <c r="C784" s="6" t="s">
        <v>2718</v>
      </c>
      <c r="D784" s="6" t="s">
        <v>2740</v>
      </c>
      <c r="E784" s="4" t="s">
        <v>1865</v>
      </c>
      <c r="F784" s="4" t="s">
        <v>2475</v>
      </c>
    </row>
    <row r="785" spans="1:6" x14ac:dyDescent="0.25">
      <c r="A785" t="s">
        <v>692</v>
      </c>
      <c r="B785" t="s">
        <v>1518</v>
      </c>
      <c r="C785" s="6" t="s">
        <v>2626</v>
      </c>
      <c r="D785" s="6" t="s">
        <v>2741</v>
      </c>
      <c r="E785" s="4" t="s">
        <v>2476</v>
      </c>
      <c r="F785" s="4" t="s">
        <v>2477</v>
      </c>
    </row>
    <row r="786" spans="1:6" x14ac:dyDescent="0.25">
      <c r="A786" t="s">
        <v>702</v>
      </c>
      <c r="B786" t="s">
        <v>1528</v>
      </c>
      <c r="C786" s="6" t="s">
        <v>2620</v>
      </c>
      <c r="D786" s="6" t="s">
        <v>2742</v>
      </c>
      <c r="E786" s="4" t="s">
        <v>1776</v>
      </c>
      <c r="F786" s="4" t="s">
        <v>2487</v>
      </c>
    </row>
    <row r="787" spans="1:6" x14ac:dyDescent="0.25">
      <c r="A787" t="s">
        <v>713</v>
      </c>
      <c r="B787" t="s">
        <v>1539</v>
      </c>
      <c r="C787" s="2" t="s">
        <v>2810</v>
      </c>
      <c r="D787" s="6" t="s">
        <v>2811</v>
      </c>
      <c r="E787" s="4" t="s">
        <v>1727</v>
      </c>
      <c r="F787" s="4" t="s">
        <v>2498</v>
      </c>
    </row>
    <row r="788" spans="1:6" x14ac:dyDescent="0.25">
      <c r="A788" t="s">
        <v>714</v>
      </c>
      <c r="B788" t="s">
        <v>1540</v>
      </c>
      <c r="C788" s="6" t="s">
        <v>2629</v>
      </c>
      <c r="D788" s="6" t="s">
        <v>2743</v>
      </c>
      <c r="E788" s="4" t="s">
        <v>1746</v>
      </c>
      <c r="F788" s="4" t="s">
        <v>2499</v>
      </c>
    </row>
    <row r="789" spans="1:6" x14ac:dyDescent="0.25">
      <c r="A789" t="s">
        <v>716</v>
      </c>
      <c r="B789" t="s">
        <v>1542</v>
      </c>
      <c r="C789" s="6" t="s">
        <v>2744</v>
      </c>
      <c r="D789" s="6" t="s">
        <v>3220</v>
      </c>
      <c r="E789" s="4" t="s">
        <v>1865</v>
      </c>
      <c r="F789" s="4" t="s">
        <v>2501</v>
      </c>
    </row>
    <row r="790" spans="1:6" x14ac:dyDescent="0.25">
      <c r="A790" t="s">
        <v>718</v>
      </c>
      <c r="B790" t="s">
        <v>1544</v>
      </c>
      <c r="C790" s="2" t="s">
        <v>2810</v>
      </c>
      <c r="D790" s="6" t="s">
        <v>2811</v>
      </c>
      <c r="E790" s="4" t="s">
        <v>1727</v>
      </c>
      <c r="F790" s="4" t="s">
        <v>2503</v>
      </c>
    </row>
    <row r="791" spans="1:6" x14ac:dyDescent="0.25">
      <c r="A791" t="s">
        <v>719</v>
      </c>
      <c r="B791" t="s">
        <v>1545</v>
      </c>
      <c r="C791" s="8" t="s">
        <v>2746</v>
      </c>
      <c r="D791" s="2" t="s">
        <v>2120</v>
      </c>
      <c r="E791" s="4" t="s">
        <v>1700</v>
      </c>
      <c r="F791" s="4" t="s">
        <v>2504</v>
      </c>
    </row>
    <row r="792" spans="1:6" x14ac:dyDescent="0.25">
      <c r="A792" t="s">
        <v>720</v>
      </c>
      <c r="B792" t="s">
        <v>1546</v>
      </c>
      <c r="C792" s="2" t="s">
        <v>2621</v>
      </c>
      <c r="D792" s="6" t="s">
        <v>3262</v>
      </c>
      <c r="E792" s="4" t="s">
        <v>1790</v>
      </c>
      <c r="F792" s="4" t="s">
        <v>2505</v>
      </c>
    </row>
    <row r="793" spans="1:6" x14ac:dyDescent="0.25">
      <c r="A793" t="s">
        <v>721</v>
      </c>
      <c r="B793" t="s">
        <v>1547</v>
      </c>
      <c r="C793" s="2" t="s">
        <v>2810</v>
      </c>
      <c r="D793" s="6" t="s">
        <v>2811</v>
      </c>
      <c r="E793" s="4" t="s">
        <v>1908</v>
      </c>
      <c r="F793" s="4" t="s">
        <v>2506</v>
      </c>
    </row>
    <row r="794" spans="1:6" x14ac:dyDescent="0.25">
      <c r="A794" t="s">
        <v>723</v>
      </c>
      <c r="B794" t="s">
        <v>1549</v>
      </c>
      <c r="C794" s="6" t="s">
        <v>2730</v>
      </c>
      <c r="D794" s="6" t="s">
        <v>2745</v>
      </c>
      <c r="E794" s="4" t="s">
        <v>2048</v>
      </c>
      <c r="F794" s="4" t="s">
        <v>2509</v>
      </c>
    </row>
    <row r="795" spans="1:6" x14ac:dyDescent="0.25">
      <c r="A795" t="s">
        <v>724</v>
      </c>
      <c r="B795" t="s">
        <v>1550</v>
      </c>
      <c r="C795" s="6" t="s">
        <v>2730</v>
      </c>
      <c r="D795" s="6" t="s">
        <v>2638</v>
      </c>
      <c r="E795" s="4" t="s">
        <v>2033</v>
      </c>
      <c r="F795" s="4" t="s">
        <v>2510</v>
      </c>
    </row>
    <row r="796" spans="1:6" x14ac:dyDescent="0.25">
      <c r="A796" t="s">
        <v>576</v>
      </c>
      <c r="B796" t="s">
        <v>1556</v>
      </c>
      <c r="C796" s="6" t="s">
        <v>2734</v>
      </c>
      <c r="D796" s="6" t="s">
        <v>2735</v>
      </c>
      <c r="E796" s="4" t="s">
        <v>1906</v>
      </c>
      <c r="F796" s="4" t="s">
        <v>1907</v>
      </c>
    </row>
    <row r="797" spans="1:6" x14ac:dyDescent="0.25">
      <c r="A797" t="s">
        <v>730</v>
      </c>
      <c r="B797" t="s">
        <v>1557</v>
      </c>
      <c r="C797" s="8" t="s">
        <v>2746</v>
      </c>
      <c r="D797" s="2" t="s">
        <v>2120</v>
      </c>
      <c r="E797" s="4" t="s">
        <v>1698</v>
      </c>
      <c r="F797" s="4" t="s">
        <v>2512</v>
      </c>
    </row>
    <row r="798" spans="1:6" x14ac:dyDescent="0.25">
      <c r="A798" t="s">
        <v>737</v>
      </c>
      <c r="B798" t="s">
        <v>1564</v>
      </c>
      <c r="C798" s="6" t="s">
        <v>2705</v>
      </c>
      <c r="D798" s="6" t="s">
        <v>2705</v>
      </c>
      <c r="E798" s="4" t="s">
        <v>1960</v>
      </c>
      <c r="F798" s="4" t="s">
        <v>2418</v>
      </c>
    </row>
    <row r="799" spans="1:6" x14ac:dyDescent="0.25">
      <c r="A799" t="s">
        <v>743</v>
      </c>
      <c r="B799" t="s">
        <v>1570</v>
      </c>
      <c r="C799" s="2" t="s">
        <v>2810</v>
      </c>
      <c r="D799" s="6" t="s">
        <v>2811</v>
      </c>
      <c r="E799" s="4" t="s">
        <v>1727</v>
      </c>
      <c r="F799" s="4" t="s">
        <v>1728</v>
      </c>
    </row>
    <row r="800" spans="1:6" x14ac:dyDescent="0.25">
      <c r="A800" t="s">
        <v>763</v>
      </c>
      <c r="B800" t="s">
        <v>1590</v>
      </c>
      <c r="C800" s="6" t="s">
        <v>2746</v>
      </c>
      <c r="D800" s="6" t="s">
        <v>2747</v>
      </c>
      <c r="E800" s="4" t="s">
        <v>1711</v>
      </c>
      <c r="F800" s="4" t="s">
        <v>2248</v>
      </c>
    </row>
    <row r="801" spans="1:6" x14ac:dyDescent="0.25">
      <c r="A801" t="s">
        <v>764</v>
      </c>
      <c r="B801" t="s">
        <v>1591</v>
      </c>
      <c r="C801" s="6" t="s">
        <v>3233</v>
      </c>
      <c r="D801" s="6" t="s">
        <v>2748</v>
      </c>
      <c r="E801" s="4" t="s">
        <v>2537</v>
      </c>
      <c r="F801" s="4" t="s">
        <v>2538</v>
      </c>
    </row>
    <row r="802" spans="1:6" x14ac:dyDescent="0.25">
      <c r="A802" t="s">
        <v>765</v>
      </c>
      <c r="B802" t="s">
        <v>1592</v>
      </c>
      <c r="C802" s="6" t="s">
        <v>2684</v>
      </c>
      <c r="D802" s="6" t="s">
        <v>2757</v>
      </c>
      <c r="E802" s="4" t="s">
        <v>2539</v>
      </c>
      <c r="F802" s="4" t="s">
        <v>2</v>
      </c>
    </row>
    <row r="803" spans="1:6" x14ac:dyDescent="0.25">
      <c r="A803" t="s">
        <v>766</v>
      </c>
      <c r="B803" t="s">
        <v>1593</v>
      </c>
      <c r="C803" s="2" t="s">
        <v>2764</v>
      </c>
      <c r="D803" s="2" t="s">
        <v>2749</v>
      </c>
      <c r="E803" s="4" t="s">
        <v>2540</v>
      </c>
      <c r="F803" s="4" t="s">
        <v>2541</v>
      </c>
    </row>
    <row r="804" spans="1:6" x14ac:dyDescent="0.25">
      <c r="A804" t="s">
        <v>767</v>
      </c>
      <c r="B804" t="s">
        <v>1594</v>
      </c>
      <c r="C804" s="6" t="s">
        <v>2684</v>
      </c>
      <c r="D804" s="2" t="s">
        <v>2645</v>
      </c>
      <c r="E804" s="4" t="s">
        <v>1670</v>
      </c>
      <c r="F804" s="4" t="s">
        <v>2542</v>
      </c>
    </row>
    <row r="805" spans="1:6" x14ac:dyDescent="0.25">
      <c r="A805" t="s">
        <v>768</v>
      </c>
      <c r="B805" t="s">
        <v>1595</v>
      </c>
      <c r="C805" s="6" t="s">
        <v>2684</v>
      </c>
      <c r="D805" s="6" t="s">
        <v>2645</v>
      </c>
      <c r="E805" s="4" t="s">
        <v>1670</v>
      </c>
      <c r="F805" s="4" t="s">
        <v>1971</v>
      </c>
    </row>
    <row r="806" spans="1:6" x14ac:dyDescent="0.25">
      <c r="A806" t="s">
        <v>773</v>
      </c>
      <c r="B806" t="s">
        <v>1600</v>
      </c>
      <c r="C806" s="6" t="s">
        <v>2750</v>
      </c>
      <c r="D806" s="6" t="s">
        <v>2751</v>
      </c>
      <c r="E806" s="4" t="s">
        <v>1698</v>
      </c>
      <c r="F806" s="4" t="s">
        <v>2549</v>
      </c>
    </row>
    <row r="807" spans="1:6" x14ac:dyDescent="0.25">
      <c r="A807" t="s">
        <v>783</v>
      </c>
      <c r="B807" t="s">
        <v>1610</v>
      </c>
      <c r="C807" s="6" t="s">
        <v>2617</v>
      </c>
      <c r="D807" s="6" t="s">
        <v>2752</v>
      </c>
      <c r="E807" s="4" t="s">
        <v>2560</v>
      </c>
      <c r="F807" s="4" t="s">
        <v>2561</v>
      </c>
    </row>
    <row r="808" spans="1:6" x14ac:dyDescent="0.25">
      <c r="A808" t="s">
        <v>793</v>
      </c>
      <c r="B808" t="s">
        <v>1620</v>
      </c>
      <c r="C808" s="6" t="s">
        <v>2791</v>
      </c>
      <c r="D808" s="6" t="s">
        <v>3258</v>
      </c>
      <c r="E808" s="4" t="s">
        <v>2575</v>
      </c>
      <c r="F808" s="4" t="s">
        <v>2576</v>
      </c>
    </row>
    <row r="809" spans="1:6" x14ac:dyDescent="0.25">
      <c r="A809" t="s">
        <v>794</v>
      </c>
      <c r="B809" t="s">
        <v>1621</v>
      </c>
      <c r="C809" s="6" t="s">
        <v>2791</v>
      </c>
      <c r="D809" s="6" t="s">
        <v>2702</v>
      </c>
      <c r="E809" s="4" t="s">
        <v>2393</v>
      </c>
      <c r="F809" s="4" t="s">
        <v>2577</v>
      </c>
    </row>
    <row r="810" spans="1:6" x14ac:dyDescent="0.25">
      <c r="A810" t="s">
        <v>795</v>
      </c>
      <c r="B810" t="s">
        <v>1622</v>
      </c>
      <c r="C810" s="6" t="s">
        <v>2790</v>
      </c>
      <c r="D810" s="6" t="s">
        <v>2794</v>
      </c>
      <c r="E810" s="4" t="s">
        <v>1902</v>
      </c>
      <c r="F810" s="4" t="s">
        <v>2578</v>
      </c>
    </row>
    <row r="811" spans="1:6" x14ac:dyDescent="0.25">
      <c r="A811" t="s">
        <v>796</v>
      </c>
      <c r="B811" t="s">
        <v>1623</v>
      </c>
      <c r="C811" s="6" t="s">
        <v>2705</v>
      </c>
      <c r="D811" s="6" t="s">
        <v>2705</v>
      </c>
      <c r="E811" s="4" t="s">
        <v>1960</v>
      </c>
      <c r="F811" s="4" t="s">
        <v>2119</v>
      </c>
    </row>
    <row r="812" spans="1:6" x14ac:dyDescent="0.25">
      <c r="A812" t="s">
        <v>797</v>
      </c>
      <c r="B812" t="s">
        <v>1624</v>
      </c>
      <c r="C812" s="6" t="s">
        <v>2791</v>
      </c>
      <c r="D812" s="6" t="s">
        <v>2616</v>
      </c>
      <c r="E812" s="4" t="s">
        <v>2579</v>
      </c>
      <c r="F812" s="4" t="s">
        <v>2580</v>
      </c>
    </row>
    <row r="813" spans="1:6" x14ac:dyDescent="0.25">
      <c r="A813" t="s">
        <v>798</v>
      </c>
      <c r="B813" t="s">
        <v>1625</v>
      </c>
      <c r="C813" s="6" t="s">
        <v>2626</v>
      </c>
      <c r="D813" s="6" t="s">
        <v>2703</v>
      </c>
      <c r="E813" s="4" t="s">
        <v>2581</v>
      </c>
      <c r="F813" s="4" t="s">
        <v>2582</v>
      </c>
    </row>
    <row r="814" spans="1:6" x14ac:dyDescent="0.25">
      <c r="A814" t="s">
        <v>799</v>
      </c>
      <c r="B814" t="s">
        <v>1626</v>
      </c>
      <c r="C814" s="6" t="s">
        <v>2686</v>
      </c>
      <c r="D814" s="6" t="s">
        <v>2704</v>
      </c>
      <c r="E814" s="4" t="s">
        <v>1737</v>
      </c>
      <c r="F814" s="4" t="s">
        <v>2583</v>
      </c>
    </row>
    <row r="815" spans="1:6" x14ac:dyDescent="0.25">
      <c r="A815" t="s">
        <v>800</v>
      </c>
      <c r="B815" t="s">
        <v>1627</v>
      </c>
      <c r="C815" s="6" t="s">
        <v>2791</v>
      </c>
      <c r="D815" s="6" t="s">
        <v>2688</v>
      </c>
      <c r="E815" s="4" t="s">
        <v>1781</v>
      </c>
      <c r="F815" s="4" t="s">
        <v>2584</v>
      </c>
    </row>
    <row r="816" spans="1:6" x14ac:dyDescent="0.25">
      <c r="A816" t="s">
        <v>805</v>
      </c>
      <c r="B816" t="s">
        <v>1632</v>
      </c>
      <c r="C816" s="6" t="s">
        <v>2705</v>
      </c>
      <c r="D816" s="6" t="s">
        <v>2705</v>
      </c>
      <c r="E816" s="4" t="s">
        <v>1960</v>
      </c>
      <c r="F816" s="4" t="s">
        <v>2591</v>
      </c>
    </row>
    <row r="817" spans="1:6" x14ac:dyDescent="0.25">
      <c r="A817" t="s">
        <v>813</v>
      </c>
      <c r="B817" t="s">
        <v>1640</v>
      </c>
      <c r="C817" s="6" t="s">
        <v>2643</v>
      </c>
      <c r="D817" s="6" t="s">
        <v>2683</v>
      </c>
      <c r="E817" s="4" t="s">
        <v>2105</v>
      </c>
      <c r="F817" s="4" t="s">
        <v>2600</v>
      </c>
    </row>
    <row r="818" spans="1:6" x14ac:dyDescent="0.25">
      <c r="A818" t="s">
        <v>818</v>
      </c>
      <c r="B818" t="s">
        <v>1645</v>
      </c>
      <c r="C818" s="6" t="s">
        <v>2764</v>
      </c>
      <c r="D818" s="6" t="s">
        <v>2706</v>
      </c>
      <c r="E818" s="4" t="s">
        <v>1814</v>
      </c>
      <c r="F818" s="4" t="s">
        <v>2603</v>
      </c>
    </row>
    <row r="819" spans="1:6" x14ac:dyDescent="0.25">
      <c r="A819" t="s">
        <v>819</v>
      </c>
      <c r="B819" t="s">
        <v>1646</v>
      </c>
      <c r="C819" s="2" t="s">
        <v>2621</v>
      </c>
      <c r="D819" s="6" t="s">
        <v>2707</v>
      </c>
      <c r="E819" s="4" t="s">
        <v>1790</v>
      </c>
      <c r="F819" s="4" t="s">
        <v>2604</v>
      </c>
    </row>
    <row r="820" spans="1:6" x14ac:dyDescent="0.25">
      <c r="A820" t="s">
        <v>820</v>
      </c>
      <c r="B820" t="s">
        <v>1647</v>
      </c>
      <c r="C820" s="6" t="s">
        <v>2730</v>
      </c>
      <c r="D820" s="6" t="s">
        <v>2753</v>
      </c>
      <c r="E820" s="4" t="s">
        <v>1806</v>
      </c>
      <c r="F820" s="4" t="s">
        <v>2605</v>
      </c>
    </row>
    <row r="821" spans="1:6" x14ac:dyDescent="0.25">
      <c r="A821" t="s">
        <v>821</v>
      </c>
      <c r="B821" t="s">
        <v>1648</v>
      </c>
      <c r="C821" s="6" t="s">
        <v>2750</v>
      </c>
      <c r="D821" s="2" t="s">
        <v>2837</v>
      </c>
      <c r="E821" s="4" t="s">
        <v>2044</v>
      </c>
      <c r="F821" s="4" t="s">
        <v>2606</v>
      </c>
    </row>
    <row r="822" spans="1:6" x14ac:dyDescent="0.25">
      <c r="A822" t="s">
        <v>822</v>
      </c>
      <c r="B822" t="s">
        <v>1649</v>
      </c>
      <c r="C822" s="6" t="s">
        <v>2686</v>
      </c>
      <c r="D822" s="6" t="s">
        <v>2754</v>
      </c>
      <c r="E822" s="4" t="s">
        <v>1731</v>
      </c>
      <c r="F822" s="4" t="s">
        <v>2607</v>
      </c>
    </row>
    <row r="823" spans="1:6" x14ac:dyDescent="0.25">
      <c r="A823" t="s">
        <v>823</v>
      </c>
      <c r="B823" t="s">
        <v>1650</v>
      </c>
      <c r="C823" s="2" t="s">
        <v>2817</v>
      </c>
      <c r="D823" s="6" t="s">
        <v>2825</v>
      </c>
      <c r="E823" s="4" t="s">
        <v>1820</v>
      </c>
      <c r="F823" s="4" t="s">
        <v>2608</v>
      </c>
    </row>
    <row r="824" spans="1:6" x14ac:dyDescent="0.25">
      <c r="A824" t="s">
        <v>824</v>
      </c>
      <c r="B824" t="s">
        <v>1651</v>
      </c>
      <c r="C824" s="2" t="s">
        <v>2759</v>
      </c>
      <c r="D824" s="6" t="s">
        <v>3131</v>
      </c>
      <c r="E824" s="4" t="s">
        <v>1790</v>
      </c>
      <c r="F824" s="4" t="s">
        <v>2609</v>
      </c>
    </row>
    <row r="825" spans="1:6" x14ac:dyDescent="0.25">
      <c r="A825" t="s">
        <v>825</v>
      </c>
      <c r="B825" t="s">
        <v>1652</v>
      </c>
      <c r="C825" s="6" t="s">
        <v>2686</v>
      </c>
      <c r="D825" s="6" t="s">
        <v>2755</v>
      </c>
      <c r="E825" s="4" t="s">
        <v>1752</v>
      </c>
      <c r="F825" s="4" t="s">
        <v>2610</v>
      </c>
    </row>
    <row r="826" spans="1:6" x14ac:dyDescent="0.25">
      <c r="A826" t="s">
        <v>826</v>
      </c>
      <c r="B826" t="s">
        <v>1653</v>
      </c>
      <c r="C826" s="2" t="s">
        <v>2758</v>
      </c>
      <c r="D826" s="2" t="s">
        <v>3060</v>
      </c>
      <c r="E826" s="4" t="s">
        <v>2211</v>
      </c>
      <c r="F826" s="4" t="s">
        <v>2611</v>
      </c>
    </row>
    <row r="827" spans="1:6" x14ac:dyDescent="0.25">
      <c r="A827" t="s">
        <v>827</v>
      </c>
      <c r="B827" t="s">
        <v>1654</v>
      </c>
      <c r="C827" s="6" t="s">
        <v>2746</v>
      </c>
      <c r="D827" s="6" t="s">
        <v>2756</v>
      </c>
      <c r="E827" s="4" t="s">
        <v>1703</v>
      </c>
      <c r="F827" s="4" t="s">
        <v>2612</v>
      </c>
    </row>
    <row r="828" spans="1:6" x14ac:dyDescent="0.25">
      <c r="A828" t="s">
        <v>828</v>
      </c>
      <c r="B828" t="s">
        <v>1655</v>
      </c>
      <c r="C828" s="2" t="s">
        <v>2810</v>
      </c>
      <c r="D828" s="6" t="s">
        <v>3255</v>
      </c>
      <c r="E828" s="4" t="s">
        <v>2613</v>
      </c>
      <c r="F828" s="4" t="s">
        <v>2614</v>
      </c>
    </row>
    <row r="829" spans="1:6" x14ac:dyDescent="0.25">
      <c r="A829" t="s">
        <v>82</v>
      </c>
      <c r="B829" t="s">
        <v>909</v>
      </c>
      <c r="C829" s="6" t="s">
        <v>2758</v>
      </c>
      <c r="D829" s="6" t="s">
        <v>2772</v>
      </c>
      <c r="E829" s="4" t="s">
        <v>1790</v>
      </c>
      <c r="F829" s="4" t="s">
        <v>1791</v>
      </c>
    </row>
    <row r="830" spans="1:6" x14ac:dyDescent="0.25">
      <c r="A830" t="s">
        <v>149</v>
      </c>
      <c r="B830" t="s">
        <v>975</v>
      </c>
      <c r="C830" s="2" t="s">
        <v>2767</v>
      </c>
      <c r="D830" s="2" t="s">
        <v>2829</v>
      </c>
      <c r="E830" s="4" t="s">
        <v>1894</v>
      </c>
      <c r="F830" s="4" t="s">
        <v>1895</v>
      </c>
    </row>
    <row r="831" spans="1:6" x14ac:dyDescent="0.25">
      <c r="A831" t="s">
        <v>166</v>
      </c>
      <c r="B831" t="s">
        <v>993</v>
      </c>
      <c r="C831" s="2" t="s">
        <v>2767</v>
      </c>
      <c r="D831" s="2" t="s">
        <v>2829</v>
      </c>
      <c r="E831" s="4" t="s">
        <v>1894</v>
      </c>
      <c r="F831" s="4" t="s">
        <v>1893</v>
      </c>
    </row>
    <row r="832" spans="1:6" x14ac:dyDescent="0.25">
      <c r="A832" t="s">
        <v>321</v>
      </c>
      <c r="B832" t="s">
        <v>1148</v>
      </c>
      <c r="C832" s="2" t="s">
        <v>2767</v>
      </c>
      <c r="D832" s="2" t="s">
        <v>2829</v>
      </c>
      <c r="E832" s="4" t="s">
        <v>1894</v>
      </c>
      <c r="F832" s="4" t="s">
        <v>1895</v>
      </c>
    </row>
    <row r="833" spans="1:6" x14ac:dyDescent="0.25">
      <c r="A833" t="s">
        <v>325</v>
      </c>
      <c r="B833" t="s">
        <v>1152</v>
      </c>
      <c r="C833" s="2" t="s">
        <v>2671</v>
      </c>
      <c r="D833" s="2" t="s">
        <v>2774</v>
      </c>
      <c r="E833" s="4" t="s">
        <v>1916</v>
      </c>
      <c r="F833" s="4" t="s">
        <v>2104</v>
      </c>
    </row>
    <row r="834" spans="1:6" x14ac:dyDescent="0.25">
      <c r="A834" t="s">
        <v>317</v>
      </c>
      <c r="B834" t="s">
        <v>1144</v>
      </c>
      <c r="C834" s="2" t="s">
        <v>2767</v>
      </c>
      <c r="D834" s="2" t="s">
        <v>2776</v>
      </c>
      <c r="E834" s="4" t="s">
        <v>1746</v>
      </c>
      <c r="F834" s="4" t="s">
        <v>2093</v>
      </c>
    </row>
    <row r="835" spans="1:6" x14ac:dyDescent="0.25">
      <c r="A835" t="s">
        <v>329</v>
      </c>
      <c r="B835" t="s">
        <v>1156</v>
      </c>
      <c r="C835" s="2" t="s">
        <v>2767</v>
      </c>
      <c r="D835" s="2" t="s">
        <v>2803</v>
      </c>
      <c r="E835" s="4" t="s">
        <v>1746</v>
      </c>
      <c r="F835" s="4" t="s">
        <v>2109</v>
      </c>
    </row>
    <row r="836" spans="1:6" x14ac:dyDescent="0.25">
      <c r="A836" t="s">
        <v>334</v>
      </c>
      <c r="B836" t="s">
        <v>1161</v>
      </c>
      <c r="C836" s="2" t="s">
        <v>2767</v>
      </c>
      <c r="D836" s="2" t="s">
        <v>2802</v>
      </c>
      <c r="E836" s="4" t="s">
        <v>1940</v>
      </c>
      <c r="F836" s="4" t="s">
        <v>1760</v>
      </c>
    </row>
    <row r="837" spans="1:6" x14ac:dyDescent="0.25">
      <c r="A837" t="s">
        <v>572</v>
      </c>
      <c r="B837" t="s">
        <v>1399</v>
      </c>
      <c r="C837" s="6" t="s">
        <v>2730</v>
      </c>
      <c r="D837" s="2" t="s">
        <v>2831</v>
      </c>
      <c r="E837" s="4" t="s">
        <v>2033</v>
      </c>
      <c r="F837" s="4" t="s">
        <v>2360</v>
      </c>
    </row>
    <row r="838" spans="1:6" x14ac:dyDescent="0.25">
      <c r="A838" t="s">
        <v>643</v>
      </c>
      <c r="B838" t="s">
        <v>1469</v>
      </c>
      <c r="C838" s="2" t="s">
        <v>2622</v>
      </c>
      <c r="D838" s="2" t="s">
        <v>2673</v>
      </c>
      <c r="E838" s="4" t="s">
        <v>2324</v>
      </c>
      <c r="F838" s="4" t="s">
        <v>2436</v>
      </c>
    </row>
    <row r="839" spans="1:6" x14ac:dyDescent="0.25">
      <c r="A839" t="s">
        <v>801</v>
      </c>
      <c r="B839" t="s">
        <v>1628</v>
      </c>
      <c r="C839" s="2" t="s">
        <v>2724</v>
      </c>
      <c r="D839" s="2" t="s">
        <v>2780</v>
      </c>
      <c r="E839" s="4" t="s">
        <v>1940</v>
      </c>
      <c r="F839" s="4" t="s">
        <v>2585</v>
      </c>
    </row>
    <row r="840" spans="1:6" x14ac:dyDescent="0.25">
      <c r="A840" t="s">
        <v>51</v>
      </c>
      <c r="B840" t="s">
        <v>878</v>
      </c>
      <c r="C840" s="2" t="s">
        <v>2724</v>
      </c>
      <c r="D840" s="2" t="s">
        <v>1745</v>
      </c>
      <c r="E840" s="4" t="s">
        <v>1746</v>
      </c>
      <c r="F840" s="4" t="s">
        <v>1747</v>
      </c>
    </row>
    <row r="841" spans="1:6" x14ac:dyDescent="0.25">
      <c r="A841" t="s">
        <v>289</v>
      </c>
      <c r="B841" t="s">
        <v>1116</v>
      </c>
      <c r="C841" s="2" t="s">
        <v>2724</v>
      </c>
      <c r="D841" s="2" t="s">
        <v>2780</v>
      </c>
      <c r="E841" s="4" t="s">
        <v>1746</v>
      </c>
      <c r="F841" s="4" t="s">
        <v>2067</v>
      </c>
    </row>
    <row r="842" spans="1:6" x14ac:dyDescent="0.25">
      <c r="A842" t="s">
        <v>341</v>
      </c>
      <c r="B842" t="s">
        <v>1168</v>
      </c>
      <c r="C842" s="2" t="s">
        <v>2724</v>
      </c>
      <c r="D842" s="2" t="s">
        <v>2780</v>
      </c>
      <c r="E842" s="4" t="s">
        <v>1746</v>
      </c>
      <c r="F842" s="4" t="s">
        <v>1747</v>
      </c>
    </row>
    <row r="843" spans="1:6" x14ac:dyDescent="0.25">
      <c r="A843" t="s">
        <v>450</v>
      </c>
      <c r="B843" t="s">
        <v>1277</v>
      </c>
      <c r="C843" s="2" t="s">
        <v>2724</v>
      </c>
      <c r="D843" s="2" t="s">
        <v>1745</v>
      </c>
      <c r="E843" s="4" t="s">
        <v>1746</v>
      </c>
      <c r="F843" s="4" t="s">
        <v>2239</v>
      </c>
    </row>
    <row r="844" spans="1:6" x14ac:dyDescent="0.25">
      <c r="A844" t="s">
        <v>451</v>
      </c>
      <c r="B844" t="s">
        <v>1278</v>
      </c>
      <c r="C844" s="2" t="s">
        <v>2724</v>
      </c>
      <c r="D844" s="2" t="s">
        <v>1745</v>
      </c>
      <c r="E844" s="4" t="s">
        <v>1940</v>
      </c>
      <c r="F844" s="4" t="s">
        <v>2789</v>
      </c>
    </row>
    <row r="845" spans="1:6" x14ac:dyDescent="0.25">
      <c r="A845" t="s">
        <v>506</v>
      </c>
      <c r="B845" t="s">
        <v>1333</v>
      </c>
      <c r="C845" s="2" t="s">
        <v>2724</v>
      </c>
      <c r="D845" s="2" t="s">
        <v>2780</v>
      </c>
      <c r="E845" s="4" t="s">
        <v>1746</v>
      </c>
      <c r="F845" s="4" t="s">
        <v>2293</v>
      </c>
    </row>
    <row r="846" spans="1:6" x14ac:dyDescent="0.25">
      <c r="A846" t="s">
        <v>645</v>
      </c>
      <c r="B846" t="s">
        <v>1471</v>
      </c>
      <c r="C846" s="2" t="s">
        <v>2724</v>
      </c>
      <c r="D846" s="2" t="s">
        <v>2780</v>
      </c>
      <c r="E846" s="4" t="s">
        <v>2057</v>
      </c>
      <c r="F846" s="4" t="s">
        <v>2438</v>
      </c>
    </row>
    <row r="847" spans="1:6" x14ac:dyDescent="0.25">
      <c r="A847" t="s">
        <v>49</v>
      </c>
      <c r="B847" t="s">
        <v>2797</v>
      </c>
      <c r="C847" s="2" t="s">
        <v>2686</v>
      </c>
      <c r="D847" s="2" t="s">
        <v>2805</v>
      </c>
      <c r="E847" s="4" t="s">
        <v>1740</v>
      </c>
      <c r="F847" s="4" t="s">
        <v>1741</v>
      </c>
    </row>
    <row r="848" spans="1:6" x14ac:dyDescent="0.25">
      <c r="A848" t="s">
        <v>99</v>
      </c>
      <c r="B848" t="s">
        <v>926</v>
      </c>
      <c r="C848" s="6" t="s">
        <v>3226</v>
      </c>
      <c r="D848" s="6" t="s">
        <v>2700</v>
      </c>
      <c r="E848" s="4" t="s">
        <v>1820</v>
      </c>
      <c r="F848" s="4" t="s">
        <v>1821</v>
      </c>
    </row>
    <row r="849" spans="1:6" x14ac:dyDescent="0.25">
      <c r="A849" t="s">
        <v>236</v>
      </c>
      <c r="B849" t="s">
        <v>1063</v>
      </c>
      <c r="C849" s="2" t="s">
        <v>2746</v>
      </c>
      <c r="D849" s="2" t="s">
        <v>3025</v>
      </c>
      <c r="E849" s="4" t="s">
        <v>2013</v>
      </c>
      <c r="F849" s="4" t="s">
        <v>2014</v>
      </c>
    </row>
    <row r="850" spans="1:6" x14ac:dyDescent="0.25">
      <c r="E850"/>
      <c r="F850"/>
    </row>
    <row r="851" spans="1:6" x14ac:dyDescent="0.25">
      <c r="D851"/>
      <c r="E851"/>
      <c r="F851"/>
    </row>
    <row r="852" spans="1:6" x14ac:dyDescent="0.25">
      <c r="D852"/>
      <c r="E852"/>
      <c r="F852"/>
    </row>
    <row r="853" spans="1:6" x14ac:dyDescent="0.25">
      <c r="D853"/>
      <c r="E853"/>
      <c r="F853"/>
    </row>
    <row r="854" spans="1:6" x14ac:dyDescent="0.25">
      <c r="D854"/>
      <c r="E854"/>
      <c r="F854"/>
    </row>
    <row r="855" spans="1:6" x14ac:dyDescent="0.25">
      <c r="D855"/>
      <c r="E855"/>
      <c r="F855"/>
    </row>
    <row r="856" spans="1:6" x14ac:dyDescent="0.25">
      <c r="D856"/>
      <c r="E856"/>
      <c r="F856"/>
    </row>
    <row r="857" spans="1:6" x14ac:dyDescent="0.25">
      <c r="D857"/>
      <c r="E857"/>
      <c r="F857"/>
    </row>
    <row r="858" spans="1:6" x14ac:dyDescent="0.25">
      <c r="D858"/>
      <c r="E858"/>
      <c r="F858"/>
    </row>
    <row r="859" spans="1:6" x14ac:dyDescent="0.25">
      <c r="D859"/>
      <c r="E859"/>
      <c r="F859"/>
    </row>
    <row r="860" spans="1:6" x14ac:dyDescent="0.25">
      <c r="D860"/>
      <c r="E860"/>
      <c r="F860"/>
    </row>
    <row r="861" spans="1:6" x14ac:dyDescent="0.25">
      <c r="D861"/>
      <c r="E861"/>
      <c r="F861"/>
    </row>
    <row r="862" spans="1:6" x14ac:dyDescent="0.25">
      <c r="D862"/>
      <c r="E862"/>
      <c r="F862"/>
    </row>
    <row r="863" spans="1:6" x14ac:dyDescent="0.25">
      <c r="D863"/>
      <c r="E863"/>
      <c r="F863"/>
    </row>
    <row r="864" spans="1:6" x14ac:dyDescent="0.25">
      <c r="D864"/>
      <c r="E864"/>
      <c r="F864"/>
    </row>
    <row r="865" spans="4:6" x14ac:dyDescent="0.25">
      <c r="D865"/>
      <c r="E865"/>
      <c r="F865"/>
    </row>
    <row r="866" spans="4:6" x14ac:dyDescent="0.25">
      <c r="D866"/>
      <c r="E866"/>
      <c r="F866"/>
    </row>
    <row r="867" spans="4:6" x14ac:dyDescent="0.25">
      <c r="D867"/>
      <c r="E867"/>
      <c r="F867"/>
    </row>
    <row r="868" spans="4:6" x14ac:dyDescent="0.25">
      <c r="D868"/>
    </row>
    <row r="869" spans="4:6" x14ac:dyDescent="0.25">
      <c r="D869"/>
    </row>
    <row r="870" spans="4:6" x14ac:dyDescent="0.25">
      <c r="D870"/>
    </row>
    <row r="871" spans="4:6" x14ac:dyDescent="0.25">
      <c r="D871"/>
    </row>
    <row r="872" spans="4:6" x14ac:dyDescent="0.25">
      <c r="D872"/>
    </row>
    <row r="873" spans="4:6" x14ac:dyDescent="0.25">
      <c r="D873"/>
    </row>
    <row r="874" spans="4:6" x14ac:dyDescent="0.25">
      <c r="D874"/>
    </row>
    <row r="875" spans="4:6" x14ac:dyDescent="0.25">
      <c r="D875"/>
    </row>
    <row r="876" spans="4:6" x14ac:dyDescent="0.25">
      <c r="D876"/>
    </row>
    <row r="877" spans="4:6" x14ac:dyDescent="0.25">
      <c r="D877"/>
    </row>
    <row r="878" spans="4:6" x14ac:dyDescent="0.25">
      <c r="D878"/>
    </row>
    <row r="879" spans="4:6" x14ac:dyDescent="0.25">
      <c r="D879"/>
    </row>
    <row r="880" spans="4:6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</sheetData>
  <sortState ref="A2:F4109">
    <sortCondition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B29"/>
    </sheetView>
  </sheetViews>
  <sheetFormatPr defaultRowHeight="14.4" x14ac:dyDescent="0.2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hcjj</dc:creator>
  <cp:lastModifiedBy>Windows User</cp:lastModifiedBy>
  <dcterms:created xsi:type="dcterms:W3CDTF">2021-06-11T05:59:04Z</dcterms:created>
  <dcterms:modified xsi:type="dcterms:W3CDTF">2021-06-28T06:57:51Z</dcterms:modified>
</cp:coreProperties>
</file>