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eny\OneDrive\바탕 화면\kh정보교육원_팀프로젝트_final\20200915_구현 30일차_발표자료 작성\발표 ppt\기획 2. 단위업무정의서_캡처본\"/>
    </mc:Choice>
  </mc:AlternateContent>
  <xr:revisionPtr revIDLastSave="0" documentId="13_ncr:1_{293D0C53-0813-414C-A067-9AF3852D4187}" xr6:coauthVersionLast="45" xr6:coauthVersionMax="45" xr10:uidLastSave="{00000000-0000-0000-0000-000000000000}"/>
  <bookViews>
    <workbookView xWindow="-108" yWindow="-108" windowWidth="23256" windowHeight="12576" xr2:uid="{EC0F7498-C78C-4E0B-AFC4-30F93A76D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<sst xmlns="http://schemas.openxmlformats.org/spreadsheetml/2006/main" count="861" uniqueCount="565">
  <si>
    <t>프로젝트명</t>
    <phoneticPr fontId="1" type="noConversion"/>
  </si>
  <si>
    <t>작성일</t>
    <phoneticPr fontId="1" type="noConversion"/>
  </si>
  <si>
    <t>No</t>
    <phoneticPr fontId="1" type="noConversion"/>
  </si>
  <si>
    <t>단위업무ID</t>
    <phoneticPr fontId="1" type="noConversion"/>
  </si>
  <si>
    <t>단위업무명</t>
    <phoneticPr fontId="1" type="noConversion"/>
  </si>
  <si>
    <t>요구사항ID</t>
    <phoneticPr fontId="1" type="noConversion"/>
  </si>
  <si>
    <t>요구사항명</t>
    <phoneticPr fontId="1" type="noConversion"/>
  </si>
  <si>
    <t>담당자</t>
    <phoneticPr fontId="1" type="noConversion"/>
  </si>
  <si>
    <t>업무게시일</t>
    <phoneticPr fontId="1" type="noConversion"/>
  </si>
  <si>
    <t>비고</t>
    <phoneticPr fontId="1" type="noConversion"/>
  </si>
  <si>
    <t>Design01</t>
    <phoneticPr fontId="1" type="noConversion"/>
  </si>
  <si>
    <t>디자인</t>
    <phoneticPr fontId="1" type="noConversion"/>
  </si>
  <si>
    <t>DesignHeaderAndFooter</t>
    <phoneticPr fontId="1" type="noConversion"/>
  </si>
  <si>
    <t>Header, Footer 디자인</t>
    <phoneticPr fontId="1" type="noConversion"/>
  </si>
  <si>
    <t>조혜린</t>
    <phoneticPr fontId="1" type="noConversion"/>
  </si>
  <si>
    <t>Design02</t>
  </si>
  <si>
    <t>DesignMain</t>
    <phoneticPr fontId="1" type="noConversion"/>
  </si>
  <si>
    <t>메인 페이지 디자인</t>
    <phoneticPr fontId="1" type="noConversion"/>
  </si>
  <si>
    <t>Design03</t>
  </si>
  <si>
    <t>DesignNotice</t>
    <phoneticPr fontId="1" type="noConversion"/>
  </si>
  <si>
    <t>공지사항&amp;자주묻는질문 페이지 디자인</t>
    <phoneticPr fontId="1" type="noConversion"/>
  </si>
  <si>
    <t>Design04</t>
  </si>
  <si>
    <t>DesignFarmNews</t>
    <phoneticPr fontId="1" type="noConversion"/>
  </si>
  <si>
    <t>농업 소식 페이지 디자인</t>
    <phoneticPr fontId="1" type="noConversion"/>
  </si>
  <si>
    <t>Design05</t>
  </si>
  <si>
    <t>DesignExperience</t>
    <phoneticPr fontId="1" type="noConversion"/>
  </si>
  <si>
    <t>체험 페이지 디자인</t>
    <phoneticPr fontId="1" type="noConversion"/>
  </si>
  <si>
    <t>소개 페이지 디자인</t>
    <phoneticPr fontId="1" type="noConversion"/>
  </si>
  <si>
    <t>로그인&amp;회원가입 디자인</t>
    <phoneticPr fontId="1" type="noConversion"/>
  </si>
  <si>
    <t>먹거리 페이지 디자인</t>
    <phoneticPr fontId="1" type="noConversion"/>
  </si>
  <si>
    <t>농장구경&amp;농장개인 페이지 디자인</t>
    <phoneticPr fontId="1" type="noConversion"/>
  </si>
  <si>
    <t>마이 페이지 디자인</t>
    <phoneticPr fontId="1" type="noConversion"/>
  </si>
  <si>
    <t>관리자 페이지 디자인</t>
    <phoneticPr fontId="1" type="noConversion"/>
  </si>
  <si>
    <t>Design06</t>
  </si>
  <si>
    <t>Design07</t>
  </si>
  <si>
    <t>Design08</t>
  </si>
  <si>
    <t>Design09</t>
  </si>
  <si>
    <t>Design10</t>
  </si>
  <si>
    <t>Design11</t>
  </si>
  <si>
    <t>DesignInfo</t>
    <phoneticPr fontId="1" type="noConversion"/>
  </si>
  <si>
    <t>DesignLoginSignUp</t>
    <phoneticPr fontId="1" type="noConversion"/>
  </si>
  <si>
    <t>DesignSell</t>
    <phoneticPr fontId="1" type="noConversion"/>
  </si>
  <si>
    <t>DesignMypage</t>
    <phoneticPr fontId="1" type="noConversion"/>
  </si>
  <si>
    <t>DesignAdminpage</t>
    <phoneticPr fontId="1" type="noConversion"/>
  </si>
  <si>
    <t>DesginFarmPage</t>
    <phoneticPr fontId="1" type="noConversion"/>
  </si>
  <si>
    <t>Main01</t>
    <phoneticPr fontId="1" type="noConversion"/>
  </si>
  <si>
    <t>메인</t>
    <phoneticPr fontId="1" type="noConversion"/>
  </si>
  <si>
    <t>MainWeather</t>
    <phoneticPr fontId="1" type="noConversion"/>
  </si>
  <si>
    <t>오늘의 날씨</t>
    <phoneticPr fontId="1" type="noConversion"/>
  </si>
  <si>
    <t>Main02</t>
  </si>
  <si>
    <t>MainAuctionPrice</t>
    <phoneticPr fontId="1" type="noConversion"/>
  </si>
  <si>
    <t>오늘의 경매 가격</t>
    <phoneticPr fontId="1" type="noConversion"/>
  </si>
  <si>
    <t>Main03</t>
  </si>
  <si>
    <t>MainImgSlider</t>
    <phoneticPr fontId="1" type="noConversion"/>
  </si>
  <si>
    <t>이미지 슬라이더</t>
    <phoneticPr fontId="1" type="noConversion"/>
  </si>
  <si>
    <t>Main04</t>
  </si>
  <si>
    <t>MainSeasonalList</t>
    <phoneticPr fontId="1" type="noConversion"/>
  </si>
  <si>
    <t>제철 먹거리 Top3</t>
    <phoneticPr fontId="1" type="noConversion"/>
  </si>
  <si>
    <t>Main05</t>
  </si>
  <si>
    <t>MainFarmList</t>
    <phoneticPr fontId="1" type="noConversion"/>
  </si>
  <si>
    <t>이달의 농장 Top3</t>
    <phoneticPr fontId="1" type="noConversion"/>
  </si>
  <si>
    <t>Main06</t>
  </si>
  <si>
    <t>MainFarmNewsList</t>
    <phoneticPr fontId="1" type="noConversion"/>
  </si>
  <si>
    <t>농업 소식 Top5</t>
    <phoneticPr fontId="1" type="noConversion"/>
  </si>
  <si>
    <t>Main07</t>
  </si>
  <si>
    <t>MainSearch</t>
    <phoneticPr fontId="1" type="noConversion"/>
  </si>
  <si>
    <t>검색</t>
    <phoneticPr fontId="1" type="noConversion"/>
  </si>
  <si>
    <t>Info01</t>
    <phoneticPr fontId="1" type="noConversion"/>
  </si>
  <si>
    <t>소개</t>
    <phoneticPr fontId="1" type="noConversion"/>
  </si>
  <si>
    <t>InfoSite</t>
    <phoneticPr fontId="1" type="noConversion"/>
  </si>
  <si>
    <t>사이트 소개</t>
    <phoneticPr fontId="1" type="noConversion"/>
  </si>
  <si>
    <t>Info02</t>
  </si>
  <si>
    <t>InfoSiteFunction</t>
    <phoneticPr fontId="1" type="noConversion"/>
  </si>
  <si>
    <t>사이트 기능 소개</t>
    <phoneticPr fontId="1" type="noConversion"/>
  </si>
  <si>
    <t>Info03</t>
  </si>
  <si>
    <t>InfoPersonalFarmPage</t>
    <phoneticPr fontId="1" type="noConversion"/>
  </si>
  <si>
    <t>개인 농장 페이지 소개</t>
    <phoneticPr fontId="1" type="noConversion"/>
  </si>
  <si>
    <t>Info04</t>
  </si>
  <si>
    <t>InfoCompany</t>
    <phoneticPr fontId="1" type="noConversion"/>
  </si>
  <si>
    <t>회사 소개</t>
    <phoneticPr fontId="1" type="noConversion"/>
  </si>
  <si>
    <t>Login01</t>
    <phoneticPr fontId="1" type="noConversion"/>
  </si>
  <si>
    <t>로그인</t>
    <phoneticPr fontId="1" type="noConversion"/>
  </si>
  <si>
    <t>Login</t>
    <phoneticPr fontId="1" type="noConversion"/>
  </si>
  <si>
    <t>Login02</t>
  </si>
  <si>
    <t>AdminLogin</t>
    <phoneticPr fontId="1" type="noConversion"/>
  </si>
  <si>
    <t>관리자 로그인</t>
    <phoneticPr fontId="1" type="noConversion"/>
  </si>
  <si>
    <t>Login03</t>
  </si>
  <si>
    <t>SocialLogin</t>
    <phoneticPr fontId="1" type="noConversion"/>
  </si>
  <si>
    <t>소셜 로그인</t>
    <phoneticPr fontId="1" type="noConversion"/>
  </si>
  <si>
    <t>FindId</t>
    <phoneticPr fontId="1" type="noConversion"/>
  </si>
  <si>
    <t>아이디 찾기</t>
    <phoneticPr fontId="1" type="noConversion"/>
  </si>
  <si>
    <t>FindPw</t>
    <phoneticPr fontId="1" type="noConversion"/>
  </si>
  <si>
    <t>비밀번호 찾기</t>
    <phoneticPr fontId="1" type="noConversion"/>
  </si>
  <si>
    <t>Logout</t>
    <phoneticPr fontId="1" type="noConversion"/>
  </si>
  <si>
    <t>로그아웃</t>
    <phoneticPr fontId="1" type="noConversion"/>
  </si>
  <si>
    <t>SignUp01</t>
    <phoneticPr fontId="1" type="noConversion"/>
  </si>
  <si>
    <t>회원가입</t>
    <phoneticPr fontId="1" type="noConversion"/>
  </si>
  <si>
    <t>GeneralSignUp</t>
    <phoneticPr fontId="1" type="noConversion"/>
  </si>
  <si>
    <t>일반 회원가입</t>
    <phoneticPr fontId="1" type="noConversion"/>
  </si>
  <si>
    <t>SignUp02</t>
  </si>
  <si>
    <t>FarmerSignUp</t>
    <phoneticPr fontId="1" type="noConversion"/>
  </si>
  <si>
    <t>농업인 회원가입</t>
    <phoneticPr fontId="1" type="noConversion"/>
  </si>
  <si>
    <t>Validation01</t>
    <phoneticPr fontId="1" type="noConversion"/>
  </si>
  <si>
    <t>유효성 검사</t>
    <phoneticPr fontId="1" type="noConversion"/>
  </si>
  <si>
    <t>IdValidation</t>
  </si>
  <si>
    <t>아이디 유효성 검사</t>
    <phoneticPr fontId="1" type="noConversion"/>
  </si>
  <si>
    <t>Validation02</t>
  </si>
  <si>
    <t>PwValidation</t>
    <phoneticPr fontId="1" type="noConversion"/>
  </si>
  <si>
    <t>비밀번호 유효성 검사</t>
    <phoneticPr fontId="1" type="noConversion"/>
  </si>
  <si>
    <t>Validation03</t>
  </si>
  <si>
    <t>EmailValidation</t>
    <phoneticPr fontId="1" type="noConversion"/>
  </si>
  <si>
    <t>이메일 유효성 검사</t>
    <phoneticPr fontId="1" type="noConversion"/>
  </si>
  <si>
    <t>Validation04</t>
  </si>
  <si>
    <t>PhoneValidation</t>
    <phoneticPr fontId="1" type="noConversion"/>
  </si>
  <si>
    <t>전화번호 유효성 검사</t>
    <phoneticPr fontId="1" type="noConversion"/>
  </si>
  <si>
    <t>Check01</t>
    <phoneticPr fontId="1" type="noConversion"/>
  </si>
  <si>
    <t>중복 체크</t>
    <phoneticPr fontId="1" type="noConversion"/>
  </si>
  <si>
    <t>idCheck</t>
    <phoneticPr fontId="1" type="noConversion"/>
  </si>
  <si>
    <t>아이디 중복 체크</t>
    <phoneticPr fontId="1" type="noConversion"/>
  </si>
  <si>
    <t>Check02</t>
  </si>
  <si>
    <t>emailCheck</t>
    <phoneticPr fontId="1" type="noConversion"/>
  </si>
  <si>
    <t>이메일 중복 체크</t>
    <phoneticPr fontId="1" type="noConversion"/>
  </si>
  <si>
    <t>emailFindPw</t>
    <phoneticPr fontId="1" type="noConversion"/>
  </si>
  <si>
    <t>비밀번호 찾기메일 발송</t>
    <phoneticPr fontId="1" type="noConversion"/>
  </si>
  <si>
    <t>Find01</t>
    <phoneticPr fontId="1" type="noConversion"/>
  </si>
  <si>
    <t>Find02</t>
  </si>
  <si>
    <t>Find03</t>
  </si>
  <si>
    <t>아이디&amp;비밀번호 찾기</t>
    <phoneticPr fontId="1" type="noConversion"/>
  </si>
  <si>
    <t>일반 먹거리 판매 목록</t>
    <phoneticPr fontId="1" type="noConversion"/>
  </si>
  <si>
    <t>일반 먹거리 페이지</t>
    <phoneticPr fontId="1" type="noConversion"/>
  </si>
  <si>
    <t>GeneralFoodPage01</t>
    <phoneticPr fontId="1" type="noConversion"/>
  </si>
  <si>
    <t>GeneralFoodList</t>
    <phoneticPr fontId="1" type="noConversion"/>
  </si>
  <si>
    <t>GeneralFoodInfo</t>
    <phoneticPr fontId="1" type="noConversion"/>
  </si>
  <si>
    <t>일반 먹거리 소개</t>
    <phoneticPr fontId="1" type="noConversion"/>
  </si>
  <si>
    <t>GeneralFoodSearch</t>
    <phoneticPr fontId="1" type="noConversion"/>
  </si>
  <si>
    <t>일반 먹거리 검색</t>
    <phoneticPr fontId="1" type="noConversion"/>
  </si>
  <si>
    <t>GeneralFoodReviewWrite</t>
    <phoneticPr fontId="1" type="noConversion"/>
  </si>
  <si>
    <t>일반 먹거리 리뷰 작성</t>
    <phoneticPr fontId="1" type="noConversion"/>
  </si>
  <si>
    <t>GeneralFoodBuy</t>
    <phoneticPr fontId="1" type="noConversion"/>
  </si>
  <si>
    <t>일반 먹거리 상품 구매</t>
    <phoneticPr fontId="1" type="noConversion"/>
  </si>
  <si>
    <t>GeneralFoodShooppingBasket</t>
    <phoneticPr fontId="1" type="noConversion"/>
  </si>
  <si>
    <t>일반 먹거리 상품 장바구니</t>
    <phoneticPr fontId="1" type="noConversion"/>
  </si>
  <si>
    <t>GeneralFoodOptionChoice</t>
    <phoneticPr fontId="1" type="noConversion"/>
  </si>
  <si>
    <t>일반 먹거리 품목 선택</t>
    <phoneticPr fontId="1" type="noConversion"/>
  </si>
  <si>
    <t>GeneralFoodPage02</t>
  </si>
  <si>
    <t>GeneralFoodPage03</t>
  </si>
  <si>
    <t>GeneralFoodPage04</t>
  </si>
  <si>
    <t>GeneralFoodPage05</t>
  </si>
  <si>
    <t>GeneralFoodPage06</t>
  </si>
  <si>
    <t>GeneralFoodPage07</t>
  </si>
  <si>
    <t>제철 먹거리 페이지</t>
    <phoneticPr fontId="1" type="noConversion"/>
  </si>
  <si>
    <t>SeasonalFoodList</t>
    <phoneticPr fontId="1" type="noConversion"/>
  </si>
  <si>
    <t>SeasonalFoodSearch</t>
    <phoneticPr fontId="1" type="noConversion"/>
  </si>
  <si>
    <t>SeasonalFoodInfo</t>
    <phoneticPr fontId="1" type="noConversion"/>
  </si>
  <si>
    <t>SeasonalFoodReviewWrite</t>
    <phoneticPr fontId="1" type="noConversion"/>
  </si>
  <si>
    <t>SeasonalFoodBuy</t>
    <phoneticPr fontId="1" type="noConversion"/>
  </si>
  <si>
    <t>SeasonalFoodShooppingBasket</t>
    <phoneticPr fontId="1" type="noConversion"/>
  </si>
  <si>
    <t>SeasonalFoodOptionChoice</t>
    <phoneticPr fontId="1" type="noConversion"/>
  </si>
  <si>
    <t>제철 먹거리 판매 목록</t>
    <phoneticPr fontId="1" type="noConversion"/>
  </si>
  <si>
    <t>제철 먹거리 검색</t>
    <phoneticPr fontId="1" type="noConversion"/>
  </si>
  <si>
    <t>제철 먹거리 소개</t>
    <phoneticPr fontId="1" type="noConversion"/>
  </si>
  <si>
    <t>제철 먹거리 리뷰 작성</t>
    <phoneticPr fontId="1" type="noConversion"/>
  </si>
  <si>
    <t>제철 먹거리 상품 구매</t>
    <phoneticPr fontId="1" type="noConversion"/>
  </si>
  <si>
    <t>제철 먹거리 상품 장바구니</t>
    <phoneticPr fontId="1" type="noConversion"/>
  </si>
  <si>
    <t>제철 먹거리 품목 선택</t>
    <phoneticPr fontId="1" type="noConversion"/>
  </si>
  <si>
    <t>SeasonalFoodPage01</t>
    <phoneticPr fontId="1" type="noConversion"/>
  </si>
  <si>
    <t>SeasonalFoodPage02</t>
  </si>
  <si>
    <t>SeasonalFoodPage03</t>
  </si>
  <si>
    <t>SeasonalFoodPage04</t>
  </si>
  <si>
    <t>SeasonalFoodPage05</t>
  </si>
  <si>
    <t>SeasonalFoodPage06</t>
  </si>
  <si>
    <t>SeasonalFoodPage07</t>
  </si>
  <si>
    <t>GeneralFoodReviewMore</t>
    <phoneticPr fontId="1" type="noConversion"/>
  </si>
  <si>
    <t>GeneralFoodReivewDelete</t>
    <phoneticPr fontId="1" type="noConversion"/>
  </si>
  <si>
    <t>일반 먹거리 리뷰 삭제</t>
    <phoneticPr fontId="1" type="noConversion"/>
  </si>
  <si>
    <t>GeneralFoodImgUpload</t>
    <phoneticPr fontId="1" type="noConversion"/>
  </si>
  <si>
    <t>일반 먹거리 리뷰 이미지 업로드</t>
    <phoneticPr fontId="1" type="noConversion"/>
  </si>
  <si>
    <t>GeneralFoodPage08</t>
  </si>
  <si>
    <t>GeneralFoodPage10</t>
  </si>
  <si>
    <t>GeneralFoodPage11</t>
  </si>
  <si>
    <t>GeneralFoodPage12</t>
  </si>
  <si>
    <t>SeasonalFoodPage08</t>
  </si>
  <si>
    <t>SeasonalFoodPage10</t>
  </si>
  <si>
    <t>SeasonalFoodPage11</t>
  </si>
  <si>
    <t>SeasonalFoodPage12</t>
  </si>
  <si>
    <t>SeasonalFoodReviewMore</t>
    <phoneticPr fontId="1" type="noConversion"/>
  </si>
  <si>
    <t>SeasonalFoodReivewDelete</t>
    <phoneticPr fontId="1" type="noConversion"/>
  </si>
  <si>
    <t>SeasonalFoodImgUpload</t>
    <phoneticPr fontId="1" type="noConversion"/>
  </si>
  <si>
    <t>제철 먹거리 리뷰 삭제</t>
    <phoneticPr fontId="1" type="noConversion"/>
  </si>
  <si>
    <t>제철 먹거리 리뷰 이미지 업로드</t>
    <phoneticPr fontId="1" type="noConversion"/>
  </si>
  <si>
    <t>네비게이션</t>
    <phoneticPr fontId="1" type="noConversion"/>
  </si>
  <si>
    <t>FarmNavigation</t>
    <phoneticPr fontId="1" type="noConversion"/>
  </si>
  <si>
    <t>네비게이션바</t>
    <phoneticPr fontId="1" type="noConversion"/>
  </si>
  <si>
    <t>사이드 네비게이션 바</t>
    <phoneticPr fontId="1" type="noConversion"/>
  </si>
  <si>
    <t>농장 검색</t>
    <phoneticPr fontId="1" type="noConversion"/>
  </si>
  <si>
    <t>SearchFarmByKeyWord</t>
    <phoneticPr fontId="1" type="noConversion"/>
  </si>
  <si>
    <t>키워드 설정</t>
    <phoneticPr fontId="1" type="noConversion"/>
  </si>
  <si>
    <t>SearchFarmByLocation</t>
    <phoneticPr fontId="1" type="noConversion"/>
  </si>
  <si>
    <t>지역 설정</t>
    <phoneticPr fontId="1" type="noConversion"/>
  </si>
  <si>
    <t>SearchFarmByType</t>
    <phoneticPr fontId="1" type="noConversion"/>
  </si>
  <si>
    <t>일반검색</t>
    <phoneticPr fontId="1" type="noConversion"/>
  </si>
  <si>
    <t xml:space="preserve">농장 위치 </t>
    <phoneticPr fontId="1" type="noConversion"/>
  </si>
  <si>
    <t>InformLocation</t>
    <phoneticPr fontId="1" type="noConversion"/>
  </si>
  <si>
    <t>지도 API</t>
    <phoneticPr fontId="1" type="noConversion"/>
  </si>
  <si>
    <t>농장 일기</t>
    <phoneticPr fontId="1" type="noConversion"/>
  </si>
  <si>
    <t>FarmList</t>
    <phoneticPr fontId="1" type="noConversion"/>
  </si>
  <si>
    <t>농장 일기 작성</t>
    <phoneticPr fontId="1" type="noConversion"/>
  </si>
  <si>
    <t>AddFarmImages</t>
    <phoneticPr fontId="1" type="noConversion"/>
  </si>
  <si>
    <t>이미지 추가하기</t>
    <phoneticPr fontId="1" type="noConversion"/>
  </si>
  <si>
    <t>LinkFarmVideos</t>
    <phoneticPr fontId="1" type="noConversion"/>
  </si>
  <si>
    <t>유투브 링크 걸기</t>
    <phoneticPr fontId="1" type="noConversion"/>
  </si>
  <si>
    <t>DatePicker</t>
    <phoneticPr fontId="1" type="noConversion"/>
  </si>
  <si>
    <t>날짜 설정하기</t>
    <phoneticPr fontId="1" type="noConversion"/>
  </si>
  <si>
    <t>농장 체험 신청</t>
    <phoneticPr fontId="1" type="noConversion"/>
  </si>
  <si>
    <t>기본 폼 작성</t>
    <phoneticPr fontId="1" type="noConversion"/>
  </si>
  <si>
    <t>FormApplying</t>
    <phoneticPr fontId="1" type="noConversion"/>
  </si>
  <si>
    <t>내용 DB에 등록하기</t>
    <phoneticPr fontId="1" type="noConversion"/>
  </si>
  <si>
    <t>질의응답</t>
    <phoneticPr fontId="1" type="noConversion"/>
  </si>
  <si>
    <t>QnAList</t>
    <phoneticPr fontId="1" type="noConversion"/>
  </si>
  <si>
    <t>QnA항목 리스트 보여주기</t>
    <phoneticPr fontId="1" type="noConversion"/>
  </si>
  <si>
    <t>QnADetail</t>
    <phoneticPr fontId="1" type="noConversion"/>
  </si>
  <si>
    <t>QnA세부사항 보기</t>
    <phoneticPr fontId="1" type="noConversion"/>
  </si>
  <si>
    <t>AnswerQnA</t>
    <phoneticPr fontId="1" type="noConversion"/>
  </si>
  <si>
    <t>QnA답변해주기</t>
    <phoneticPr fontId="1" type="noConversion"/>
  </si>
  <si>
    <t>WriteQnA</t>
    <phoneticPr fontId="1" type="noConversion"/>
  </si>
  <si>
    <t>QnA 작성하기</t>
    <phoneticPr fontId="1" type="noConversion"/>
  </si>
  <si>
    <t>개인 농작물</t>
    <phoneticPr fontId="1" type="noConversion"/>
  </si>
  <si>
    <t>HarvestsList</t>
    <phoneticPr fontId="1" type="noConversion"/>
  </si>
  <si>
    <t>개인 농작물 리스트</t>
    <phoneticPr fontId="1" type="noConversion"/>
  </si>
  <si>
    <t>AddHarvestForm</t>
    <phoneticPr fontId="1" type="noConversion"/>
  </si>
  <si>
    <t>개인 농작물 기본 폼</t>
    <phoneticPr fontId="1" type="noConversion"/>
  </si>
  <si>
    <t>AddHarvestsImages</t>
    <phoneticPr fontId="1" type="noConversion"/>
  </si>
  <si>
    <t>개인 농작물 이미지 추가</t>
    <phoneticPr fontId="1" type="noConversion"/>
  </si>
  <si>
    <t>setExperitDate</t>
    <phoneticPr fontId="1" type="noConversion"/>
  </si>
  <si>
    <t>개인 농작물 날짜 선택</t>
    <phoneticPr fontId="1" type="noConversion"/>
  </si>
  <si>
    <t>AddHarvest</t>
    <phoneticPr fontId="1" type="noConversion"/>
  </si>
  <si>
    <t>개인 농작물 판매 등록</t>
    <phoneticPr fontId="1" type="noConversion"/>
  </si>
  <si>
    <t>FarmSideNavigation</t>
    <phoneticPr fontId="1" type="noConversion"/>
  </si>
  <si>
    <t>FarmPageNavigation01</t>
    <phoneticPr fontId="1" type="noConversion"/>
  </si>
  <si>
    <t>FarmPageNavigation02</t>
  </si>
  <si>
    <t>SearchFarm01</t>
    <phoneticPr fontId="1" type="noConversion"/>
  </si>
  <si>
    <t>SearchFarm02</t>
  </si>
  <si>
    <t>SearchFarm03</t>
  </si>
  <si>
    <t>FarmLocation01</t>
    <phoneticPr fontId="1" type="noConversion"/>
  </si>
  <si>
    <t>FarmDiary01</t>
    <phoneticPr fontId="1" type="noConversion"/>
  </si>
  <si>
    <t>FarmDiary02</t>
  </si>
  <si>
    <t>FarmDiary03</t>
  </si>
  <si>
    <t>FarmDiaryList</t>
    <phoneticPr fontId="1" type="noConversion"/>
  </si>
  <si>
    <t>농장 일기 리스트 보여주기</t>
    <phoneticPr fontId="1" type="noConversion"/>
  </si>
  <si>
    <t>FarmDiaryDetail</t>
    <phoneticPr fontId="1" type="noConversion"/>
  </si>
  <si>
    <t>농장 일기 디테일 페이지</t>
    <phoneticPr fontId="1" type="noConversion"/>
  </si>
  <si>
    <t>SearchFarm04</t>
  </si>
  <si>
    <t>농장 목록</t>
    <phoneticPr fontId="1" type="noConversion"/>
  </si>
  <si>
    <t>WriteFarmDiary01</t>
    <phoneticPr fontId="1" type="noConversion"/>
  </si>
  <si>
    <t>WriteFarmDiary02</t>
  </si>
  <si>
    <t>WriteFarmDiary03</t>
  </si>
  <si>
    <t>FarmActivityGallary01</t>
    <phoneticPr fontId="1" type="noConversion"/>
  </si>
  <si>
    <t>FarmActivityGallary02</t>
  </si>
  <si>
    <t>FarmActivityApply01</t>
    <phoneticPr fontId="1" type="noConversion"/>
  </si>
  <si>
    <t>FarmActivityApply02</t>
  </si>
  <si>
    <t>FarmActivityApply03</t>
  </si>
  <si>
    <t>QnA01</t>
    <phoneticPr fontId="1" type="noConversion"/>
  </si>
  <si>
    <t>QnA02</t>
  </si>
  <si>
    <t>QnA03</t>
  </si>
  <si>
    <t>QnA04</t>
  </si>
  <si>
    <t>FarmActivityApplyWriteBasicForm</t>
    <phoneticPr fontId="1" type="noConversion"/>
  </si>
  <si>
    <t>FarmActivityUploadImages</t>
    <phoneticPr fontId="1" type="noConversion"/>
  </si>
  <si>
    <t>Harvests01</t>
    <phoneticPr fontId="1" type="noConversion"/>
  </si>
  <si>
    <t>AddHarvests01</t>
    <phoneticPr fontId="1" type="noConversion"/>
  </si>
  <si>
    <t>AddHarvests02</t>
  </si>
  <si>
    <t>AddHarvests03</t>
  </si>
  <si>
    <t>AddHarvests04</t>
  </si>
  <si>
    <t>개인 판매 농작물 추가</t>
    <phoneticPr fontId="1" type="noConversion"/>
  </si>
  <si>
    <t>FarmExperience01</t>
    <phoneticPr fontId="1" type="noConversion"/>
  </si>
  <si>
    <t>체험-농장체험</t>
    <phoneticPr fontId="1" type="noConversion"/>
  </si>
  <si>
    <t>FarmExperienceList</t>
    <phoneticPr fontId="1" type="noConversion"/>
  </si>
  <si>
    <t>농장체험 목록</t>
    <phoneticPr fontId="1" type="noConversion"/>
  </si>
  <si>
    <t>FarmExperience02</t>
  </si>
  <si>
    <t>FarmExperienceSearch</t>
    <phoneticPr fontId="1" type="noConversion"/>
  </si>
  <si>
    <t>농장체험 검색</t>
    <phoneticPr fontId="1" type="noConversion"/>
  </si>
  <si>
    <t>FarmExperience03</t>
  </si>
  <si>
    <t>FarmExperienceListPaging</t>
    <phoneticPr fontId="1" type="noConversion"/>
  </si>
  <si>
    <t>농장체험 목록 페이징</t>
    <phoneticPr fontId="1" type="noConversion"/>
  </si>
  <si>
    <t>FarmExperience04</t>
  </si>
  <si>
    <t>FarmExperienceImgSlider</t>
    <phoneticPr fontId="1" type="noConversion"/>
  </si>
  <si>
    <t>농장체험 이미지 슬라이더</t>
    <phoneticPr fontId="1" type="noConversion"/>
  </si>
  <si>
    <t>FarmExperience05</t>
  </si>
  <si>
    <t>FarmExperienceReservationByCall</t>
    <phoneticPr fontId="1" type="noConversion"/>
  </si>
  <si>
    <t>전화 예약</t>
    <phoneticPr fontId="1" type="noConversion"/>
  </si>
  <si>
    <t>FarmExperience06</t>
  </si>
  <si>
    <t>FarmExperienceWritePersonalApplication</t>
    <phoneticPr fontId="1" type="noConversion"/>
  </si>
  <si>
    <t>농장체험 개인 신청서 작성</t>
    <phoneticPr fontId="1" type="noConversion"/>
  </si>
  <si>
    <t>FarmExperience07</t>
  </si>
  <si>
    <t>FarmExperienceWriteGroupApplication</t>
    <phoneticPr fontId="1" type="noConversion"/>
  </si>
  <si>
    <t>농장체험 단체 신청서 작성</t>
    <phoneticPr fontId="1" type="noConversion"/>
  </si>
  <si>
    <t>Help01</t>
    <phoneticPr fontId="1" type="noConversion"/>
  </si>
  <si>
    <t>체험-일손돕기</t>
    <phoneticPr fontId="1" type="noConversion"/>
  </si>
  <si>
    <t>HelpList</t>
    <phoneticPr fontId="1" type="noConversion"/>
  </si>
  <si>
    <t>일손돕기 목록</t>
    <phoneticPr fontId="1" type="noConversion"/>
  </si>
  <si>
    <t>Help02</t>
  </si>
  <si>
    <t>HelpSearch</t>
    <phoneticPr fontId="1" type="noConversion"/>
  </si>
  <si>
    <t>일손돕기 검색</t>
    <phoneticPr fontId="1" type="noConversion"/>
  </si>
  <si>
    <t>Help03</t>
  </si>
  <si>
    <t>HelpListPaging</t>
    <phoneticPr fontId="1" type="noConversion"/>
  </si>
  <si>
    <t>일손돕기 목록 페이징</t>
    <phoneticPr fontId="1" type="noConversion"/>
  </si>
  <si>
    <t>Help04</t>
  </si>
  <si>
    <t>HelpImgSlider</t>
    <phoneticPr fontId="1" type="noConversion"/>
  </si>
  <si>
    <t>일손돕기 이미지 슬라이더</t>
    <phoneticPr fontId="1" type="noConversion"/>
  </si>
  <si>
    <t>Help05</t>
  </si>
  <si>
    <t>HelpReservationByCall</t>
    <phoneticPr fontId="1" type="noConversion"/>
  </si>
  <si>
    <t>Help06</t>
  </si>
  <si>
    <t>HelpWriteApplication</t>
    <phoneticPr fontId="1" type="noConversion"/>
  </si>
  <si>
    <t>일손돕기 신청서 작성</t>
    <phoneticPr fontId="1" type="noConversion"/>
  </si>
  <si>
    <t>Notice01</t>
    <phoneticPr fontId="1" type="noConversion"/>
  </si>
  <si>
    <t>공지사항&amp;자주묻는질문 목록</t>
    <phoneticPr fontId="1" type="noConversion"/>
  </si>
  <si>
    <t>NoticeList</t>
    <phoneticPr fontId="1" type="noConversion"/>
  </si>
  <si>
    <t>FarmNews01</t>
    <phoneticPr fontId="1" type="noConversion"/>
  </si>
  <si>
    <t>농업 소식</t>
    <phoneticPr fontId="1" type="noConversion"/>
  </si>
  <si>
    <t>FarmNewsList</t>
    <phoneticPr fontId="1" type="noConversion"/>
  </si>
  <si>
    <t>농업 소식 목록</t>
    <phoneticPr fontId="1" type="noConversion"/>
  </si>
  <si>
    <t>FarmNews02</t>
  </si>
  <si>
    <t>FarmNewsListPaging</t>
    <phoneticPr fontId="1" type="noConversion"/>
  </si>
  <si>
    <t>농업 소식 목록 페이징</t>
    <phoneticPr fontId="1" type="noConversion"/>
  </si>
  <si>
    <t>FarmNews03</t>
  </si>
  <si>
    <t>FarmNewsSearch</t>
    <phoneticPr fontId="1" type="noConversion"/>
  </si>
  <si>
    <t>농업 소식 검색</t>
    <phoneticPr fontId="1" type="noConversion"/>
  </si>
  <si>
    <t>MyPage01</t>
  </si>
  <si>
    <t>마이페이지(사용자)</t>
  </si>
  <si>
    <t>MemberInformationModify</t>
  </si>
  <si>
    <t>회원정보 수정</t>
  </si>
  <si>
    <t>MyPage02</t>
  </si>
  <si>
    <t>MemberWithdrawal</t>
  </si>
  <si>
    <t>회원탈퇴</t>
  </si>
  <si>
    <t>MyPage03</t>
  </si>
  <si>
    <t>ActivityApplicationStatus</t>
  </si>
  <si>
    <t>활동 신청 현황</t>
  </si>
  <si>
    <t>ShoppingBasket01</t>
  </si>
  <si>
    <t>마이페이지(사용자)-장바구니</t>
  </si>
  <si>
    <t>ShoppingBasketListAllCheck</t>
  </si>
  <si>
    <t>장바구니 리스트 전체 선택</t>
  </si>
  <si>
    <t>ShoppingBasket02</t>
  </si>
  <si>
    <t>ShoppingBasketListPaging</t>
  </si>
  <si>
    <t>장바구니 리스트 페이징</t>
  </si>
  <si>
    <t>ShoppingBasket03</t>
  </si>
  <si>
    <t>ShoppingBasketTotalOrderAmount</t>
  </si>
  <si>
    <t>장바구니 총 주문 금액</t>
  </si>
  <si>
    <t>BuyList01</t>
  </si>
  <si>
    <t>마이페이지(사용자)-구매목록</t>
  </si>
  <si>
    <t>PurchaseDetailsInquiry</t>
  </si>
  <si>
    <t>구매 상세 조회</t>
  </si>
  <si>
    <t>BuyList02</t>
  </si>
  <si>
    <t>BuyListPaging</t>
  </si>
  <si>
    <t>구매목록 리스트 페이징</t>
  </si>
  <si>
    <t>BuyList03</t>
  </si>
  <si>
    <t>BuyListProductInformation</t>
  </si>
  <si>
    <t>구매목록 상품정보</t>
  </si>
  <si>
    <t>OnetoOneInquiry01</t>
  </si>
  <si>
    <t>마이페이지(사용자)-1대1문의</t>
  </si>
  <si>
    <t>One-to-OneInquiryWriteModifyDelete</t>
  </si>
  <si>
    <t>1대1문의 작성, 수정, 삭제</t>
  </si>
  <si>
    <t>마이페이지(농업인)</t>
    <phoneticPr fontId="1" type="noConversion"/>
  </si>
  <si>
    <t>FarmerMypageInfo</t>
    <phoneticPr fontId="1" type="noConversion"/>
  </si>
  <si>
    <t>농업인 기본 정보</t>
    <phoneticPr fontId="1" type="noConversion"/>
  </si>
  <si>
    <t>SellList01</t>
    <phoneticPr fontId="1" type="noConversion"/>
  </si>
  <si>
    <t>마이페이지(농업인)-판매 목록</t>
    <phoneticPr fontId="1" type="noConversion"/>
  </si>
  <si>
    <t>FarmerMypageLookUpSalesList</t>
    <phoneticPr fontId="1" type="noConversion"/>
  </si>
  <si>
    <t>상품 목록 조회</t>
    <phoneticPr fontId="1" type="noConversion"/>
  </si>
  <si>
    <t>SellList02</t>
    <phoneticPr fontId="1" type="noConversion"/>
  </si>
  <si>
    <t>FarmerMypageSalesListPaging</t>
    <phoneticPr fontId="1" type="noConversion"/>
  </si>
  <si>
    <t>상품 목록 페이징 처리</t>
    <phoneticPr fontId="1" type="noConversion"/>
  </si>
  <si>
    <t>SellList03</t>
    <phoneticPr fontId="1" type="noConversion"/>
  </si>
  <si>
    <t>FarmerMypageLookUpSalesStatus</t>
    <phoneticPr fontId="1" type="noConversion"/>
  </si>
  <si>
    <t>판매 현황 조회</t>
    <phoneticPr fontId="1" type="noConversion"/>
  </si>
  <si>
    <t>SellList04</t>
    <phoneticPr fontId="1" type="noConversion"/>
  </si>
  <si>
    <t>FarmerMypageSalesStatusPaging</t>
    <phoneticPr fontId="1" type="noConversion"/>
  </si>
  <si>
    <t>판매 현황 페이징 처리</t>
    <phoneticPr fontId="1" type="noConversion"/>
  </si>
  <si>
    <t>SellList05</t>
    <phoneticPr fontId="1" type="noConversion"/>
  </si>
  <si>
    <t>FarmerMypageUpdatePayStatus</t>
    <phoneticPr fontId="1" type="noConversion"/>
  </si>
  <si>
    <t>결제 상태 변경</t>
    <phoneticPr fontId="1" type="noConversion"/>
  </si>
  <si>
    <t>FarmingJournal01</t>
    <phoneticPr fontId="1" type="noConversion"/>
  </si>
  <si>
    <t>마이페이지(농업인)-영농일지</t>
    <phoneticPr fontId="1" type="noConversion"/>
  </si>
  <si>
    <t>FarmerMypageCalendarAndFarmingJournalList</t>
    <phoneticPr fontId="1" type="noConversion"/>
  </si>
  <si>
    <t>캘린더/영농일지 목록</t>
    <phoneticPr fontId="1" type="noConversion"/>
  </si>
  <si>
    <t>FarmingJournal02</t>
  </si>
  <si>
    <t>FarmerMypageWriteFarmingJournal</t>
    <phoneticPr fontId="1" type="noConversion"/>
  </si>
  <si>
    <t>영농일지 작성</t>
    <phoneticPr fontId="1" type="noConversion"/>
  </si>
  <si>
    <t>FarmingJournal03</t>
  </si>
  <si>
    <t>FarmerMypageDateWeatherInfo</t>
    <phoneticPr fontId="1" type="noConversion"/>
  </si>
  <si>
    <t>날짜별 날씨 정보</t>
    <phoneticPr fontId="1" type="noConversion"/>
  </si>
  <si>
    <t>ApplyStatus01</t>
    <phoneticPr fontId="1" type="noConversion"/>
  </si>
  <si>
    <t>마이페이지(농업인)-활동신청현황</t>
    <phoneticPr fontId="1" type="noConversion"/>
  </si>
  <si>
    <t>FarmerMypageLookUpExperienceList</t>
    <phoneticPr fontId="1" type="noConversion"/>
  </si>
  <si>
    <t>농장 체험 신청 목록 조회</t>
    <phoneticPr fontId="1" type="noConversion"/>
  </si>
  <si>
    <t>ApplyStatus02</t>
    <phoneticPr fontId="1" type="noConversion"/>
  </si>
  <si>
    <t>마이페이지(농업인)-활동 신청현황</t>
    <phoneticPr fontId="1" type="noConversion"/>
  </si>
  <si>
    <t>FarmerMypageExperienceListPaging</t>
    <phoneticPr fontId="1" type="noConversion"/>
  </si>
  <si>
    <t>농장 체험 신청 목록 페이징 처리</t>
    <phoneticPr fontId="1" type="noConversion"/>
  </si>
  <si>
    <t>ApplyStatus03</t>
  </si>
  <si>
    <t>FarmerMypageLookUpHelpingList</t>
    <phoneticPr fontId="1" type="noConversion"/>
  </si>
  <si>
    <t>일손돕기 신청 목록 조회</t>
    <phoneticPr fontId="1" type="noConversion"/>
  </si>
  <si>
    <t>ApplyStatus04</t>
  </si>
  <si>
    <t>FarmerMypageHelpingListPaging</t>
    <phoneticPr fontId="1" type="noConversion"/>
  </si>
  <si>
    <t>일손돕기 신청 목록 페이징 처리</t>
    <phoneticPr fontId="1" type="noConversion"/>
  </si>
  <si>
    <t>ApplyStatus05</t>
  </si>
  <si>
    <t>FarmerMypageExperienceAndHelpingApply</t>
    <phoneticPr fontId="1" type="noConversion"/>
  </si>
  <si>
    <t>체험/일손돕기 신청 승인</t>
    <phoneticPr fontId="1" type="noConversion"/>
  </si>
  <si>
    <t>ApplyStatus06</t>
  </si>
  <si>
    <t>FarmerMypageExperienceAndHelpingCancel</t>
    <phoneticPr fontId="1" type="noConversion"/>
  </si>
  <si>
    <t>체험/일손돕기 신청 취소</t>
    <phoneticPr fontId="1" type="noConversion"/>
  </si>
  <si>
    <t>ApplyStatus07</t>
  </si>
  <si>
    <t>FarmerMypageCheckApplyCalendar</t>
    <phoneticPr fontId="1" type="noConversion"/>
  </si>
  <si>
    <t>신청 확인 캘린더</t>
    <phoneticPr fontId="1" type="noConversion"/>
  </si>
  <si>
    <t>FarmerMypage01</t>
    <phoneticPr fontId="1" type="noConversion"/>
  </si>
  <si>
    <t>AdminMain01</t>
    <phoneticPr fontId="1" type="noConversion"/>
  </si>
  <si>
    <t>관리자 메인 페이지</t>
    <phoneticPr fontId="1" type="noConversion"/>
  </si>
  <si>
    <t>LatestFarmerApplyList</t>
    <phoneticPr fontId="1" type="noConversion"/>
  </si>
  <si>
    <t>최근 농장 신청 목록</t>
    <phoneticPr fontId="1" type="noConversion"/>
  </si>
  <si>
    <t>AdminMain02</t>
  </si>
  <si>
    <t>LatestOneOnOneList</t>
    <phoneticPr fontId="1" type="noConversion"/>
  </si>
  <si>
    <t>최근 QnA(1대1문의) 현황</t>
    <phoneticPr fontId="1" type="noConversion"/>
  </si>
  <si>
    <t>UserAdmin01</t>
    <phoneticPr fontId="1" type="noConversion"/>
  </si>
  <si>
    <t>회원관리</t>
    <phoneticPr fontId="1" type="noConversion"/>
  </si>
  <si>
    <t>UserPauseAndRemove</t>
    <phoneticPr fontId="1" type="noConversion"/>
  </si>
  <si>
    <t>일반 회원 활동 정지 및 탈퇴</t>
    <phoneticPr fontId="1" type="noConversion"/>
  </si>
  <si>
    <t>UserAdmin02</t>
  </si>
  <si>
    <t>FarmerPauseAndRemove</t>
    <phoneticPr fontId="1" type="noConversion"/>
  </si>
  <si>
    <t>농업인 회원 활동 정지 및 탈퇴</t>
    <phoneticPr fontId="1" type="noConversion"/>
  </si>
  <si>
    <t>UserAdmin03</t>
  </si>
  <si>
    <t>UserList</t>
    <phoneticPr fontId="1" type="noConversion"/>
  </si>
  <si>
    <t>일반 사용자 목록</t>
    <phoneticPr fontId="1" type="noConversion"/>
  </si>
  <si>
    <t>UserAdmin04</t>
  </si>
  <si>
    <t>FarmerList</t>
    <phoneticPr fontId="1" type="noConversion"/>
  </si>
  <si>
    <t>농업인 사용자 목록</t>
    <phoneticPr fontId="1" type="noConversion"/>
  </si>
  <si>
    <t>UserAdmin05</t>
  </si>
  <si>
    <t>FarmerApplyList</t>
    <phoneticPr fontId="1" type="noConversion"/>
  </si>
  <si>
    <t>농장 신청 목록</t>
    <phoneticPr fontId="1" type="noConversion"/>
  </si>
  <si>
    <t>UserAdmin06</t>
  </si>
  <si>
    <t>FarmerApplyDetail</t>
    <phoneticPr fontId="1" type="noConversion"/>
  </si>
  <si>
    <t>농장 신청서 상세보기</t>
    <phoneticPr fontId="1" type="noConversion"/>
  </si>
  <si>
    <t>PaymentAdmin01</t>
    <phoneticPr fontId="1" type="noConversion"/>
  </si>
  <si>
    <t>결제 관리</t>
    <phoneticPr fontId="1" type="noConversion"/>
  </si>
  <si>
    <t>PaymentList</t>
    <phoneticPr fontId="1" type="noConversion"/>
  </si>
  <si>
    <t>결제 처리 리스트</t>
    <phoneticPr fontId="1" type="noConversion"/>
  </si>
  <si>
    <t>PaymentAdmin02</t>
  </si>
  <si>
    <t>PaymentSubmit</t>
    <phoneticPr fontId="1" type="noConversion"/>
  </si>
  <si>
    <t xml:space="preserve">결제 처리 승인 </t>
  </si>
  <si>
    <t>PaymentAdmin03</t>
  </si>
  <si>
    <t>PaymentPause</t>
    <phoneticPr fontId="1" type="noConversion"/>
  </si>
  <si>
    <t>결제 처리 보류</t>
    <phoneticPr fontId="1" type="noConversion"/>
  </si>
  <si>
    <t>ProductAdmin01</t>
    <phoneticPr fontId="1" type="noConversion"/>
  </si>
  <si>
    <t>상품 관리</t>
    <phoneticPr fontId="1" type="noConversion"/>
  </si>
  <si>
    <t>ProductList</t>
    <phoneticPr fontId="1" type="noConversion"/>
  </si>
  <si>
    <t>판매 상품 리스트</t>
    <phoneticPr fontId="1" type="noConversion"/>
  </si>
  <si>
    <t>ProductAdmin02</t>
  </si>
  <si>
    <t>ProductManagementSubmit</t>
    <phoneticPr fontId="1" type="noConversion"/>
  </si>
  <si>
    <t>상품 관리 승인</t>
    <phoneticPr fontId="1" type="noConversion"/>
  </si>
  <si>
    <t>ProductAdmin03</t>
  </si>
  <si>
    <t>ProductManagementPause</t>
    <phoneticPr fontId="1" type="noConversion"/>
  </si>
  <si>
    <t>상품 관리 보류</t>
    <phoneticPr fontId="1" type="noConversion"/>
  </si>
  <si>
    <t>FarmerOneOnOne01</t>
    <phoneticPr fontId="1" type="noConversion"/>
  </si>
  <si>
    <t>1대1문의(농업인)</t>
    <phoneticPr fontId="1" type="noConversion"/>
  </si>
  <si>
    <t>FarmerOneOnOneList</t>
    <phoneticPr fontId="1" type="noConversion"/>
  </si>
  <si>
    <t>농업인 사용자 문의 목록</t>
    <phoneticPr fontId="1" type="noConversion"/>
  </si>
  <si>
    <t>FarmerOneOnOne02</t>
  </si>
  <si>
    <t>FarmerOneOnOneDetail</t>
    <phoneticPr fontId="1" type="noConversion"/>
  </si>
  <si>
    <t>농업인 사용자 문의 상세 보기</t>
    <phoneticPr fontId="1" type="noConversion"/>
  </si>
  <si>
    <t>FarmerOneOnOne03</t>
  </si>
  <si>
    <t>ReplyFarmerOneOnOne</t>
    <phoneticPr fontId="1" type="noConversion"/>
  </si>
  <si>
    <t>농업인 사용자 문의 답변</t>
    <phoneticPr fontId="1" type="noConversion"/>
  </si>
  <si>
    <t>FarmerOneOnOne04</t>
  </si>
  <si>
    <t>UpdateFarmerOneOnOne</t>
    <phoneticPr fontId="1" type="noConversion"/>
  </si>
  <si>
    <t>농업인 사용자 문의 수정</t>
    <phoneticPr fontId="1" type="noConversion"/>
  </si>
  <si>
    <t>FarmerOneOnOne05</t>
  </si>
  <si>
    <t>DeleteFarmerOneOnOne</t>
    <phoneticPr fontId="1" type="noConversion"/>
  </si>
  <si>
    <t>농업인 사용자 문의 삭제</t>
    <phoneticPr fontId="1" type="noConversion"/>
  </si>
  <si>
    <t>UserOneOnOne01</t>
    <phoneticPr fontId="1" type="noConversion"/>
  </si>
  <si>
    <t>1대1문의(일반)</t>
    <phoneticPr fontId="1" type="noConversion"/>
  </si>
  <si>
    <t>UserOneOnOneList</t>
    <phoneticPr fontId="1" type="noConversion"/>
  </si>
  <si>
    <t>일반 사용자 문의 목록</t>
    <phoneticPr fontId="1" type="noConversion"/>
  </si>
  <si>
    <t>UserOneOnOne02</t>
  </si>
  <si>
    <t>UserOneOnOneDetail</t>
    <phoneticPr fontId="1" type="noConversion"/>
  </si>
  <si>
    <t>일반 사용자 문의 상세 보기</t>
    <phoneticPr fontId="1" type="noConversion"/>
  </si>
  <si>
    <t>UserOneOnOne03</t>
  </si>
  <si>
    <t>ReplyUserOneOnOne</t>
    <phoneticPr fontId="1" type="noConversion"/>
  </si>
  <si>
    <t>일반 사용자 문의 답변</t>
    <phoneticPr fontId="1" type="noConversion"/>
  </si>
  <si>
    <t>UserOneOnOne04</t>
  </si>
  <si>
    <t>UpdateUserOneOnOne</t>
    <phoneticPr fontId="1" type="noConversion"/>
  </si>
  <si>
    <t>일반 사용자 문의 수정</t>
    <phoneticPr fontId="1" type="noConversion"/>
  </si>
  <si>
    <t>UserOneOnOne05</t>
  </si>
  <si>
    <t>DeleteUserOneOnOne</t>
    <phoneticPr fontId="1" type="noConversion"/>
  </si>
  <si>
    <t>일반 사용자 문의 삭제</t>
    <phoneticPr fontId="1" type="noConversion"/>
  </si>
  <si>
    <t>공지사항&amp;자주묻는질문</t>
    <phoneticPr fontId="1" type="noConversion"/>
  </si>
  <si>
    <t>공지사항 목록</t>
  </si>
  <si>
    <t>Notice02</t>
  </si>
  <si>
    <t>OftenQuestion</t>
    <phoneticPr fontId="1" type="noConversion"/>
  </si>
  <si>
    <t>자주묻는 질문 목록</t>
  </si>
  <si>
    <t>Notice03</t>
  </si>
  <si>
    <t>NoticeWrite</t>
    <phoneticPr fontId="1" type="noConversion"/>
  </si>
  <si>
    <t>공지사항 작성</t>
  </si>
  <si>
    <t>Notice04</t>
  </si>
  <si>
    <t>NoticeDelete</t>
    <phoneticPr fontId="1" type="noConversion"/>
  </si>
  <si>
    <t>공지사항 삭제</t>
  </si>
  <si>
    <t>Login04</t>
    <phoneticPr fontId="1" type="noConversion"/>
  </si>
  <si>
    <t>Logout01</t>
    <phoneticPr fontId="1" type="noConversion"/>
  </si>
  <si>
    <t>Logout02</t>
    <phoneticPr fontId="1" type="noConversion"/>
  </si>
  <si>
    <t>관리자 로그아웃</t>
    <phoneticPr fontId="1" type="noConversion"/>
  </si>
  <si>
    <t>AdminLogout</t>
    <phoneticPr fontId="1" type="noConversion"/>
  </si>
  <si>
    <t>SeasonalFoodListPaging</t>
    <phoneticPr fontId="1" type="noConversion"/>
  </si>
  <si>
    <t>제철 먹거리 판매 목록 페이징</t>
    <phoneticPr fontId="1" type="noConversion"/>
  </si>
  <si>
    <t>일반 먹거리 판매 목록 페이징</t>
    <phoneticPr fontId="1" type="noConversion"/>
  </si>
  <si>
    <t>GeneralFoodListPaging</t>
    <phoneticPr fontId="1" type="noConversion"/>
  </si>
  <si>
    <t>일반 먹거리 리뷰 더보기</t>
    <phoneticPr fontId="1" type="noConversion"/>
  </si>
  <si>
    <t>제철 먹거리 리뷰 더보기</t>
    <phoneticPr fontId="1" type="noConversion"/>
  </si>
  <si>
    <t>이미지 업로드</t>
    <phoneticPr fontId="1" type="noConversion"/>
  </si>
  <si>
    <t>UpdateAndRemoveFarmDiary</t>
    <phoneticPr fontId="1" type="noConversion"/>
  </si>
  <si>
    <t>관리하기(수정,삭제)</t>
    <phoneticPr fontId="1" type="noConversion"/>
  </si>
  <si>
    <t>농장 체험</t>
    <phoneticPr fontId="1" type="noConversion"/>
  </si>
  <si>
    <t>ActivityList</t>
    <phoneticPr fontId="1" type="noConversion"/>
  </si>
  <si>
    <t>AdminActivity</t>
    <phoneticPr fontId="1" type="noConversion"/>
  </si>
  <si>
    <t>농장 체험 목록 보여주기</t>
    <phoneticPr fontId="1" type="noConversion"/>
  </si>
  <si>
    <t>FarmActivityGallary03</t>
  </si>
  <si>
    <t>ActivityListPaging</t>
    <phoneticPr fontId="1" type="noConversion"/>
  </si>
  <si>
    <t>농장체험 페이지네이션</t>
    <phoneticPr fontId="1" type="noConversion"/>
  </si>
  <si>
    <t>농장 체험 관리(수정, 삭제)</t>
    <phoneticPr fontId="1" type="noConversion"/>
  </si>
  <si>
    <t>김지현</t>
    <phoneticPr fontId="1" type="noConversion"/>
  </si>
  <si>
    <t>윤태성</t>
    <phoneticPr fontId="1" type="noConversion"/>
  </si>
  <si>
    <t>이기선</t>
    <phoneticPr fontId="1" type="noConversion"/>
  </si>
  <si>
    <t>김수정</t>
    <phoneticPr fontId="1" type="noConversion"/>
  </si>
  <si>
    <t>김진규</t>
    <phoneticPr fontId="1" type="noConversion"/>
  </si>
  <si>
    <t>성재호</t>
    <phoneticPr fontId="1" type="noConversion"/>
  </si>
  <si>
    <t>김수정, 이기선</t>
    <phoneticPr fontId="1" type="noConversion"/>
  </si>
  <si>
    <t>김진규, 성재호</t>
    <phoneticPr fontId="1" type="noConversion"/>
  </si>
  <si>
    <t>모두의 농장</t>
    <phoneticPr fontId="1" type="noConversion"/>
  </si>
  <si>
    <t>GeneralFoodPage13</t>
  </si>
  <si>
    <t>GeneralFoodPage14</t>
  </si>
  <si>
    <t>GeneralFoodPage15</t>
  </si>
  <si>
    <t>GeneralFoodPage16</t>
  </si>
  <si>
    <t>일반 먹거리 판매자 문의 조회</t>
    <phoneticPr fontId="1" type="noConversion"/>
  </si>
  <si>
    <t>일반 먹거리 판매자 문의 작성, 수정, 삭제</t>
    <phoneticPr fontId="1" type="noConversion"/>
  </si>
  <si>
    <t>일반 먹거리판매자 문의에 대한 답변 조회</t>
    <phoneticPr fontId="1" type="noConversion"/>
  </si>
  <si>
    <t>GeneralFoodInquiryWriteAndUpdateAndDelete</t>
    <phoneticPr fontId="1" type="noConversion"/>
  </si>
  <si>
    <t>GeneralFoodAnswerList</t>
    <phoneticPr fontId="1" type="noConversion"/>
  </si>
  <si>
    <t>GeneralFoodAnswerWriteAndUpdateAndDelete</t>
    <phoneticPr fontId="1" type="noConversion"/>
  </si>
  <si>
    <t>SeasonalFoodPage13</t>
  </si>
  <si>
    <t>SeasonalFoodPage14</t>
  </si>
  <si>
    <t>SeasonalFoodPage15</t>
  </si>
  <si>
    <t>SeasonalFoodPage16</t>
  </si>
  <si>
    <t>제철 먹거리 판매자 문의 조회</t>
    <phoneticPr fontId="1" type="noConversion"/>
  </si>
  <si>
    <t>제철 먹거리 판매자 문의 작성, 수정, 삭제</t>
    <phoneticPr fontId="1" type="noConversion"/>
  </si>
  <si>
    <t>제철 먹거리판매자 문의에 대한 답변 조회</t>
    <phoneticPr fontId="1" type="noConversion"/>
  </si>
  <si>
    <t>일반 먹거리 판매자 문의 답변 작성, 수정, 삭제</t>
    <phoneticPr fontId="1" type="noConversion"/>
  </si>
  <si>
    <t>제철 먹거리 판매자 문의 답변 작성, 수정, 삭제</t>
    <phoneticPr fontId="1" type="noConversion"/>
  </si>
  <si>
    <t>SeasonalFoodInquiryWriteAndUpdateAndDelete</t>
    <phoneticPr fontId="1" type="noConversion"/>
  </si>
  <si>
    <t>SeasonalFoodAnswerList</t>
    <phoneticPr fontId="1" type="noConversion"/>
  </si>
  <si>
    <t>SeasonalFoodAnswerWriteAndUpdateAndDelete</t>
    <phoneticPr fontId="1" type="noConversion"/>
  </si>
  <si>
    <t>GeneralFoodInquiryListAndDetail</t>
    <phoneticPr fontId="1" type="noConversion"/>
  </si>
  <si>
    <t>SeasonalFoodInquiryListAndDetail</t>
    <phoneticPr fontId="1" type="noConversion"/>
  </si>
  <si>
    <t>Payment01</t>
    <phoneticPr fontId="1" type="noConversion"/>
  </si>
  <si>
    <t>Deliver01</t>
    <phoneticPr fontId="1" type="noConversion"/>
  </si>
  <si>
    <t>구매하기</t>
    <phoneticPr fontId="1" type="noConversion"/>
  </si>
  <si>
    <t>배송조회</t>
    <phoneticPr fontId="1" type="noConversion"/>
  </si>
  <si>
    <t>paymentForProduct</t>
    <phoneticPr fontId="1" type="noConversion"/>
  </si>
  <si>
    <t>trackingShipment</t>
    <phoneticPr fontId="1" type="noConversion"/>
  </si>
  <si>
    <t>배송 조회</t>
    <phoneticPr fontId="1" type="noConversion"/>
  </si>
  <si>
    <t>원하는 상품 결제하기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</si>
</sst>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1E9CA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0" xfId="0">
      <alignment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4" fontId="0" fillId="0" borderId="12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0" xfId="0">
      <alignment vertical="center"/>
    </xf>
    <xf numFmtId="0" fontId="0" fillId="0" borderId="9" xfId="0" applyFill="1" applyBorder="1">
      <alignment vertical="center"/>
    </xf>
    <xf numFmtId="0" fontId="0" fillId="0" borderId="9" xfId="0" applyFill="1" applyBorder="1" applyAlignment="1">
      <alignment vertical="center"/>
    </xf>
    <xf numFmtId="0" fontId="2" fillId="0" borderId="13" xfId="0" applyFont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9" xfId="0" applyBorder="1">
      <alignment vertical="center"/>
    </xf>
    <xf numFmtId="0" fontId="2" fillId="3" borderId="9" xfId="0" applyFont="1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2" fillId="3" borderId="10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0" fillId="3" borderId="11" xfId="0" applyFill="1" applyBorder="1">
      <alignment vertical="center"/>
    </xf>
    <xf numFmtId="0" fontId="2" fillId="3" borderId="12" xfId="0" applyFon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2" xfId="0" applyFill="1" applyBorder="1">
      <alignment vertical="center"/>
    </xf>
    <xf numFmtId="0" fontId="2" fillId="3" borderId="5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1" xfId="0" applyFill="1" applyBorder="1">
      <alignment vertical="center"/>
    </xf>
    <xf numFmtId="14" fontId="0" fillId="3" borderId="7" xfId="0" applyNumberFormat="1" applyFill="1" applyBorder="1">
      <alignment vertical="center"/>
    </xf>
    <xf numFmtId="0" fontId="0" fillId="3" borderId="14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5" xfId="0" applyFill="1" applyBorder="1">
      <alignment vertical="center"/>
    </xf>
    <xf numFmtId="14" fontId="0" fillId="3" borderId="14" xfId="0" applyNumberFormat="1" applyFill="1" applyBorder="1">
      <alignment vertical="center"/>
    </xf>
    <xf numFmtId="14" fontId="0" fillId="3" borderId="6" xfId="0" applyNumberFormat="1" applyFill="1" applyBorder="1">
      <alignment vertical="center"/>
    </xf>
    <xf numFmtId="14" fontId="0" fillId="3" borderId="12" xfId="0" applyNumberFormat="1" applyFill="1" applyBorder="1">
      <alignment vertical="center"/>
    </xf>
    <xf numFmtId="0" fontId="0" fillId="3" borderId="0" xfId="0" applyFill="1" applyBorder="1">
      <alignment vertical="center"/>
    </xf>
    <xf numFmtId="14" fontId="0" fillId="3" borderId="10" xfId="0" applyNumberForma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0" xfId="0" applyFill="1">
      <alignment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>
      <alignment vertical="center"/>
    </xf>
    <xf numFmtId="0" fontId="0" fillId="3" borderId="0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9" xfId="0" applyFill="1" applyBorder="1">
      <alignment vertical="center"/>
    </xf>
    <xf numFmtId="0" fontId="0" fillId="3" borderId="11" xfId="0" applyFill="1" applyBorder="1">
      <alignment vertical="center"/>
    </xf>
    <xf numFmtId="14" fontId="0" fillId="3" borderId="1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9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3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9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9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3" borderId="11" xfId="0" applyFill="1" applyBorder="1" applyAlignment="1">
      <alignment horizontal="left" vertical="center" wrapText="1"/>
    </xf>
    <xf numFmtId="0" fontId="0" fillId="3" borderId="13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9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1E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893E-5F42-4FE9-90FB-BA60B4F39C56}">
  <dimension ref="C4:N175"/>
  <sheetViews>
    <sheetView tabSelected="1" topLeftCell="A112" zoomScale="70" zoomScaleNormal="70" workbookViewId="0">
      <selection activeCell="Q125" sqref="Q125"/>
    </sheetView>
  </sheetViews>
  <sheetFormatPr defaultRowHeight="17.399999999999999" x14ac:dyDescent="0.4"/>
  <cols>
    <col min="4" max="4" width="19.796875" bestFit="1" customWidth="1"/>
    <col min="5" max="5" width="32.796875" bestFit="1" customWidth="1"/>
    <col min="9" max="9" width="12.59765625" customWidth="1"/>
    <col min="10" max="10" width="13.59765625" customWidth="1"/>
    <col min="11" max="11" width="17" customWidth="1"/>
    <col min="12" max="12" width="13.8984375" bestFit="1" customWidth="1"/>
    <col min="13" max="14" width="11.59765625" bestFit="1" customWidth="1"/>
  </cols>
  <sheetData>
    <row r="4" spans="3:14" x14ac:dyDescent="0.4">
      <c r="C4" s="100" t="s">
        <v>0</v>
      </c>
      <c r="D4" s="100"/>
      <c r="E4" s="101" t="s">
        <v>532</v>
      </c>
      <c r="F4" s="102"/>
      <c r="G4" s="102"/>
      <c r="H4" s="102"/>
      <c r="I4" s="102"/>
      <c r="J4" s="102"/>
      <c r="K4" s="102"/>
      <c r="L4" s="103"/>
      <c r="M4" s="2" t="s">
        <v>1</v>
      </c>
      <c r="N4" s="1">
        <v>44046</v>
      </c>
    </row>
    <row r="5" spans="3:14" x14ac:dyDescent="0.4">
      <c r="C5" s="2" t="s">
        <v>2</v>
      </c>
      <c r="D5" s="2" t="s">
        <v>3</v>
      </c>
      <c r="E5" s="2" t="s">
        <v>4</v>
      </c>
      <c r="F5" s="100" t="s">
        <v>5</v>
      </c>
      <c r="G5" s="100"/>
      <c r="H5" s="100"/>
      <c r="I5" s="100"/>
      <c r="J5" s="100" t="s">
        <v>6</v>
      </c>
      <c r="K5" s="100"/>
      <c r="L5" s="11" t="s">
        <v>7</v>
      </c>
      <c r="M5" s="2" t="s">
        <v>8</v>
      </c>
      <c r="N5" s="2" t="s">
        <v>9</v>
      </c>
    </row>
    <row r="6" spans="3:14" x14ac:dyDescent="0.4">
      <c r="C6" s="58">
        <v>1</v>
      </c>
      <c r="D6" s="54" t="s">
        <v>10</v>
      </c>
      <c r="E6" s="53" t="s">
        <v>11</v>
      </c>
      <c r="F6" s="94" t="s">
        <v>12</v>
      </c>
      <c r="G6" s="95"/>
      <c r="H6" s="95"/>
      <c r="I6" s="96"/>
      <c r="J6" s="94" t="s">
        <v>13</v>
      </c>
      <c r="K6" s="95"/>
      <c r="L6" s="54" t="s">
        <v>14</v>
      </c>
      <c r="M6" s="53"/>
      <c r="N6" s="54"/>
    </row>
    <row r="7" spans="3:14" x14ac:dyDescent="0.4">
      <c r="C7" s="43">
        <v>2</v>
      </c>
      <c r="D7" s="44" t="s">
        <v>15</v>
      </c>
      <c r="E7" s="45" t="s">
        <v>11</v>
      </c>
      <c r="F7" s="84" t="s">
        <v>16</v>
      </c>
      <c r="G7" s="87"/>
      <c r="H7" s="87"/>
      <c r="I7" s="85"/>
      <c r="J7" s="84" t="s">
        <v>17</v>
      </c>
      <c r="K7" s="86"/>
      <c r="L7" s="44" t="s">
        <v>14</v>
      </c>
      <c r="M7" s="45"/>
      <c r="N7" s="44"/>
    </row>
    <row r="8" spans="3:14" x14ac:dyDescent="0.4">
      <c r="C8" s="43">
        <v>3</v>
      </c>
      <c r="D8" s="44" t="s">
        <v>18</v>
      </c>
      <c r="E8" s="45" t="s">
        <v>11</v>
      </c>
      <c r="F8" s="84" t="s">
        <v>19</v>
      </c>
      <c r="G8" s="87"/>
      <c r="H8" s="87"/>
      <c r="I8" s="85"/>
      <c r="J8" s="88" t="s">
        <v>20</v>
      </c>
      <c r="K8" s="89"/>
      <c r="L8" s="44" t="s">
        <v>14</v>
      </c>
      <c r="M8" s="45"/>
      <c r="N8" s="44"/>
    </row>
    <row r="9" spans="3:14" x14ac:dyDescent="0.4">
      <c r="C9" s="4">
        <v>4</v>
      </c>
      <c r="D9" s="5" t="s">
        <v>21</v>
      </c>
      <c r="E9" s="6" t="s">
        <v>11</v>
      </c>
      <c r="F9" s="90" t="s">
        <v>22</v>
      </c>
      <c r="G9" s="91"/>
      <c r="H9" s="91"/>
      <c r="I9" s="92"/>
      <c r="J9" s="90" t="s">
        <v>23</v>
      </c>
      <c r="K9" s="93"/>
      <c r="L9" s="5" t="s">
        <v>14</v>
      </c>
      <c r="M9" s="6"/>
      <c r="N9" s="5"/>
    </row>
    <row r="10" spans="3:14" x14ac:dyDescent="0.4">
      <c r="C10" s="43">
        <v>5</v>
      </c>
      <c r="D10" s="44" t="s">
        <v>24</v>
      </c>
      <c r="E10" s="45" t="s">
        <v>11</v>
      </c>
      <c r="F10" s="84" t="s">
        <v>25</v>
      </c>
      <c r="G10" s="86"/>
      <c r="H10" s="86"/>
      <c r="I10" s="85"/>
      <c r="J10" s="86" t="s">
        <v>26</v>
      </c>
      <c r="K10" s="85"/>
      <c r="L10" s="44" t="s">
        <v>527</v>
      </c>
      <c r="M10" s="44"/>
      <c r="N10" s="44"/>
    </row>
    <row r="11" spans="3:14" x14ac:dyDescent="0.4">
      <c r="C11" s="4">
        <v>6</v>
      </c>
      <c r="D11" s="5" t="s">
        <v>33</v>
      </c>
      <c r="E11" s="6" t="s">
        <v>11</v>
      </c>
      <c r="F11" s="90" t="s">
        <v>39</v>
      </c>
      <c r="G11" s="93"/>
      <c r="H11" s="93"/>
      <c r="I11" s="92"/>
      <c r="J11" s="91" t="s">
        <v>27</v>
      </c>
      <c r="K11" s="91"/>
      <c r="L11" s="5" t="s">
        <v>14</v>
      </c>
      <c r="M11" s="5"/>
      <c r="N11" s="5"/>
    </row>
    <row r="12" spans="3:14" x14ac:dyDescent="0.4">
      <c r="C12" s="43">
        <v>7</v>
      </c>
      <c r="D12" s="44" t="s">
        <v>34</v>
      </c>
      <c r="E12" s="45" t="s">
        <v>11</v>
      </c>
      <c r="F12" s="84" t="s">
        <v>40</v>
      </c>
      <c r="G12" s="86"/>
      <c r="H12" s="86"/>
      <c r="I12" s="85"/>
      <c r="J12" s="87" t="s">
        <v>28</v>
      </c>
      <c r="K12" s="87"/>
      <c r="L12" s="44" t="s">
        <v>524</v>
      </c>
      <c r="M12" s="44"/>
      <c r="N12" s="44"/>
    </row>
    <row r="13" spans="3:14" x14ac:dyDescent="0.4">
      <c r="C13" s="4">
        <v>8</v>
      </c>
      <c r="D13" s="5" t="s">
        <v>35</v>
      </c>
      <c r="E13" s="6" t="s">
        <v>11</v>
      </c>
      <c r="F13" s="90" t="s">
        <v>41</v>
      </c>
      <c r="G13" s="93"/>
      <c r="H13" s="93"/>
      <c r="I13" s="92"/>
      <c r="J13" s="91" t="s">
        <v>29</v>
      </c>
      <c r="K13" s="91"/>
      <c r="L13" s="5" t="s">
        <v>524</v>
      </c>
      <c r="M13" s="5"/>
      <c r="N13" s="5"/>
    </row>
    <row r="14" spans="3:14" x14ac:dyDescent="0.4">
      <c r="C14" s="43">
        <v>9</v>
      </c>
      <c r="D14" s="44" t="s">
        <v>36</v>
      </c>
      <c r="E14" s="45" t="s">
        <v>11</v>
      </c>
      <c r="F14" s="84" t="s">
        <v>44</v>
      </c>
      <c r="G14" s="86"/>
      <c r="H14" s="86"/>
      <c r="I14" s="85"/>
      <c r="J14" s="87" t="s">
        <v>30</v>
      </c>
      <c r="K14" s="87"/>
      <c r="L14" s="44" t="s">
        <v>530</v>
      </c>
      <c r="M14" s="44"/>
      <c r="N14" s="44"/>
    </row>
    <row r="15" spans="3:14" x14ac:dyDescent="0.4">
      <c r="C15" s="43">
        <v>10</v>
      </c>
      <c r="D15" s="44" t="s">
        <v>37</v>
      </c>
      <c r="E15" s="45" t="s">
        <v>11</v>
      </c>
      <c r="F15" s="84" t="s">
        <v>42</v>
      </c>
      <c r="G15" s="86"/>
      <c r="H15" s="86"/>
      <c r="I15" s="85"/>
      <c r="J15" s="87" t="s">
        <v>31</v>
      </c>
      <c r="K15" s="87"/>
      <c r="L15" s="44" t="s">
        <v>531</v>
      </c>
      <c r="M15" s="44"/>
      <c r="N15" s="44"/>
    </row>
    <row r="16" spans="3:14" x14ac:dyDescent="0.4">
      <c r="C16" s="43">
        <v>11</v>
      </c>
      <c r="D16" s="57" t="s">
        <v>38</v>
      </c>
      <c r="E16" s="56" t="s">
        <v>11</v>
      </c>
      <c r="F16" s="104" t="s">
        <v>43</v>
      </c>
      <c r="G16" s="105"/>
      <c r="H16" s="105"/>
      <c r="I16" s="106"/>
      <c r="J16" s="105" t="s">
        <v>32</v>
      </c>
      <c r="K16" s="105"/>
      <c r="L16" s="57" t="s">
        <v>14</v>
      </c>
      <c r="M16" s="57"/>
      <c r="N16" s="57"/>
    </row>
    <row r="17" spans="3:14" x14ac:dyDescent="0.4">
      <c r="C17" s="50">
        <v>12</v>
      </c>
      <c r="D17" s="45" t="s">
        <v>45</v>
      </c>
      <c r="E17" s="44" t="s">
        <v>46</v>
      </c>
      <c r="F17" s="84" t="s">
        <v>47</v>
      </c>
      <c r="G17" s="87"/>
      <c r="H17" s="87"/>
      <c r="I17" s="85"/>
      <c r="J17" s="84" t="s">
        <v>48</v>
      </c>
      <c r="K17" s="85"/>
      <c r="L17" s="44" t="s">
        <v>14</v>
      </c>
      <c r="M17" s="44"/>
      <c r="N17" s="44"/>
    </row>
    <row r="18" spans="3:14" x14ac:dyDescent="0.4">
      <c r="C18" s="12">
        <v>13</v>
      </c>
      <c r="D18" s="6" t="s">
        <v>49</v>
      </c>
      <c r="E18" s="5" t="s">
        <v>46</v>
      </c>
      <c r="F18" s="90" t="s">
        <v>50</v>
      </c>
      <c r="G18" s="91"/>
      <c r="H18" s="91"/>
      <c r="I18" s="92"/>
      <c r="J18" s="90" t="s">
        <v>51</v>
      </c>
      <c r="K18" s="92"/>
      <c r="L18" s="5" t="s">
        <v>14</v>
      </c>
      <c r="M18" s="5"/>
      <c r="N18" s="5"/>
    </row>
    <row r="19" spans="3:14" x14ac:dyDescent="0.4">
      <c r="C19" s="49">
        <v>14</v>
      </c>
      <c r="D19" s="45" t="s">
        <v>52</v>
      </c>
      <c r="E19" s="44" t="s">
        <v>46</v>
      </c>
      <c r="F19" s="84" t="s">
        <v>53</v>
      </c>
      <c r="G19" s="87"/>
      <c r="H19" s="87"/>
      <c r="I19" s="85"/>
      <c r="J19" s="84" t="s">
        <v>54</v>
      </c>
      <c r="K19" s="85"/>
      <c r="L19" s="44" t="s">
        <v>14</v>
      </c>
      <c r="M19" s="44"/>
      <c r="N19" s="44"/>
    </row>
    <row r="20" spans="3:14" x14ac:dyDescent="0.4">
      <c r="C20" s="49">
        <v>15</v>
      </c>
      <c r="D20" s="45" t="s">
        <v>55</v>
      </c>
      <c r="E20" s="44" t="s">
        <v>46</v>
      </c>
      <c r="F20" s="84" t="s">
        <v>56</v>
      </c>
      <c r="G20" s="87"/>
      <c r="H20" s="87"/>
      <c r="I20" s="85"/>
      <c r="J20" s="84" t="s">
        <v>57</v>
      </c>
      <c r="K20" s="85"/>
      <c r="L20" s="44" t="s">
        <v>14</v>
      </c>
      <c r="M20" s="44"/>
      <c r="N20" s="44"/>
    </row>
    <row r="21" spans="3:14" x14ac:dyDescent="0.4">
      <c r="C21" s="49">
        <v>16</v>
      </c>
      <c r="D21" s="45" t="s">
        <v>58</v>
      </c>
      <c r="E21" s="44" t="s">
        <v>46</v>
      </c>
      <c r="F21" s="84" t="s">
        <v>59</v>
      </c>
      <c r="G21" s="87"/>
      <c r="H21" s="87"/>
      <c r="I21" s="85"/>
      <c r="J21" s="84" t="s">
        <v>60</v>
      </c>
      <c r="K21" s="85"/>
      <c r="L21" s="44" t="s">
        <v>14</v>
      </c>
      <c r="M21" s="44"/>
      <c r="N21" s="44"/>
    </row>
    <row r="22" spans="3:14" x14ac:dyDescent="0.4">
      <c r="C22" s="12">
        <v>17</v>
      </c>
      <c r="D22" s="6" t="s">
        <v>61</v>
      </c>
      <c r="E22" s="5" t="s">
        <v>46</v>
      </c>
      <c r="F22" s="90" t="s">
        <v>62</v>
      </c>
      <c r="G22" s="91"/>
      <c r="H22" s="91"/>
      <c r="I22" s="92"/>
      <c r="J22" s="90" t="s">
        <v>63</v>
      </c>
      <c r="K22" s="92"/>
      <c r="L22" s="5" t="s">
        <v>14</v>
      </c>
      <c r="M22" s="5"/>
      <c r="N22" s="5"/>
    </row>
    <row r="23" spans="3:14" x14ac:dyDescent="0.4">
      <c r="C23" s="12">
        <v>18</v>
      </c>
      <c r="D23" s="10" t="s">
        <v>64</v>
      </c>
      <c r="E23" s="9" t="s">
        <v>46</v>
      </c>
      <c r="F23" s="97" t="s">
        <v>65</v>
      </c>
      <c r="G23" s="98"/>
      <c r="H23" s="98"/>
      <c r="I23" s="99"/>
      <c r="J23" s="97" t="s">
        <v>66</v>
      </c>
      <c r="K23" s="99"/>
      <c r="L23" s="5" t="s">
        <v>14</v>
      </c>
      <c r="M23" s="9"/>
      <c r="N23" s="9"/>
    </row>
    <row r="24" spans="3:14" x14ac:dyDescent="0.4">
      <c r="C24" s="50">
        <v>19</v>
      </c>
      <c r="D24" s="53" t="s">
        <v>67</v>
      </c>
      <c r="E24" s="54" t="s">
        <v>68</v>
      </c>
      <c r="F24" s="94" t="s">
        <v>69</v>
      </c>
      <c r="G24" s="95"/>
      <c r="H24" s="95"/>
      <c r="I24" s="96"/>
      <c r="J24" s="94" t="s">
        <v>70</v>
      </c>
      <c r="K24" s="95"/>
      <c r="L24" s="54" t="s">
        <v>14</v>
      </c>
      <c r="M24" s="53"/>
      <c r="N24" s="54"/>
    </row>
    <row r="25" spans="3:14" x14ac:dyDescent="0.4">
      <c r="C25" s="49">
        <v>20</v>
      </c>
      <c r="D25" s="45" t="s">
        <v>71</v>
      </c>
      <c r="E25" s="44" t="s">
        <v>68</v>
      </c>
      <c r="F25" s="84" t="s">
        <v>72</v>
      </c>
      <c r="G25" s="87"/>
      <c r="H25" s="87"/>
      <c r="I25" s="85"/>
      <c r="J25" s="84" t="s">
        <v>73</v>
      </c>
      <c r="K25" s="86"/>
      <c r="L25" s="44" t="s">
        <v>14</v>
      </c>
      <c r="M25" s="45"/>
      <c r="N25" s="44"/>
    </row>
    <row r="26" spans="3:14" x14ac:dyDescent="0.4">
      <c r="C26" s="49">
        <v>21</v>
      </c>
      <c r="D26" s="45" t="s">
        <v>74</v>
      </c>
      <c r="E26" s="44" t="s">
        <v>68</v>
      </c>
      <c r="F26" s="84" t="s">
        <v>75</v>
      </c>
      <c r="G26" s="87"/>
      <c r="H26" s="87"/>
      <c r="I26" s="85"/>
      <c r="J26" s="84" t="s">
        <v>76</v>
      </c>
      <c r="K26" s="86"/>
      <c r="L26" s="44" t="s">
        <v>14</v>
      </c>
      <c r="M26" s="45"/>
      <c r="N26" s="44"/>
    </row>
    <row r="27" spans="3:14" x14ac:dyDescent="0.4">
      <c r="C27" s="49">
        <v>22</v>
      </c>
      <c r="D27" s="56" t="s">
        <v>77</v>
      </c>
      <c r="E27" s="57" t="s">
        <v>68</v>
      </c>
      <c r="F27" s="104" t="s">
        <v>78</v>
      </c>
      <c r="G27" s="105"/>
      <c r="H27" s="105"/>
      <c r="I27" s="106"/>
      <c r="J27" s="104" t="s">
        <v>79</v>
      </c>
      <c r="K27" s="105"/>
      <c r="L27" s="57" t="s">
        <v>14</v>
      </c>
      <c r="M27" s="56"/>
      <c r="N27" s="57"/>
    </row>
    <row r="28" spans="3:14" x14ac:dyDescent="0.4">
      <c r="C28" s="50">
        <v>23</v>
      </c>
      <c r="D28" s="53" t="s">
        <v>80</v>
      </c>
      <c r="E28" s="54" t="s">
        <v>81</v>
      </c>
      <c r="F28" s="94" t="s">
        <v>82</v>
      </c>
      <c r="G28" s="95"/>
      <c r="H28" s="95"/>
      <c r="I28" s="96"/>
      <c r="J28" s="94" t="s">
        <v>81</v>
      </c>
      <c r="K28" s="95"/>
      <c r="L28" s="44" t="s">
        <v>524</v>
      </c>
      <c r="M28" s="73"/>
      <c r="N28" s="54"/>
    </row>
    <row r="29" spans="3:14" x14ac:dyDescent="0.4">
      <c r="C29" s="49">
        <v>24</v>
      </c>
      <c r="D29" s="45" t="s">
        <v>83</v>
      </c>
      <c r="E29" s="44" t="s">
        <v>81</v>
      </c>
      <c r="F29" s="84" t="s">
        <v>84</v>
      </c>
      <c r="G29" s="86"/>
      <c r="H29" s="86"/>
      <c r="I29" s="85"/>
      <c r="J29" s="84" t="s">
        <v>85</v>
      </c>
      <c r="K29" s="86"/>
      <c r="L29" s="44" t="s">
        <v>524</v>
      </c>
      <c r="M29" s="74"/>
      <c r="N29" s="44"/>
    </row>
    <row r="30" spans="3:14" x14ac:dyDescent="0.4">
      <c r="C30" s="49">
        <v>25</v>
      </c>
      <c r="D30" s="45" t="s">
        <v>86</v>
      </c>
      <c r="E30" s="44" t="s">
        <v>81</v>
      </c>
      <c r="F30" s="84" t="s">
        <v>87</v>
      </c>
      <c r="G30" s="86"/>
      <c r="H30" s="86"/>
      <c r="I30" s="85"/>
      <c r="J30" s="84" t="s">
        <v>88</v>
      </c>
      <c r="K30" s="86"/>
      <c r="L30" s="44" t="s">
        <v>524</v>
      </c>
      <c r="M30" s="74"/>
      <c r="N30" s="44"/>
    </row>
    <row r="31" spans="3:14" x14ac:dyDescent="0.4">
      <c r="C31" s="49">
        <v>26</v>
      </c>
      <c r="D31" s="45" t="s">
        <v>124</v>
      </c>
      <c r="E31" s="44" t="s">
        <v>127</v>
      </c>
      <c r="F31" s="84" t="s">
        <v>89</v>
      </c>
      <c r="G31" s="86"/>
      <c r="H31" s="86"/>
      <c r="I31" s="85"/>
      <c r="J31" s="84" t="s">
        <v>90</v>
      </c>
      <c r="K31" s="86"/>
      <c r="L31" s="44" t="s">
        <v>524</v>
      </c>
      <c r="M31" s="74"/>
      <c r="N31" s="44"/>
    </row>
    <row r="32" spans="3:14" x14ac:dyDescent="0.4">
      <c r="C32" s="49">
        <v>27</v>
      </c>
      <c r="D32" s="45" t="s">
        <v>125</v>
      </c>
      <c r="E32" s="44" t="s">
        <v>127</v>
      </c>
      <c r="F32" s="84" t="s">
        <v>91</v>
      </c>
      <c r="G32" s="86"/>
      <c r="H32" s="86"/>
      <c r="I32" s="85"/>
      <c r="J32" s="84" t="s">
        <v>92</v>
      </c>
      <c r="K32" s="86"/>
      <c r="L32" s="44" t="s">
        <v>524</v>
      </c>
      <c r="M32" s="74"/>
      <c r="N32" s="44"/>
    </row>
    <row r="33" spans="3:14" x14ac:dyDescent="0.4">
      <c r="C33" s="49">
        <v>28</v>
      </c>
      <c r="D33" s="45" t="s">
        <v>126</v>
      </c>
      <c r="E33" s="44" t="s">
        <v>127</v>
      </c>
      <c r="F33" s="107" t="s">
        <v>122</v>
      </c>
      <c r="G33" s="108"/>
      <c r="H33" s="108"/>
      <c r="I33" s="109"/>
      <c r="J33" s="72" t="s">
        <v>123</v>
      </c>
      <c r="K33" s="72"/>
      <c r="L33" s="44" t="s">
        <v>524</v>
      </c>
      <c r="M33" s="74"/>
      <c r="N33" s="44"/>
    </row>
    <row r="34" spans="3:14" x14ac:dyDescent="0.4">
      <c r="C34" s="49">
        <v>29</v>
      </c>
      <c r="D34" s="56" t="s">
        <v>503</v>
      </c>
      <c r="E34" s="57" t="s">
        <v>94</v>
      </c>
      <c r="F34" s="104" t="s">
        <v>93</v>
      </c>
      <c r="G34" s="105"/>
      <c r="H34" s="105"/>
      <c r="I34" s="106"/>
      <c r="J34" s="104" t="s">
        <v>94</v>
      </c>
      <c r="K34" s="105"/>
      <c r="L34" s="44" t="s">
        <v>524</v>
      </c>
      <c r="M34" s="56"/>
      <c r="N34" s="57"/>
    </row>
    <row r="35" spans="3:14" x14ac:dyDescent="0.4">
      <c r="C35" s="50">
        <v>30</v>
      </c>
      <c r="D35" s="54" t="s">
        <v>95</v>
      </c>
      <c r="E35" s="54" t="s">
        <v>96</v>
      </c>
      <c r="F35" s="94" t="s">
        <v>97</v>
      </c>
      <c r="G35" s="95"/>
      <c r="H35" s="95"/>
      <c r="I35" s="96"/>
      <c r="J35" s="94" t="s">
        <v>98</v>
      </c>
      <c r="K35" s="95"/>
      <c r="L35" s="54" t="s">
        <v>524</v>
      </c>
      <c r="M35" s="73"/>
      <c r="N35" s="54"/>
    </row>
    <row r="36" spans="3:14" x14ac:dyDescent="0.4">
      <c r="C36" s="49">
        <v>31</v>
      </c>
      <c r="D36" s="44" t="s">
        <v>99</v>
      </c>
      <c r="E36" s="44" t="s">
        <v>96</v>
      </c>
      <c r="F36" s="84" t="s">
        <v>100</v>
      </c>
      <c r="G36" s="86"/>
      <c r="H36" s="86"/>
      <c r="I36" s="85"/>
      <c r="J36" s="84" t="s">
        <v>101</v>
      </c>
      <c r="K36" s="86"/>
      <c r="L36" s="44" t="s">
        <v>524</v>
      </c>
      <c r="M36" s="74"/>
      <c r="N36" s="44"/>
    </row>
    <row r="37" spans="3:14" x14ac:dyDescent="0.4">
      <c r="C37" s="49">
        <v>32</v>
      </c>
      <c r="D37" s="44" t="s">
        <v>102</v>
      </c>
      <c r="E37" s="44" t="s">
        <v>103</v>
      </c>
      <c r="F37" s="110" t="s">
        <v>104</v>
      </c>
      <c r="G37" s="111"/>
      <c r="H37" s="111"/>
      <c r="I37" s="112"/>
      <c r="J37" s="84" t="s">
        <v>105</v>
      </c>
      <c r="K37" s="84"/>
      <c r="L37" s="44" t="s">
        <v>524</v>
      </c>
      <c r="M37" s="45"/>
      <c r="N37" s="44"/>
    </row>
    <row r="38" spans="3:14" x14ac:dyDescent="0.4">
      <c r="C38" s="49">
        <v>33</v>
      </c>
      <c r="D38" s="44" t="s">
        <v>106</v>
      </c>
      <c r="E38" s="44" t="s">
        <v>103</v>
      </c>
      <c r="F38" s="110" t="s">
        <v>107</v>
      </c>
      <c r="G38" s="111"/>
      <c r="H38" s="111"/>
      <c r="I38" s="112"/>
      <c r="J38" s="84" t="s">
        <v>108</v>
      </c>
      <c r="K38" s="84"/>
      <c r="L38" s="44" t="s">
        <v>524</v>
      </c>
      <c r="M38" s="45"/>
      <c r="N38" s="44"/>
    </row>
    <row r="39" spans="3:14" x14ac:dyDescent="0.4">
      <c r="C39" s="49">
        <v>34</v>
      </c>
      <c r="D39" s="44" t="s">
        <v>109</v>
      </c>
      <c r="E39" s="44" t="s">
        <v>103</v>
      </c>
      <c r="F39" s="110" t="s">
        <v>110</v>
      </c>
      <c r="G39" s="111"/>
      <c r="H39" s="111"/>
      <c r="I39" s="112"/>
      <c r="J39" s="84" t="s">
        <v>111</v>
      </c>
      <c r="K39" s="84"/>
      <c r="L39" s="44" t="s">
        <v>524</v>
      </c>
      <c r="M39" s="45"/>
      <c r="N39" s="44"/>
    </row>
    <row r="40" spans="3:14" x14ac:dyDescent="0.4">
      <c r="C40" s="49">
        <v>35</v>
      </c>
      <c r="D40" s="44" t="s">
        <v>112</v>
      </c>
      <c r="E40" s="44" t="s">
        <v>103</v>
      </c>
      <c r="F40" s="110" t="s">
        <v>113</v>
      </c>
      <c r="G40" s="111"/>
      <c r="H40" s="111"/>
      <c r="I40" s="112"/>
      <c r="J40" s="84" t="s">
        <v>114</v>
      </c>
      <c r="K40" s="84"/>
      <c r="L40" s="44" t="s">
        <v>524</v>
      </c>
      <c r="M40" s="45"/>
      <c r="N40" s="44"/>
    </row>
    <row r="41" spans="3:14" x14ac:dyDescent="0.4">
      <c r="C41" s="49">
        <v>36</v>
      </c>
      <c r="D41" s="44" t="s">
        <v>115</v>
      </c>
      <c r="E41" s="44" t="s">
        <v>116</v>
      </c>
      <c r="F41" s="107" t="s">
        <v>117</v>
      </c>
      <c r="G41" s="108"/>
      <c r="H41" s="108"/>
      <c r="I41" s="109"/>
      <c r="J41" s="70" t="s">
        <v>118</v>
      </c>
      <c r="K41" s="68"/>
      <c r="L41" s="44" t="s">
        <v>524</v>
      </c>
      <c r="M41" s="45"/>
      <c r="N41" s="44"/>
    </row>
    <row r="42" spans="3:14" x14ac:dyDescent="0.4">
      <c r="C42" s="49">
        <v>37</v>
      </c>
      <c r="D42" s="44" t="s">
        <v>119</v>
      </c>
      <c r="E42" s="44" t="s">
        <v>116</v>
      </c>
      <c r="F42" s="107" t="s">
        <v>120</v>
      </c>
      <c r="G42" s="108"/>
      <c r="H42" s="108"/>
      <c r="I42" s="109"/>
      <c r="J42" s="70" t="s">
        <v>121</v>
      </c>
      <c r="K42" s="68"/>
      <c r="L42" s="57" t="s">
        <v>524</v>
      </c>
      <c r="M42" s="45"/>
      <c r="N42" s="44"/>
    </row>
    <row r="43" spans="3:14" x14ac:dyDescent="0.4">
      <c r="C43" s="50">
        <v>38</v>
      </c>
      <c r="D43" s="63" t="s">
        <v>130</v>
      </c>
      <c r="E43" s="75" t="s">
        <v>129</v>
      </c>
      <c r="F43" s="115" t="s">
        <v>131</v>
      </c>
      <c r="G43" s="115"/>
      <c r="H43" s="115"/>
      <c r="I43" s="115"/>
      <c r="J43" s="116" t="s">
        <v>128</v>
      </c>
      <c r="K43" s="115"/>
      <c r="L43" s="70" t="s">
        <v>524</v>
      </c>
      <c r="M43" s="76"/>
      <c r="N43" s="54"/>
    </row>
    <row r="44" spans="3:14" s="15" customFormat="1" x14ac:dyDescent="0.4">
      <c r="C44" s="49">
        <v>39</v>
      </c>
      <c r="D44" s="45" t="s">
        <v>144</v>
      </c>
      <c r="E44" s="77" t="s">
        <v>129</v>
      </c>
      <c r="F44" s="113" t="s">
        <v>510</v>
      </c>
      <c r="G44" s="114"/>
      <c r="H44" s="114"/>
      <c r="I44" s="117"/>
      <c r="J44" s="113" t="s">
        <v>509</v>
      </c>
      <c r="K44" s="117"/>
      <c r="L44" s="70" t="s">
        <v>524</v>
      </c>
      <c r="M44" s="70"/>
      <c r="N44" s="44"/>
    </row>
    <row r="45" spans="3:14" x14ac:dyDescent="0.4">
      <c r="C45" s="49">
        <v>40</v>
      </c>
      <c r="D45" s="45" t="s">
        <v>145</v>
      </c>
      <c r="E45" s="77" t="s">
        <v>129</v>
      </c>
      <c r="F45" s="113" t="s">
        <v>134</v>
      </c>
      <c r="G45" s="114"/>
      <c r="H45" s="114"/>
      <c r="I45" s="114"/>
      <c r="J45" s="113" t="s">
        <v>135</v>
      </c>
      <c r="K45" s="114"/>
      <c r="L45" s="70" t="s">
        <v>524</v>
      </c>
      <c r="M45" s="70"/>
      <c r="N45" s="44"/>
    </row>
    <row r="46" spans="3:14" x14ac:dyDescent="0.4">
      <c r="C46" s="49">
        <v>41</v>
      </c>
      <c r="D46" s="45" t="s">
        <v>146</v>
      </c>
      <c r="E46" s="77" t="s">
        <v>129</v>
      </c>
      <c r="F46" s="113" t="s">
        <v>132</v>
      </c>
      <c r="G46" s="114"/>
      <c r="H46" s="114"/>
      <c r="I46" s="114"/>
      <c r="J46" s="113" t="s">
        <v>133</v>
      </c>
      <c r="K46" s="114"/>
      <c r="L46" s="70" t="s">
        <v>524</v>
      </c>
      <c r="M46" s="70"/>
      <c r="N46" s="44"/>
    </row>
    <row r="47" spans="3:14" x14ac:dyDescent="0.4">
      <c r="C47" s="49">
        <v>42</v>
      </c>
      <c r="D47" s="51" t="s">
        <v>147</v>
      </c>
      <c r="E47" s="77" t="s">
        <v>129</v>
      </c>
      <c r="F47" s="113" t="s">
        <v>136</v>
      </c>
      <c r="G47" s="114"/>
      <c r="H47" s="114"/>
      <c r="I47" s="114"/>
      <c r="J47" s="113" t="s">
        <v>137</v>
      </c>
      <c r="K47" s="114"/>
      <c r="L47" s="70" t="s">
        <v>525</v>
      </c>
      <c r="M47" s="70"/>
      <c r="N47" s="44"/>
    </row>
    <row r="48" spans="3:14" x14ac:dyDescent="0.4">
      <c r="C48" s="49">
        <v>43</v>
      </c>
      <c r="D48" s="45" t="s">
        <v>148</v>
      </c>
      <c r="E48" s="77" t="s">
        <v>129</v>
      </c>
      <c r="F48" s="113" t="s">
        <v>138</v>
      </c>
      <c r="G48" s="114"/>
      <c r="H48" s="114"/>
      <c r="I48" s="114"/>
      <c r="J48" s="113" t="s">
        <v>139</v>
      </c>
      <c r="K48" s="114"/>
      <c r="L48" s="70" t="s">
        <v>524</v>
      </c>
      <c r="M48" s="70"/>
      <c r="N48" s="44"/>
    </row>
    <row r="49" spans="3:14" x14ac:dyDescent="0.4">
      <c r="C49" s="49">
        <v>44</v>
      </c>
      <c r="D49" s="45" t="s">
        <v>149</v>
      </c>
      <c r="E49" s="77" t="s">
        <v>129</v>
      </c>
      <c r="F49" s="113" t="s">
        <v>140</v>
      </c>
      <c r="G49" s="114"/>
      <c r="H49" s="114"/>
      <c r="I49" s="114"/>
      <c r="J49" s="113" t="s">
        <v>141</v>
      </c>
      <c r="K49" s="114"/>
      <c r="L49" s="70" t="s">
        <v>524</v>
      </c>
      <c r="M49" s="70"/>
      <c r="N49" s="44"/>
    </row>
    <row r="50" spans="3:14" x14ac:dyDescent="0.4">
      <c r="C50" s="49">
        <v>45</v>
      </c>
      <c r="D50" s="45" t="s">
        <v>177</v>
      </c>
      <c r="E50" s="77" t="s">
        <v>129</v>
      </c>
      <c r="F50" s="113" t="s">
        <v>142</v>
      </c>
      <c r="G50" s="114"/>
      <c r="H50" s="114"/>
      <c r="I50" s="114"/>
      <c r="J50" s="113" t="s">
        <v>143</v>
      </c>
      <c r="K50" s="114"/>
      <c r="L50" s="70" t="s">
        <v>524</v>
      </c>
      <c r="M50" s="70"/>
      <c r="N50" s="44"/>
    </row>
    <row r="51" spans="3:14" x14ac:dyDescent="0.4">
      <c r="C51" s="49">
        <v>46</v>
      </c>
      <c r="D51" s="51" t="s">
        <v>178</v>
      </c>
      <c r="E51" s="77" t="s">
        <v>129</v>
      </c>
      <c r="F51" s="84" t="s">
        <v>172</v>
      </c>
      <c r="G51" s="86"/>
      <c r="H51" s="86"/>
      <c r="I51" s="86"/>
      <c r="J51" s="84" t="s">
        <v>511</v>
      </c>
      <c r="K51" s="86"/>
      <c r="L51" s="70" t="s">
        <v>525</v>
      </c>
      <c r="M51" s="70"/>
      <c r="N51" s="44"/>
    </row>
    <row r="52" spans="3:14" x14ac:dyDescent="0.4">
      <c r="C52" s="49">
        <v>47</v>
      </c>
      <c r="D52" s="51" t="s">
        <v>179</v>
      </c>
      <c r="E52" s="77" t="s">
        <v>129</v>
      </c>
      <c r="F52" s="84" t="s">
        <v>173</v>
      </c>
      <c r="G52" s="86"/>
      <c r="H52" s="86"/>
      <c r="I52" s="86"/>
      <c r="J52" s="84" t="s">
        <v>174</v>
      </c>
      <c r="K52" s="86"/>
      <c r="L52" s="70" t="s">
        <v>525</v>
      </c>
      <c r="M52" s="70"/>
      <c r="N52" s="44"/>
    </row>
    <row r="53" spans="3:14" s="32" customFormat="1" ht="34.799999999999997" customHeight="1" x14ac:dyDescent="0.4">
      <c r="C53" s="43">
        <v>48</v>
      </c>
      <c r="D53" s="70" t="s">
        <v>180</v>
      </c>
      <c r="E53" s="83" t="s">
        <v>129</v>
      </c>
      <c r="F53" s="84" t="s">
        <v>175</v>
      </c>
      <c r="G53" s="86"/>
      <c r="H53" s="86"/>
      <c r="I53" s="86"/>
      <c r="J53" s="84" t="s">
        <v>176</v>
      </c>
      <c r="K53" s="86"/>
      <c r="L53" s="70" t="s">
        <v>525</v>
      </c>
      <c r="M53" s="44"/>
      <c r="N53" s="44"/>
    </row>
    <row r="54" spans="3:14" s="32" customFormat="1" ht="33.6" customHeight="1" x14ac:dyDescent="0.4">
      <c r="C54" s="4">
        <v>49</v>
      </c>
      <c r="D54" s="33" t="s">
        <v>533</v>
      </c>
      <c r="E54" s="34" t="s">
        <v>129</v>
      </c>
      <c r="F54" s="90" t="s">
        <v>555</v>
      </c>
      <c r="G54" s="93"/>
      <c r="H54" s="93"/>
      <c r="I54" s="92"/>
      <c r="J54" s="124" t="s">
        <v>537</v>
      </c>
      <c r="K54" s="125"/>
      <c r="L54" s="40" t="s">
        <v>14</v>
      </c>
      <c r="M54" s="28"/>
      <c r="N54" s="5"/>
    </row>
    <row r="55" spans="3:14" s="32" customFormat="1" ht="33" customHeight="1" x14ac:dyDescent="0.4">
      <c r="C55" s="4">
        <v>50</v>
      </c>
      <c r="D55" s="33" t="s">
        <v>534</v>
      </c>
      <c r="E55" s="34" t="s">
        <v>129</v>
      </c>
      <c r="F55" s="124" t="s">
        <v>540</v>
      </c>
      <c r="G55" s="126"/>
      <c r="H55" s="126"/>
      <c r="I55" s="125"/>
      <c r="J55" s="124" t="s">
        <v>538</v>
      </c>
      <c r="K55" s="125"/>
      <c r="L55" s="42" t="s">
        <v>14</v>
      </c>
      <c r="M55" s="28"/>
      <c r="N55" s="5"/>
    </row>
    <row r="56" spans="3:14" s="32" customFormat="1" ht="34.799999999999997" customHeight="1" x14ac:dyDescent="0.4">
      <c r="C56" s="4">
        <v>51</v>
      </c>
      <c r="D56" s="33" t="s">
        <v>535</v>
      </c>
      <c r="E56" s="34" t="s">
        <v>129</v>
      </c>
      <c r="F56" s="90" t="s">
        <v>541</v>
      </c>
      <c r="G56" s="93"/>
      <c r="H56" s="93"/>
      <c r="I56" s="92"/>
      <c r="J56" s="122" t="s">
        <v>539</v>
      </c>
      <c r="K56" s="123"/>
      <c r="L56" s="42" t="s">
        <v>14</v>
      </c>
      <c r="M56" s="28"/>
      <c r="N56" s="5"/>
    </row>
    <row r="57" spans="3:14" ht="33.6" customHeight="1" x14ac:dyDescent="0.4">
      <c r="C57" s="35">
        <v>52</v>
      </c>
      <c r="D57" s="36" t="s">
        <v>536</v>
      </c>
      <c r="E57" s="37" t="s">
        <v>129</v>
      </c>
      <c r="F57" s="119" t="s">
        <v>542</v>
      </c>
      <c r="G57" s="121"/>
      <c r="H57" s="121"/>
      <c r="I57" s="121"/>
      <c r="J57" s="119" t="s">
        <v>550</v>
      </c>
      <c r="K57" s="120"/>
      <c r="L57" s="42" t="s">
        <v>14</v>
      </c>
      <c r="M57" s="30"/>
      <c r="N57" s="9"/>
    </row>
    <row r="58" spans="3:14" x14ac:dyDescent="0.4">
      <c r="C58" s="50">
        <v>53</v>
      </c>
      <c r="D58" s="54" t="s">
        <v>165</v>
      </c>
      <c r="E58" s="75" t="s">
        <v>150</v>
      </c>
      <c r="F58" s="116" t="s">
        <v>151</v>
      </c>
      <c r="G58" s="115"/>
      <c r="H58" s="115"/>
      <c r="I58" s="118"/>
      <c r="J58" s="116" t="s">
        <v>158</v>
      </c>
      <c r="K58" s="115"/>
      <c r="L58" s="54" t="s">
        <v>524</v>
      </c>
      <c r="M58" s="68"/>
      <c r="N58" s="44"/>
    </row>
    <row r="59" spans="3:14" s="15" customFormat="1" x14ac:dyDescent="0.4">
      <c r="C59" s="49">
        <v>54</v>
      </c>
      <c r="D59" s="44" t="s">
        <v>166</v>
      </c>
      <c r="E59" s="78" t="s">
        <v>150</v>
      </c>
      <c r="F59" s="113" t="s">
        <v>507</v>
      </c>
      <c r="G59" s="114"/>
      <c r="H59" s="114"/>
      <c r="I59" s="117"/>
      <c r="J59" s="113" t="s">
        <v>508</v>
      </c>
      <c r="K59" s="114"/>
      <c r="L59" s="44" t="s">
        <v>524</v>
      </c>
      <c r="M59" s="68"/>
      <c r="N59" s="44"/>
    </row>
    <row r="60" spans="3:14" x14ac:dyDescent="0.4">
      <c r="C60" s="49">
        <v>55</v>
      </c>
      <c r="D60" s="44" t="s">
        <v>167</v>
      </c>
      <c r="E60" s="78" t="s">
        <v>150</v>
      </c>
      <c r="F60" s="113" t="s">
        <v>152</v>
      </c>
      <c r="G60" s="114"/>
      <c r="H60" s="114"/>
      <c r="I60" s="117"/>
      <c r="J60" s="113" t="s">
        <v>159</v>
      </c>
      <c r="K60" s="114"/>
      <c r="L60" s="44" t="s">
        <v>524</v>
      </c>
      <c r="M60" s="68"/>
      <c r="N60" s="44"/>
    </row>
    <row r="61" spans="3:14" x14ac:dyDescent="0.4">
      <c r="C61" s="49">
        <v>56</v>
      </c>
      <c r="D61" s="44" t="s">
        <v>168</v>
      </c>
      <c r="E61" s="78" t="s">
        <v>150</v>
      </c>
      <c r="F61" s="113" t="s">
        <v>153</v>
      </c>
      <c r="G61" s="114"/>
      <c r="H61" s="114"/>
      <c r="I61" s="117"/>
      <c r="J61" s="113" t="s">
        <v>160</v>
      </c>
      <c r="K61" s="114"/>
      <c r="L61" s="44" t="s">
        <v>524</v>
      </c>
      <c r="M61" s="68"/>
      <c r="N61" s="44"/>
    </row>
    <row r="62" spans="3:14" x14ac:dyDescent="0.4">
      <c r="C62" s="49">
        <v>57</v>
      </c>
      <c r="D62" s="44" t="s">
        <v>169</v>
      </c>
      <c r="E62" s="78" t="s">
        <v>150</v>
      </c>
      <c r="F62" s="113" t="s">
        <v>154</v>
      </c>
      <c r="G62" s="114"/>
      <c r="H62" s="114"/>
      <c r="I62" s="117"/>
      <c r="J62" s="113" t="s">
        <v>161</v>
      </c>
      <c r="K62" s="114"/>
      <c r="L62" s="44" t="s">
        <v>525</v>
      </c>
      <c r="M62" s="68"/>
      <c r="N62" s="44"/>
    </row>
    <row r="63" spans="3:14" x14ac:dyDescent="0.4">
      <c r="C63" s="49">
        <v>58</v>
      </c>
      <c r="D63" s="44" t="s">
        <v>170</v>
      </c>
      <c r="E63" s="78" t="s">
        <v>150</v>
      </c>
      <c r="F63" s="113" t="s">
        <v>155</v>
      </c>
      <c r="G63" s="114"/>
      <c r="H63" s="114"/>
      <c r="I63" s="117"/>
      <c r="J63" s="113" t="s">
        <v>162</v>
      </c>
      <c r="K63" s="114"/>
      <c r="L63" s="44" t="s">
        <v>524</v>
      </c>
      <c r="M63" s="68"/>
      <c r="N63" s="44"/>
    </row>
    <row r="64" spans="3:14" x14ac:dyDescent="0.4">
      <c r="C64" s="49">
        <v>59</v>
      </c>
      <c r="D64" s="44" t="s">
        <v>171</v>
      </c>
      <c r="E64" s="78" t="s">
        <v>150</v>
      </c>
      <c r="F64" s="113" t="s">
        <v>156</v>
      </c>
      <c r="G64" s="114"/>
      <c r="H64" s="114"/>
      <c r="I64" s="117"/>
      <c r="J64" s="113" t="s">
        <v>163</v>
      </c>
      <c r="K64" s="114"/>
      <c r="L64" s="44" t="s">
        <v>524</v>
      </c>
      <c r="M64" s="68"/>
      <c r="N64" s="44"/>
    </row>
    <row r="65" spans="3:14" x14ac:dyDescent="0.4">
      <c r="C65" s="49">
        <v>60</v>
      </c>
      <c r="D65" s="44" t="s">
        <v>181</v>
      </c>
      <c r="E65" s="78" t="s">
        <v>150</v>
      </c>
      <c r="F65" s="113" t="s">
        <v>157</v>
      </c>
      <c r="G65" s="114"/>
      <c r="H65" s="114"/>
      <c r="I65" s="117"/>
      <c r="J65" s="113" t="s">
        <v>164</v>
      </c>
      <c r="K65" s="114"/>
      <c r="L65" s="44" t="s">
        <v>524</v>
      </c>
      <c r="M65" s="68"/>
      <c r="N65" s="44"/>
    </row>
    <row r="66" spans="3:14" x14ac:dyDescent="0.4">
      <c r="C66" s="49">
        <v>61</v>
      </c>
      <c r="D66" s="44" t="s">
        <v>182</v>
      </c>
      <c r="E66" s="78" t="s">
        <v>150</v>
      </c>
      <c r="F66" s="84" t="s">
        <v>185</v>
      </c>
      <c r="G66" s="86"/>
      <c r="H66" s="86"/>
      <c r="I66" s="85"/>
      <c r="J66" s="84" t="s">
        <v>512</v>
      </c>
      <c r="K66" s="86"/>
      <c r="L66" s="44" t="s">
        <v>525</v>
      </c>
      <c r="M66" s="68"/>
      <c r="N66" s="44"/>
    </row>
    <row r="67" spans="3:14" x14ac:dyDescent="0.4">
      <c r="C67" s="49">
        <v>62</v>
      </c>
      <c r="D67" s="44" t="s">
        <v>183</v>
      </c>
      <c r="E67" s="78" t="s">
        <v>150</v>
      </c>
      <c r="F67" s="84" t="s">
        <v>186</v>
      </c>
      <c r="G67" s="86"/>
      <c r="H67" s="86"/>
      <c r="I67" s="85"/>
      <c r="J67" s="84" t="s">
        <v>188</v>
      </c>
      <c r="K67" s="86"/>
      <c r="L67" s="44" t="s">
        <v>525</v>
      </c>
      <c r="M67" s="68"/>
      <c r="N67" s="44"/>
    </row>
    <row r="68" spans="3:14" s="32" customFormat="1" x14ac:dyDescent="0.4">
      <c r="C68" s="49">
        <v>63</v>
      </c>
      <c r="D68" s="44" t="s">
        <v>184</v>
      </c>
      <c r="E68" s="78" t="s">
        <v>150</v>
      </c>
      <c r="F68" s="84" t="s">
        <v>187</v>
      </c>
      <c r="G68" s="86"/>
      <c r="H68" s="86"/>
      <c r="I68" s="85"/>
      <c r="J68" s="84" t="s">
        <v>189</v>
      </c>
      <c r="K68" s="86"/>
      <c r="L68" s="44" t="s">
        <v>525</v>
      </c>
      <c r="M68" s="68"/>
      <c r="N68" s="44"/>
    </row>
    <row r="69" spans="3:14" s="32" customFormat="1" ht="17.399999999999999" customHeight="1" x14ac:dyDescent="0.4">
      <c r="C69" s="12">
        <v>64</v>
      </c>
      <c r="D69" s="26" t="s">
        <v>543</v>
      </c>
      <c r="E69" s="38" t="s">
        <v>150</v>
      </c>
      <c r="F69" s="90" t="s">
        <v>556</v>
      </c>
      <c r="G69" s="93"/>
      <c r="H69" s="93"/>
      <c r="I69" s="92"/>
      <c r="J69" s="124" t="s">
        <v>547</v>
      </c>
      <c r="K69" s="126"/>
      <c r="L69" s="5" t="s">
        <v>14</v>
      </c>
      <c r="M69" s="29"/>
      <c r="N69" s="5"/>
    </row>
    <row r="70" spans="3:14" s="32" customFormat="1" ht="34.799999999999997" customHeight="1" x14ac:dyDescent="0.4">
      <c r="C70" s="12">
        <v>65</v>
      </c>
      <c r="D70" s="26" t="s">
        <v>544</v>
      </c>
      <c r="E70" s="38" t="s">
        <v>150</v>
      </c>
      <c r="F70" s="124" t="s">
        <v>552</v>
      </c>
      <c r="G70" s="126"/>
      <c r="H70" s="126"/>
      <c r="I70" s="125"/>
      <c r="J70" s="124" t="s">
        <v>548</v>
      </c>
      <c r="K70" s="126"/>
      <c r="L70" s="5" t="s">
        <v>14</v>
      </c>
      <c r="M70" s="29"/>
      <c r="N70" s="5"/>
    </row>
    <row r="71" spans="3:14" s="32" customFormat="1" ht="35.4" customHeight="1" x14ac:dyDescent="0.4">
      <c r="C71" s="12">
        <v>66</v>
      </c>
      <c r="D71" s="26" t="s">
        <v>545</v>
      </c>
      <c r="E71" s="38" t="s">
        <v>150</v>
      </c>
      <c r="F71" s="90" t="s">
        <v>553</v>
      </c>
      <c r="G71" s="93"/>
      <c r="H71" s="93"/>
      <c r="I71" s="92"/>
      <c r="J71" s="122" t="s">
        <v>549</v>
      </c>
      <c r="K71" s="127"/>
      <c r="L71" s="5" t="s">
        <v>14</v>
      </c>
      <c r="M71" s="29"/>
      <c r="N71" s="5"/>
    </row>
    <row r="72" spans="3:14" ht="33.6" customHeight="1" x14ac:dyDescent="0.4">
      <c r="C72" s="13">
        <v>67</v>
      </c>
      <c r="D72" s="27" t="s">
        <v>546</v>
      </c>
      <c r="E72" s="39" t="s">
        <v>150</v>
      </c>
      <c r="F72" s="119" t="s">
        <v>554</v>
      </c>
      <c r="G72" s="121"/>
      <c r="H72" s="121"/>
      <c r="I72" s="121"/>
      <c r="J72" s="119" t="s">
        <v>551</v>
      </c>
      <c r="K72" s="121"/>
      <c r="L72" s="5" t="s">
        <v>14</v>
      </c>
      <c r="M72" s="31"/>
      <c r="N72" s="9"/>
    </row>
    <row r="73" spans="3:14" x14ac:dyDescent="0.4">
      <c r="C73" s="50">
        <v>68</v>
      </c>
      <c r="D73" s="51" t="s">
        <v>238</v>
      </c>
      <c r="E73" s="51" t="s">
        <v>190</v>
      </c>
      <c r="F73" s="84" t="s">
        <v>191</v>
      </c>
      <c r="G73" s="86"/>
      <c r="H73" s="86"/>
      <c r="I73" s="85"/>
      <c r="J73" s="84" t="s">
        <v>192</v>
      </c>
      <c r="K73" s="85"/>
      <c r="L73" s="54" t="s">
        <v>526</v>
      </c>
      <c r="M73" s="44"/>
      <c r="N73" s="44"/>
    </row>
    <row r="74" spans="3:14" x14ac:dyDescent="0.4">
      <c r="C74" s="49">
        <v>69</v>
      </c>
      <c r="D74" s="51" t="s">
        <v>239</v>
      </c>
      <c r="E74" s="51" t="s">
        <v>190</v>
      </c>
      <c r="F74" s="84" t="s">
        <v>237</v>
      </c>
      <c r="G74" s="87"/>
      <c r="H74" s="87"/>
      <c r="I74" s="85"/>
      <c r="J74" s="84" t="s">
        <v>193</v>
      </c>
      <c r="K74" s="85"/>
      <c r="L74" s="44" t="s">
        <v>526</v>
      </c>
      <c r="M74" s="44"/>
      <c r="N74" s="44"/>
    </row>
    <row r="75" spans="3:14" x14ac:dyDescent="0.4">
      <c r="C75" s="49">
        <v>70</v>
      </c>
      <c r="D75" s="45" t="s">
        <v>240</v>
      </c>
      <c r="E75" s="45" t="s">
        <v>194</v>
      </c>
      <c r="F75" s="84" t="s">
        <v>205</v>
      </c>
      <c r="G75" s="86"/>
      <c r="H75" s="86"/>
      <c r="I75" s="85"/>
      <c r="J75" s="84" t="s">
        <v>252</v>
      </c>
      <c r="K75" s="85"/>
      <c r="L75" s="44" t="s">
        <v>527</v>
      </c>
      <c r="M75" s="44"/>
      <c r="N75" s="44"/>
    </row>
    <row r="76" spans="3:14" x14ac:dyDescent="0.4">
      <c r="C76" s="49">
        <v>71</v>
      </c>
      <c r="D76" s="45" t="s">
        <v>241</v>
      </c>
      <c r="E76" s="45" t="s">
        <v>194</v>
      </c>
      <c r="F76" s="84" t="s">
        <v>195</v>
      </c>
      <c r="G76" s="87"/>
      <c r="H76" s="87"/>
      <c r="I76" s="85"/>
      <c r="J76" s="88" t="s">
        <v>196</v>
      </c>
      <c r="K76" s="128"/>
      <c r="L76" s="44" t="s">
        <v>527</v>
      </c>
      <c r="M76" s="44"/>
      <c r="N76" s="44"/>
    </row>
    <row r="77" spans="3:14" x14ac:dyDescent="0.4">
      <c r="C77" s="49">
        <v>72</v>
      </c>
      <c r="D77" s="45" t="s">
        <v>242</v>
      </c>
      <c r="E77" s="45" t="s">
        <v>194</v>
      </c>
      <c r="F77" s="84" t="s">
        <v>197</v>
      </c>
      <c r="G77" s="87"/>
      <c r="H77" s="87"/>
      <c r="I77" s="85"/>
      <c r="J77" s="84" t="s">
        <v>198</v>
      </c>
      <c r="K77" s="85"/>
      <c r="L77" s="44" t="s">
        <v>527</v>
      </c>
      <c r="M77" s="44"/>
      <c r="N77" s="44"/>
    </row>
    <row r="78" spans="3:14" x14ac:dyDescent="0.4">
      <c r="C78" s="49">
        <v>73</v>
      </c>
      <c r="D78" s="45" t="s">
        <v>251</v>
      </c>
      <c r="E78" s="45" t="s">
        <v>194</v>
      </c>
      <c r="F78" s="84" t="s">
        <v>199</v>
      </c>
      <c r="G78" s="87"/>
      <c r="H78" s="87"/>
      <c r="I78" s="85"/>
      <c r="J78" s="84" t="s">
        <v>200</v>
      </c>
      <c r="K78" s="85"/>
      <c r="L78" s="44" t="s">
        <v>527</v>
      </c>
      <c r="M78" s="44"/>
      <c r="N78" s="44"/>
    </row>
    <row r="79" spans="3:14" x14ac:dyDescent="0.4">
      <c r="C79" s="12">
        <v>74</v>
      </c>
      <c r="D79" s="6" t="s">
        <v>243</v>
      </c>
      <c r="E79" s="5" t="s">
        <v>201</v>
      </c>
      <c r="F79" s="90" t="s">
        <v>202</v>
      </c>
      <c r="G79" s="91"/>
      <c r="H79" s="91"/>
      <c r="I79" s="92"/>
      <c r="J79" s="90" t="s">
        <v>203</v>
      </c>
      <c r="K79" s="92"/>
      <c r="L79" s="5" t="s">
        <v>526</v>
      </c>
      <c r="M79" s="5"/>
      <c r="N79" s="5"/>
    </row>
    <row r="80" spans="3:14" x14ac:dyDescent="0.4">
      <c r="C80" s="50">
        <v>75</v>
      </c>
      <c r="D80" s="55" t="s">
        <v>244</v>
      </c>
      <c r="E80" s="63" t="s">
        <v>204</v>
      </c>
      <c r="F80" s="94" t="s">
        <v>247</v>
      </c>
      <c r="G80" s="95"/>
      <c r="H80" s="95"/>
      <c r="I80" s="96"/>
      <c r="J80" s="95" t="s">
        <v>248</v>
      </c>
      <c r="K80" s="95"/>
      <c r="L80" s="76" t="s">
        <v>526</v>
      </c>
      <c r="M80" s="54"/>
      <c r="N80" s="55"/>
    </row>
    <row r="81" spans="3:14" x14ac:dyDescent="0.4">
      <c r="C81" s="49">
        <v>76</v>
      </c>
      <c r="D81" s="51" t="s">
        <v>245</v>
      </c>
      <c r="E81" s="68" t="s">
        <v>204</v>
      </c>
      <c r="F81" s="84" t="s">
        <v>249</v>
      </c>
      <c r="G81" s="86"/>
      <c r="H81" s="86"/>
      <c r="I81" s="85"/>
      <c r="J81" s="86" t="s">
        <v>250</v>
      </c>
      <c r="K81" s="86"/>
      <c r="L81" s="70" t="s">
        <v>526</v>
      </c>
      <c r="M81" s="44"/>
      <c r="N81" s="51"/>
    </row>
    <row r="82" spans="3:14" s="15" customFormat="1" x14ac:dyDescent="0.4">
      <c r="C82" s="52">
        <v>77</v>
      </c>
      <c r="D82" s="62" t="s">
        <v>246</v>
      </c>
      <c r="E82" s="64" t="s">
        <v>204</v>
      </c>
      <c r="F82" s="104" t="s">
        <v>514</v>
      </c>
      <c r="G82" s="105"/>
      <c r="H82" s="105"/>
      <c r="I82" s="106"/>
      <c r="J82" s="105" t="s">
        <v>515</v>
      </c>
      <c r="K82" s="105"/>
      <c r="L82" s="71" t="s">
        <v>526</v>
      </c>
      <c r="M82" s="57"/>
      <c r="N82" s="62"/>
    </row>
    <row r="83" spans="3:14" x14ac:dyDescent="0.4">
      <c r="C83" s="49">
        <v>78</v>
      </c>
      <c r="D83" s="51" t="s">
        <v>253</v>
      </c>
      <c r="E83" s="44" t="s">
        <v>206</v>
      </c>
      <c r="F83" s="84" t="s">
        <v>207</v>
      </c>
      <c r="G83" s="86"/>
      <c r="H83" s="86"/>
      <c r="I83" s="85"/>
      <c r="J83" s="84" t="s">
        <v>513</v>
      </c>
      <c r="K83" s="85"/>
      <c r="L83" s="44" t="s">
        <v>526</v>
      </c>
      <c r="M83" s="44"/>
      <c r="N83" s="44"/>
    </row>
    <row r="84" spans="3:14" x14ac:dyDescent="0.4">
      <c r="C84" s="49">
        <v>79</v>
      </c>
      <c r="D84" s="51" t="s">
        <v>254</v>
      </c>
      <c r="E84" s="44" t="s">
        <v>206</v>
      </c>
      <c r="F84" s="84" t="s">
        <v>209</v>
      </c>
      <c r="G84" s="86"/>
      <c r="H84" s="86"/>
      <c r="I84" s="85"/>
      <c r="J84" s="84" t="s">
        <v>210</v>
      </c>
      <c r="K84" s="85"/>
      <c r="L84" s="44" t="s">
        <v>526</v>
      </c>
      <c r="M84" s="44"/>
      <c r="N84" s="44"/>
    </row>
    <row r="85" spans="3:14" x14ac:dyDescent="0.4">
      <c r="C85" s="49">
        <v>80</v>
      </c>
      <c r="D85" s="62" t="s">
        <v>255</v>
      </c>
      <c r="E85" s="57" t="s">
        <v>206</v>
      </c>
      <c r="F85" s="104" t="s">
        <v>211</v>
      </c>
      <c r="G85" s="105"/>
      <c r="H85" s="105"/>
      <c r="I85" s="106"/>
      <c r="J85" s="104" t="s">
        <v>212</v>
      </c>
      <c r="K85" s="106"/>
      <c r="L85" s="57" t="s">
        <v>526</v>
      </c>
      <c r="M85" s="57"/>
      <c r="N85" s="57"/>
    </row>
    <row r="86" spans="3:14" x14ac:dyDescent="0.4">
      <c r="C86" s="50">
        <v>81</v>
      </c>
      <c r="D86" s="45" t="s">
        <v>256</v>
      </c>
      <c r="E86" s="44" t="s">
        <v>516</v>
      </c>
      <c r="F86" s="84" t="s">
        <v>517</v>
      </c>
      <c r="G86" s="87"/>
      <c r="H86" s="87"/>
      <c r="I86" s="85"/>
      <c r="J86" s="84" t="s">
        <v>519</v>
      </c>
      <c r="K86" s="85"/>
      <c r="L86" s="44" t="s">
        <v>527</v>
      </c>
      <c r="M86" s="44"/>
      <c r="N86" s="44"/>
    </row>
    <row r="87" spans="3:14" x14ac:dyDescent="0.4">
      <c r="C87" s="49">
        <v>82</v>
      </c>
      <c r="D87" s="45" t="s">
        <v>257</v>
      </c>
      <c r="E87" s="44" t="s">
        <v>516</v>
      </c>
      <c r="F87" s="84" t="s">
        <v>518</v>
      </c>
      <c r="G87" s="87"/>
      <c r="H87" s="87"/>
      <c r="I87" s="85"/>
      <c r="J87" s="107" t="s">
        <v>523</v>
      </c>
      <c r="K87" s="109"/>
      <c r="L87" s="44" t="s">
        <v>527</v>
      </c>
      <c r="M87" s="44"/>
      <c r="N87" s="44"/>
    </row>
    <row r="88" spans="3:14" s="15" customFormat="1" x14ac:dyDescent="0.4">
      <c r="C88" s="52">
        <v>83</v>
      </c>
      <c r="D88" s="45" t="s">
        <v>520</v>
      </c>
      <c r="E88" s="44" t="s">
        <v>516</v>
      </c>
      <c r="F88" s="84" t="s">
        <v>521</v>
      </c>
      <c r="G88" s="86"/>
      <c r="H88" s="86"/>
      <c r="I88" s="85"/>
      <c r="J88" s="84" t="s">
        <v>522</v>
      </c>
      <c r="K88" s="85"/>
      <c r="L88" s="44" t="s">
        <v>527</v>
      </c>
      <c r="M88" s="44"/>
      <c r="N88" s="44"/>
    </row>
    <row r="89" spans="3:14" x14ac:dyDescent="0.4">
      <c r="C89" s="49">
        <v>84</v>
      </c>
      <c r="D89" s="55" t="s">
        <v>258</v>
      </c>
      <c r="E89" s="54" t="s">
        <v>213</v>
      </c>
      <c r="F89" s="94" t="s">
        <v>265</v>
      </c>
      <c r="G89" s="95"/>
      <c r="H89" s="95"/>
      <c r="I89" s="96"/>
      <c r="J89" s="94" t="s">
        <v>214</v>
      </c>
      <c r="K89" s="95"/>
      <c r="L89" s="54" t="s">
        <v>527</v>
      </c>
      <c r="M89" s="55"/>
      <c r="N89" s="54"/>
    </row>
    <row r="90" spans="3:14" x14ac:dyDescent="0.4">
      <c r="C90" s="49">
        <v>85</v>
      </c>
      <c r="D90" s="51" t="s">
        <v>259</v>
      </c>
      <c r="E90" s="44" t="s">
        <v>213</v>
      </c>
      <c r="F90" s="84" t="s">
        <v>266</v>
      </c>
      <c r="G90" s="86"/>
      <c r="H90" s="86"/>
      <c r="I90" s="85"/>
      <c r="J90" s="84" t="s">
        <v>208</v>
      </c>
      <c r="K90" s="86"/>
      <c r="L90" s="44" t="s">
        <v>527</v>
      </c>
      <c r="M90" s="51"/>
      <c r="N90" s="44"/>
    </row>
    <row r="91" spans="3:14" x14ac:dyDescent="0.4">
      <c r="C91" s="49">
        <v>86</v>
      </c>
      <c r="D91" s="62" t="s">
        <v>260</v>
      </c>
      <c r="E91" s="57" t="s">
        <v>213</v>
      </c>
      <c r="F91" s="129" t="s">
        <v>215</v>
      </c>
      <c r="G91" s="130"/>
      <c r="H91" s="130"/>
      <c r="I91" s="131"/>
      <c r="J91" s="104" t="s">
        <v>216</v>
      </c>
      <c r="K91" s="105"/>
      <c r="L91" s="57" t="s">
        <v>527</v>
      </c>
      <c r="M91" s="62"/>
      <c r="N91" s="57"/>
    </row>
    <row r="92" spans="3:14" x14ac:dyDescent="0.4">
      <c r="C92" s="50">
        <v>87</v>
      </c>
      <c r="D92" s="55" t="s">
        <v>261</v>
      </c>
      <c r="E92" s="54" t="s">
        <v>217</v>
      </c>
      <c r="F92" s="94" t="s">
        <v>218</v>
      </c>
      <c r="G92" s="95"/>
      <c r="H92" s="95"/>
      <c r="I92" s="96"/>
      <c r="J92" s="94" t="s">
        <v>219</v>
      </c>
      <c r="K92" s="96"/>
      <c r="L92" s="44" t="s">
        <v>526</v>
      </c>
      <c r="M92" s="54"/>
      <c r="N92" s="54"/>
    </row>
    <row r="93" spans="3:14" x14ac:dyDescent="0.4">
      <c r="C93" s="49">
        <v>88</v>
      </c>
      <c r="D93" s="51" t="s">
        <v>262</v>
      </c>
      <c r="E93" s="44" t="s">
        <v>217</v>
      </c>
      <c r="F93" s="84" t="s">
        <v>220</v>
      </c>
      <c r="G93" s="86"/>
      <c r="H93" s="86"/>
      <c r="I93" s="85"/>
      <c r="J93" s="84" t="s">
        <v>221</v>
      </c>
      <c r="K93" s="85"/>
      <c r="L93" s="44" t="s">
        <v>526</v>
      </c>
      <c r="M93" s="44"/>
      <c r="N93" s="44"/>
    </row>
    <row r="94" spans="3:14" x14ac:dyDescent="0.4">
      <c r="C94" s="12">
        <v>89</v>
      </c>
      <c r="D94" s="18" t="s">
        <v>263</v>
      </c>
      <c r="E94" s="5" t="s">
        <v>217</v>
      </c>
      <c r="F94" s="90" t="s">
        <v>222</v>
      </c>
      <c r="G94" s="93"/>
      <c r="H94" s="93"/>
      <c r="I94" s="92"/>
      <c r="J94" s="90" t="s">
        <v>223</v>
      </c>
      <c r="K94" s="92"/>
      <c r="L94" s="5" t="s">
        <v>526</v>
      </c>
      <c r="M94" s="5"/>
      <c r="N94" s="5"/>
    </row>
    <row r="95" spans="3:14" x14ac:dyDescent="0.4">
      <c r="C95" s="49">
        <v>90</v>
      </c>
      <c r="D95" s="62" t="s">
        <v>264</v>
      </c>
      <c r="E95" s="57" t="s">
        <v>217</v>
      </c>
      <c r="F95" s="104" t="s">
        <v>224</v>
      </c>
      <c r="G95" s="105"/>
      <c r="H95" s="105"/>
      <c r="I95" s="106"/>
      <c r="J95" s="104" t="s">
        <v>225</v>
      </c>
      <c r="K95" s="106"/>
      <c r="L95" s="44" t="s">
        <v>526</v>
      </c>
      <c r="M95" s="57"/>
      <c r="N95" s="57"/>
    </row>
    <row r="96" spans="3:14" x14ac:dyDescent="0.4">
      <c r="C96" s="50">
        <v>91</v>
      </c>
      <c r="D96" s="55" t="s">
        <v>267</v>
      </c>
      <c r="E96" s="54" t="s">
        <v>226</v>
      </c>
      <c r="F96" s="94" t="s">
        <v>227</v>
      </c>
      <c r="G96" s="95"/>
      <c r="H96" s="95"/>
      <c r="I96" s="96"/>
      <c r="J96" s="94" t="s">
        <v>228</v>
      </c>
      <c r="K96" s="95"/>
      <c r="L96" s="54" t="s">
        <v>526</v>
      </c>
      <c r="M96" s="55"/>
      <c r="N96" s="54"/>
    </row>
    <row r="97" spans="3:14" x14ac:dyDescent="0.4">
      <c r="C97" s="49">
        <v>92</v>
      </c>
      <c r="D97" s="51" t="s">
        <v>268</v>
      </c>
      <c r="E97" s="44" t="s">
        <v>272</v>
      </c>
      <c r="F97" s="84" t="s">
        <v>229</v>
      </c>
      <c r="G97" s="86"/>
      <c r="H97" s="86"/>
      <c r="I97" s="85"/>
      <c r="J97" s="84" t="s">
        <v>230</v>
      </c>
      <c r="K97" s="86"/>
      <c r="L97" s="44" t="s">
        <v>526</v>
      </c>
      <c r="M97" s="51"/>
      <c r="N97" s="44"/>
    </row>
    <row r="98" spans="3:14" x14ac:dyDescent="0.4">
      <c r="C98" s="49">
        <v>93</v>
      </c>
      <c r="D98" s="51" t="s">
        <v>269</v>
      </c>
      <c r="E98" s="44" t="s">
        <v>272</v>
      </c>
      <c r="F98" s="84" t="s">
        <v>231</v>
      </c>
      <c r="G98" s="86"/>
      <c r="H98" s="86"/>
      <c r="I98" s="85"/>
      <c r="J98" s="84" t="s">
        <v>232</v>
      </c>
      <c r="K98" s="86"/>
      <c r="L98" s="44" t="s">
        <v>526</v>
      </c>
      <c r="M98" s="51"/>
      <c r="N98" s="44"/>
    </row>
    <row r="99" spans="3:14" x14ac:dyDescent="0.4">
      <c r="C99" s="49">
        <v>94</v>
      </c>
      <c r="D99" s="51" t="s">
        <v>270</v>
      </c>
      <c r="E99" s="44" t="s">
        <v>272</v>
      </c>
      <c r="F99" s="84" t="s">
        <v>233</v>
      </c>
      <c r="G99" s="86"/>
      <c r="H99" s="86"/>
      <c r="I99" s="85"/>
      <c r="J99" s="84" t="s">
        <v>234</v>
      </c>
      <c r="K99" s="86"/>
      <c r="L99" s="44" t="s">
        <v>526</v>
      </c>
      <c r="M99" s="51"/>
      <c r="N99" s="44"/>
    </row>
    <row r="100" spans="3:14" x14ac:dyDescent="0.4">
      <c r="C100" s="52">
        <v>95</v>
      </c>
      <c r="D100" s="62" t="s">
        <v>271</v>
      </c>
      <c r="E100" s="57" t="s">
        <v>272</v>
      </c>
      <c r="F100" s="104" t="s">
        <v>235</v>
      </c>
      <c r="G100" s="105"/>
      <c r="H100" s="105"/>
      <c r="I100" s="106"/>
      <c r="J100" s="104" t="s">
        <v>236</v>
      </c>
      <c r="K100" s="105"/>
      <c r="L100" s="57" t="s">
        <v>526</v>
      </c>
      <c r="M100" s="62"/>
      <c r="N100" s="57"/>
    </row>
    <row r="101" spans="3:14" x14ac:dyDescent="0.4">
      <c r="C101" s="49">
        <v>96</v>
      </c>
      <c r="D101" s="53" t="s">
        <v>273</v>
      </c>
      <c r="E101" s="54" t="s">
        <v>274</v>
      </c>
      <c r="F101" s="132" t="s">
        <v>275</v>
      </c>
      <c r="G101" s="133"/>
      <c r="H101" s="133"/>
      <c r="I101" s="134"/>
      <c r="J101" s="94" t="s">
        <v>276</v>
      </c>
      <c r="K101" s="96"/>
      <c r="L101" s="44" t="s">
        <v>527</v>
      </c>
      <c r="M101" s="54"/>
      <c r="N101" s="54"/>
    </row>
    <row r="102" spans="3:14" x14ac:dyDescent="0.4">
      <c r="C102" s="49">
        <v>97</v>
      </c>
      <c r="D102" s="45" t="s">
        <v>277</v>
      </c>
      <c r="E102" s="44" t="s">
        <v>274</v>
      </c>
      <c r="F102" s="84" t="s">
        <v>278</v>
      </c>
      <c r="G102" s="86"/>
      <c r="H102" s="86"/>
      <c r="I102" s="85"/>
      <c r="J102" s="84" t="s">
        <v>279</v>
      </c>
      <c r="K102" s="85"/>
      <c r="L102" s="44" t="s">
        <v>527</v>
      </c>
      <c r="M102" s="44"/>
      <c r="N102" s="44"/>
    </row>
    <row r="103" spans="3:14" x14ac:dyDescent="0.4">
      <c r="C103" s="49">
        <v>98</v>
      </c>
      <c r="D103" s="45" t="s">
        <v>280</v>
      </c>
      <c r="E103" s="44" t="s">
        <v>274</v>
      </c>
      <c r="F103" s="84" t="s">
        <v>281</v>
      </c>
      <c r="G103" s="86"/>
      <c r="H103" s="86"/>
      <c r="I103" s="85"/>
      <c r="J103" s="84" t="s">
        <v>282</v>
      </c>
      <c r="K103" s="85"/>
      <c r="L103" s="44" t="s">
        <v>527</v>
      </c>
      <c r="M103" s="44"/>
      <c r="N103" s="44"/>
    </row>
    <row r="104" spans="3:14" x14ac:dyDescent="0.4">
      <c r="C104" s="49">
        <v>99</v>
      </c>
      <c r="D104" s="45" t="s">
        <v>283</v>
      </c>
      <c r="E104" s="44" t="s">
        <v>274</v>
      </c>
      <c r="F104" s="84" t="s">
        <v>284</v>
      </c>
      <c r="G104" s="86"/>
      <c r="H104" s="86"/>
      <c r="I104" s="85"/>
      <c r="J104" s="84" t="s">
        <v>285</v>
      </c>
      <c r="K104" s="85"/>
      <c r="L104" s="44" t="s">
        <v>527</v>
      </c>
      <c r="M104" s="44"/>
      <c r="N104" s="44"/>
    </row>
    <row r="105" spans="3:14" x14ac:dyDescent="0.4">
      <c r="C105" s="49">
        <v>100</v>
      </c>
      <c r="D105" s="45" t="s">
        <v>286</v>
      </c>
      <c r="E105" s="44" t="s">
        <v>274</v>
      </c>
      <c r="F105" s="84" t="s">
        <v>287</v>
      </c>
      <c r="G105" s="86"/>
      <c r="H105" s="86"/>
      <c r="I105" s="85"/>
      <c r="J105" s="84" t="s">
        <v>288</v>
      </c>
      <c r="K105" s="85"/>
      <c r="L105" s="44" t="s">
        <v>527</v>
      </c>
      <c r="M105" s="44"/>
      <c r="N105" s="44"/>
    </row>
    <row r="106" spans="3:14" x14ac:dyDescent="0.4">
      <c r="C106" s="49">
        <v>101</v>
      </c>
      <c r="D106" s="45" t="s">
        <v>289</v>
      </c>
      <c r="E106" s="44" t="s">
        <v>274</v>
      </c>
      <c r="F106" s="84" t="s">
        <v>290</v>
      </c>
      <c r="G106" s="86"/>
      <c r="H106" s="86"/>
      <c r="I106" s="85"/>
      <c r="J106" s="84" t="s">
        <v>291</v>
      </c>
      <c r="K106" s="85"/>
      <c r="L106" s="44" t="s">
        <v>527</v>
      </c>
      <c r="M106" s="44"/>
      <c r="N106" s="44"/>
    </row>
    <row r="107" spans="3:14" x14ac:dyDescent="0.4">
      <c r="C107" s="49">
        <v>102</v>
      </c>
      <c r="D107" s="56" t="s">
        <v>292</v>
      </c>
      <c r="E107" s="57" t="s">
        <v>274</v>
      </c>
      <c r="F107" s="104" t="s">
        <v>293</v>
      </c>
      <c r="G107" s="105"/>
      <c r="H107" s="105"/>
      <c r="I107" s="106"/>
      <c r="J107" s="104" t="s">
        <v>294</v>
      </c>
      <c r="K107" s="106"/>
      <c r="L107" s="57" t="s">
        <v>527</v>
      </c>
      <c r="M107" s="57"/>
      <c r="N107" s="57"/>
    </row>
    <row r="108" spans="3:14" x14ac:dyDescent="0.4">
      <c r="C108" s="50">
        <v>103</v>
      </c>
      <c r="D108" s="45" t="s">
        <v>295</v>
      </c>
      <c r="E108" s="44" t="s">
        <v>296</v>
      </c>
      <c r="F108" s="84" t="s">
        <v>297</v>
      </c>
      <c r="G108" s="87"/>
      <c r="H108" s="87"/>
      <c r="I108" s="85"/>
      <c r="J108" s="84" t="s">
        <v>298</v>
      </c>
      <c r="K108" s="85"/>
      <c r="L108" s="44" t="s">
        <v>527</v>
      </c>
      <c r="M108" s="44"/>
      <c r="N108" s="44"/>
    </row>
    <row r="109" spans="3:14" x14ac:dyDescent="0.4">
      <c r="C109" s="49">
        <v>104</v>
      </c>
      <c r="D109" s="45" t="s">
        <v>299</v>
      </c>
      <c r="E109" s="44" t="s">
        <v>296</v>
      </c>
      <c r="F109" s="84" t="s">
        <v>300</v>
      </c>
      <c r="G109" s="87"/>
      <c r="H109" s="87"/>
      <c r="I109" s="85"/>
      <c r="J109" s="84" t="s">
        <v>301</v>
      </c>
      <c r="K109" s="85"/>
      <c r="L109" s="44" t="s">
        <v>527</v>
      </c>
      <c r="M109" s="44"/>
      <c r="N109" s="44"/>
    </row>
    <row r="110" spans="3:14" x14ac:dyDescent="0.4">
      <c r="C110" s="49">
        <v>105</v>
      </c>
      <c r="D110" s="45" t="s">
        <v>302</v>
      </c>
      <c r="E110" s="44" t="s">
        <v>296</v>
      </c>
      <c r="F110" s="84" t="s">
        <v>303</v>
      </c>
      <c r="G110" s="87"/>
      <c r="H110" s="87"/>
      <c r="I110" s="85"/>
      <c r="J110" s="84" t="s">
        <v>304</v>
      </c>
      <c r="K110" s="85"/>
      <c r="L110" s="44" t="s">
        <v>527</v>
      </c>
      <c r="M110" s="44"/>
      <c r="N110" s="44"/>
    </row>
    <row r="111" spans="3:14" x14ac:dyDescent="0.4">
      <c r="C111" s="49">
        <v>106</v>
      </c>
      <c r="D111" s="45" t="s">
        <v>305</v>
      </c>
      <c r="E111" s="44" t="s">
        <v>296</v>
      </c>
      <c r="F111" s="84" t="s">
        <v>306</v>
      </c>
      <c r="G111" s="87"/>
      <c r="H111" s="87"/>
      <c r="I111" s="85"/>
      <c r="J111" s="84" t="s">
        <v>307</v>
      </c>
      <c r="K111" s="85"/>
      <c r="L111" s="44" t="s">
        <v>527</v>
      </c>
      <c r="M111" s="44"/>
      <c r="N111" s="44"/>
    </row>
    <row r="112" spans="3:14" x14ac:dyDescent="0.4">
      <c r="C112" s="49">
        <v>107</v>
      </c>
      <c r="D112" s="45" t="s">
        <v>308</v>
      </c>
      <c r="E112" s="44" t="s">
        <v>296</v>
      </c>
      <c r="F112" s="84" t="s">
        <v>309</v>
      </c>
      <c r="G112" s="87"/>
      <c r="H112" s="87"/>
      <c r="I112" s="85"/>
      <c r="J112" s="84" t="s">
        <v>288</v>
      </c>
      <c r="K112" s="85"/>
      <c r="L112" s="44" t="s">
        <v>527</v>
      </c>
      <c r="M112" s="44"/>
      <c r="N112" s="44"/>
    </row>
    <row r="113" spans="3:14" x14ac:dyDescent="0.4">
      <c r="C113" s="49">
        <v>108</v>
      </c>
      <c r="D113" s="56" t="s">
        <v>310</v>
      </c>
      <c r="E113" s="57" t="s">
        <v>296</v>
      </c>
      <c r="F113" s="104" t="s">
        <v>311</v>
      </c>
      <c r="G113" s="105"/>
      <c r="H113" s="105"/>
      <c r="I113" s="106"/>
      <c r="J113" s="104" t="s">
        <v>312</v>
      </c>
      <c r="K113" s="106"/>
      <c r="L113" s="44" t="s">
        <v>527</v>
      </c>
      <c r="M113" s="57"/>
      <c r="N113" s="57"/>
    </row>
    <row r="114" spans="3:14" x14ac:dyDescent="0.4">
      <c r="C114" s="50">
        <v>109</v>
      </c>
      <c r="D114" s="59" t="s">
        <v>313</v>
      </c>
      <c r="E114" s="60" t="s">
        <v>314</v>
      </c>
      <c r="F114" s="137" t="s">
        <v>315</v>
      </c>
      <c r="G114" s="138"/>
      <c r="H114" s="138"/>
      <c r="I114" s="139"/>
      <c r="J114" s="137" t="s">
        <v>314</v>
      </c>
      <c r="K114" s="139"/>
      <c r="L114" s="54" t="s">
        <v>14</v>
      </c>
      <c r="M114" s="60"/>
      <c r="N114" s="60"/>
    </row>
    <row r="115" spans="3:14" x14ac:dyDescent="0.4">
      <c r="C115" s="14">
        <v>110</v>
      </c>
      <c r="D115" s="6" t="s">
        <v>316</v>
      </c>
      <c r="E115" s="5" t="s">
        <v>317</v>
      </c>
      <c r="F115" s="90" t="s">
        <v>318</v>
      </c>
      <c r="G115" s="91"/>
      <c r="H115" s="91"/>
      <c r="I115" s="92"/>
      <c r="J115" s="135" t="s">
        <v>319</v>
      </c>
      <c r="K115" s="136"/>
      <c r="L115" s="3" t="s">
        <v>14</v>
      </c>
      <c r="M115" s="24"/>
      <c r="N115" s="5"/>
    </row>
    <row r="116" spans="3:14" x14ac:dyDescent="0.4">
      <c r="C116" s="12">
        <v>111</v>
      </c>
      <c r="D116" s="6" t="s">
        <v>320</v>
      </c>
      <c r="E116" s="5" t="s">
        <v>317</v>
      </c>
      <c r="F116" s="90" t="s">
        <v>321</v>
      </c>
      <c r="G116" s="91"/>
      <c r="H116" s="91"/>
      <c r="I116" s="92"/>
      <c r="J116" s="90" t="s">
        <v>322</v>
      </c>
      <c r="K116" s="93"/>
      <c r="L116" s="5" t="s">
        <v>14</v>
      </c>
      <c r="M116" s="24"/>
      <c r="N116" s="5"/>
    </row>
    <row r="117" spans="3:14" x14ac:dyDescent="0.4">
      <c r="C117" s="13">
        <v>112</v>
      </c>
      <c r="D117" s="19" t="s">
        <v>323</v>
      </c>
      <c r="E117" s="9" t="s">
        <v>317</v>
      </c>
      <c r="F117" s="97" t="s">
        <v>324</v>
      </c>
      <c r="G117" s="98"/>
      <c r="H117" s="98"/>
      <c r="I117" s="99"/>
      <c r="J117" s="97" t="s">
        <v>325</v>
      </c>
      <c r="K117" s="98"/>
      <c r="L117" s="9" t="s">
        <v>14</v>
      </c>
      <c r="M117" s="25"/>
      <c r="N117" s="9"/>
    </row>
    <row r="118" spans="3:14" x14ac:dyDescent="0.4">
      <c r="C118" s="49">
        <v>113</v>
      </c>
      <c r="D118" s="53" t="s">
        <v>326</v>
      </c>
      <c r="E118" s="54" t="s">
        <v>327</v>
      </c>
      <c r="F118" s="94" t="s">
        <v>328</v>
      </c>
      <c r="G118" s="95"/>
      <c r="H118" s="95"/>
      <c r="I118" s="96"/>
      <c r="J118" s="94" t="s">
        <v>329</v>
      </c>
      <c r="K118" s="95"/>
      <c r="L118" s="44" t="s">
        <v>528</v>
      </c>
      <c r="M118" s="61"/>
      <c r="N118" s="54"/>
    </row>
    <row r="119" spans="3:14" x14ac:dyDescent="0.4">
      <c r="C119" s="49">
        <v>114</v>
      </c>
      <c r="D119" s="45" t="s">
        <v>330</v>
      </c>
      <c r="E119" s="44" t="s">
        <v>327</v>
      </c>
      <c r="F119" s="140" t="s">
        <v>331</v>
      </c>
      <c r="G119" s="108"/>
      <c r="H119" s="108"/>
      <c r="I119" s="109"/>
      <c r="J119" s="107" t="s">
        <v>332</v>
      </c>
      <c r="K119" s="108"/>
      <c r="L119" s="44" t="s">
        <v>528</v>
      </c>
      <c r="M119" s="45"/>
      <c r="N119" s="44"/>
    </row>
    <row r="120" spans="3:14" x14ac:dyDescent="0.4">
      <c r="C120" s="49">
        <v>115</v>
      </c>
      <c r="D120" s="45" t="s">
        <v>333</v>
      </c>
      <c r="E120" s="44" t="s">
        <v>327</v>
      </c>
      <c r="F120" s="140" t="s">
        <v>334</v>
      </c>
      <c r="G120" s="108"/>
      <c r="H120" s="108"/>
      <c r="I120" s="109"/>
      <c r="J120" s="107" t="s">
        <v>335</v>
      </c>
      <c r="K120" s="108"/>
      <c r="L120" s="44" t="s">
        <v>528</v>
      </c>
      <c r="M120" s="45"/>
      <c r="N120" s="44"/>
    </row>
    <row r="121" spans="3:14" x14ac:dyDescent="0.4">
      <c r="C121" s="49">
        <v>116</v>
      </c>
      <c r="D121" s="80" t="s">
        <v>336</v>
      </c>
      <c r="E121" s="44" t="s">
        <v>337</v>
      </c>
      <c r="F121" s="107" t="s">
        <v>338</v>
      </c>
      <c r="G121" s="108"/>
      <c r="H121" s="108"/>
      <c r="I121" s="109"/>
      <c r="J121" s="107" t="s">
        <v>339</v>
      </c>
      <c r="K121" s="108"/>
      <c r="L121" s="44" t="s">
        <v>528</v>
      </c>
      <c r="M121" s="80"/>
      <c r="N121" s="44"/>
    </row>
    <row r="122" spans="3:14" x14ac:dyDescent="0.4">
      <c r="C122" s="49">
        <v>117</v>
      </c>
      <c r="D122" s="80" t="s">
        <v>340</v>
      </c>
      <c r="E122" s="44" t="s">
        <v>337</v>
      </c>
      <c r="F122" s="107" t="s">
        <v>341</v>
      </c>
      <c r="G122" s="108"/>
      <c r="H122" s="108"/>
      <c r="I122" s="109"/>
      <c r="J122" s="107" t="s">
        <v>342</v>
      </c>
      <c r="K122" s="108"/>
      <c r="L122" s="44" t="s">
        <v>528</v>
      </c>
      <c r="M122" s="80"/>
      <c r="N122" s="44"/>
    </row>
    <row r="123" spans="3:14" x14ac:dyDescent="0.4">
      <c r="C123" s="49">
        <v>118</v>
      </c>
      <c r="D123" s="80" t="s">
        <v>343</v>
      </c>
      <c r="E123" s="44" t="s">
        <v>337</v>
      </c>
      <c r="F123" s="107" t="s">
        <v>344</v>
      </c>
      <c r="G123" s="108"/>
      <c r="H123" s="108"/>
      <c r="I123" s="109"/>
      <c r="J123" s="107" t="s">
        <v>345</v>
      </c>
      <c r="K123" s="108"/>
      <c r="L123" s="44" t="s">
        <v>528</v>
      </c>
      <c r="M123" s="80"/>
      <c r="N123" s="44"/>
    </row>
    <row r="124" spans="3:14" x14ac:dyDescent="0.4">
      <c r="C124" s="49">
        <v>119</v>
      </c>
      <c r="D124" s="80" t="s">
        <v>346</v>
      </c>
      <c r="E124" s="44" t="s">
        <v>347</v>
      </c>
      <c r="F124" s="140" t="s">
        <v>348</v>
      </c>
      <c r="G124" s="108"/>
      <c r="H124" s="108"/>
      <c r="I124" s="109"/>
      <c r="J124" s="107" t="s">
        <v>349</v>
      </c>
      <c r="K124" s="108"/>
      <c r="L124" s="44" t="s">
        <v>528</v>
      </c>
      <c r="M124" s="80"/>
      <c r="N124" s="44"/>
    </row>
    <row r="125" spans="3:14" x14ac:dyDescent="0.4">
      <c r="C125" s="49">
        <v>120</v>
      </c>
      <c r="D125" s="80" t="s">
        <v>350</v>
      </c>
      <c r="E125" s="44" t="s">
        <v>347</v>
      </c>
      <c r="F125" s="107" t="s">
        <v>351</v>
      </c>
      <c r="G125" s="108"/>
      <c r="H125" s="108"/>
      <c r="I125" s="109"/>
      <c r="J125" s="107" t="s">
        <v>352</v>
      </c>
      <c r="K125" s="108"/>
      <c r="L125" s="44" t="s">
        <v>528</v>
      </c>
      <c r="M125" s="80"/>
      <c r="N125" s="44"/>
    </row>
    <row r="126" spans="3:14" x14ac:dyDescent="0.4">
      <c r="C126" s="49">
        <v>121</v>
      </c>
      <c r="D126" s="80" t="s">
        <v>353</v>
      </c>
      <c r="E126" s="44" t="s">
        <v>347</v>
      </c>
      <c r="F126" s="107" t="s">
        <v>354</v>
      </c>
      <c r="G126" s="108"/>
      <c r="H126" s="108"/>
      <c r="I126" s="109"/>
      <c r="J126" s="107" t="s">
        <v>355</v>
      </c>
      <c r="K126" s="108"/>
      <c r="L126" s="44" t="s">
        <v>528</v>
      </c>
      <c r="M126" s="80"/>
      <c r="N126" s="44"/>
    </row>
    <row r="127" spans="3:14" s="41" customFormat="1" x14ac:dyDescent="0.4">
      <c r="C127" s="49">
        <v>122</v>
      </c>
      <c r="D127" s="80" t="s">
        <v>557</v>
      </c>
      <c r="E127" s="44" t="s">
        <v>559</v>
      </c>
      <c r="F127" s="84" t="s">
        <v>561</v>
      </c>
      <c r="G127" s="86"/>
      <c r="H127" s="86"/>
      <c r="I127" s="85"/>
      <c r="J127" s="84" t="s">
        <v>564</v>
      </c>
      <c r="K127" s="85"/>
      <c r="L127" s="44" t="s">
        <v>528</v>
      </c>
      <c r="M127" s="80"/>
      <c r="N127" s="44"/>
    </row>
    <row r="128" spans="3:14" s="41" customFormat="1" x14ac:dyDescent="0.4">
      <c r="C128" s="49">
        <v>123</v>
      </c>
      <c r="D128" s="80" t="s">
        <v>558</v>
      </c>
      <c r="E128" s="79" t="s">
        <v>560</v>
      </c>
      <c r="F128" s="84" t="s">
        <v>562</v>
      </c>
      <c r="G128" s="86"/>
      <c r="H128" s="86"/>
      <c r="I128" s="85"/>
      <c r="J128" s="86" t="s">
        <v>563</v>
      </c>
      <c r="K128" s="85"/>
      <c r="L128" s="44" t="s">
        <v>528</v>
      </c>
      <c r="M128" s="80"/>
      <c r="N128" s="44"/>
    </row>
    <row r="129" spans="3:14" x14ac:dyDescent="0.4">
      <c r="C129" s="49">
        <v>124</v>
      </c>
      <c r="D129" s="56" t="s">
        <v>356</v>
      </c>
      <c r="E129" s="57" t="s">
        <v>357</v>
      </c>
      <c r="F129" s="129" t="s">
        <v>358</v>
      </c>
      <c r="G129" s="130"/>
      <c r="H129" s="130"/>
      <c r="I129" s="131"/>
      <c r="J129" s="129" t="s">
        <v>359</v>
      </c>
      <c r="K129" s="130"/>
      <c r="L129" s="57" t="s">
        <v>528</v>
      </c>
      <c r="M129" s="56"/>
      <c r="N129" s="57"/>
    </row>
    <row r="130" spans="3:14" x14ac:dyDescent="0.4">
      <c r="C130" s="50">
        <v>125</v>
      </c>
      <c r="D130" s="51" t="s">
        <v>412</v>
      </c>
      <c r="E130" s="44" t="s">
        <v>360</v>
      </c>
      <c r="F130" s="84" t="s">
        <v>361</v>
      </c>
      <c r="G130" s="86"/>
      <c r="H130" s="86"/>
      <c r="I130" s="85"/>
      <c r="J130" s="107" t="s">
        <v>362</v>
      </c>
      <c r="K130" s="109"/>
      <c r="L130" s="44" t="s">
        <v>529</v>
      </c>
      <c r="M130" s="81"/>
      <c r="N130" s="44"/>
    </row>
    <row r="131" spans="3:14" x14ac:dyDescent="0.4">
      <c r="C131" s="49">
        <v>126</v>
      </c>
      <c r="D131" s="51" t="s">
        <v>363</v>
      </c>
      <c r="E131" s="44" t="s">
        <v>364</v>
      </c>
      <c r="F131" s="84" t="s">
        <v>365</v>
      </c>
      <c r="G131" s="86"/>
      <c r="H131" s="86"/>
      <c r="I131" s="85"/>
      <c r="J131" s="84" t="s">
        <v>366</v>
      </c>
      <c r="K131" s="85"/>
      <c r="L131" s="44" t="s">
        <v>529</v>
      </c>
      <c r="M131" s="81"/>
      <c r="N131" s="44"/>
    </row>
    <row r="132" spans="3:14" x14ac:dyDescent="0.4">
      <c r="C132" s="49">
        <v>127</v>
      </c>
      <c r="D132" s="51" t="s">
        <v>367</v>
      </c>
      <c r="E132" s="44" t="s">
        <v>364</v>
      </c>
      <c r="F132" s="84" t="s">
        <v>368</v>
      </c>
      <c r="G132" s="86"/>
      <c r="H132" s="86"/>
      <c r="I132" s="85"/>
      <c r="J132" s="46" t="s">
        <v>369</v>
      </c>
      <c r="K132" s="48"/>
      <c r="L132" s="44" t="s">
        <v>529</v>
      </c>
      <c r="M132" s="81"/>
      <c r="N132" s="44"/>
    </row>
    <row r="133" spans="3:14" x14ac:dyDescent="0.4">
      <c r="C133" s="49">
        <v>128</v>
      </c>
      <c r="D133" s="51" t="s">
        <v>370</v>
      </c>
      <c r="E133" s="44" t="s">
        <v>364</v>
      </c>
      <c r="F133" s="84" t="s">
        <v>371</v>
      </c>
      <c r="G133" s="86"/>
      <c r="H133" s="86"/>
      <c r="I133" s="85"/>
      <c r="J133" s="84" t="s">
        <v>372</v>
      </c>
      <c r="K133" s="85"/>
      <c r="L133" s="44" t="s">
        <v>529</v>
      </c>
      <c r="M133" s="81"/>
      <c r="N133" s="44"/>
    </row>
    <row r="134" spans="3:14" x14ac:dyDescent="0.4">
      <c r="C134" s="49">
        <v>129</v>
      </c>
      <c r="D134" s="51" t="s">
        <v>373</v>
      </c>
      <c r="E134" s="44" t="s">
        <v>364</v>
      </c>
      <c r="F134" s="84" t="s">
        <v>374</v>
      </c>
      <c r="G134" s="86"/>
      <c r="H134" s="86"/>
      <c r="I134" s="85"/>
      <c r="J134" s="46" t="s">
        <v>375</v>
      </c>
      <c r="K134" s="48"/>
      <c r="L134" s="44" t="s">
        <v>529</v>
      </c>
      <c r="M134" s="81"/>
      <c r="N134" s="44"/>
    </row>
    <row r="135" spans="3:14" x14ac:dyDescent="0.4">
      <c r="C135" s="49">
        <v>130</v>
      </c>
      <c r="D135" s="51" t="s">
        <v>376</v>
      </c>
      <c r="E135" s="82" t="s">
        <v>364</v>
      </c>
      <c r="F135" s="84" t="s">
        <v>377</v>
      </c>
      <c r="G135" s="86"/>
      <c r="H135" s="86"/>
      <c r="I135" s="85"/>
      <c r="J135" s="84" t="s">
        <v>378</v>
      </c>
      <c r="K135" s="85"/>
      <c r="L135" s="44" t="s">
        <v>529</v>
      </c>
      <c r="M135" s="81"/>
      <c r="N135" s="44"/>
    </row>
    <row r="136" spans="3:14" x14ac:dyDescent="0.4">
      <c r="C136" s="49">
        <v>131</v>
      </c>
      <c r="D136" s="51" t="s">
        <v>379</v>
      </c>
      <c r="E136" s="82" t="s">
        <v>380</v>
      </c>
      <c r="F136" s="46" t="s">
        <v>381</v>
      </c>
      <c r="G136" s="47"/>
      <c r="H136" s="47"/>
      <c r="I136" s="48"/>
      <c r="J136" s="46" t="s">
        <v>382</v>
      </c>
      <c r="K136" s="48"/>
      <c r="L136" s="44" t="s">
        <v>529</v>
      </c>
      <c r="M136" s="81"/>
      <c r="N136" s="44"/>
    </row>
    <row r="137" spans="3:14" x14ac:dyDescent="0.4">
      <c r="C137" s="49">
        <v>132</v>
      </c>
      <c r="D137" s="51" t="s">
        <v>383</v>
      </c>
      <c r="E137" s="82" t="s">
        <v>380</v>
      </c>
      <c r="F137" s="46" t="s">
        <v>384</v>
      </c>
      <c r="G137" s="47"/>
      <c r="H137" s="47"/>
      <c r="I137" s="48"/>
      <c r="J137" s="84" t="s">
        <v>385</v>
      </c>
      <c r="K137" s="85"/>
      <c r="L137" s="44" t="s">
        <v>529</v>
      </c>
      <c r="M137" s="81"/>
      <c r="N137" s="44"/>
    </row>
    <row r="138" spans="3:14" x14ac:dyDescent="0.4">
      <c r="C138" s="12">
        <v>133</v>
      </c>
      <c r="D138" s="18" t="s">
        <v>386</v>
      </c>
      <c r="E138" s="20" t="s">
        <v>380</v>
      </c>
      <c r="F138" s="7" t="s">
        <v>387</v>
      </c>
      <c r="G138" s="17"/>
      <c r="H138" s="17"/>
      <c r="I138" s="8"/>
      <c r="J138" s="90" t="s">
        <v>388</v>
      </c>
      <c r="K138" s="92"/>
      <c r="L138" s="5" t="s">
        <v>529</v>
      </c>
      <c r="M138" s="16"/>
      <c r="N138" s="5"/>
    </row>
    <row r="139" spans="3:14" x14ac:dyDescent="0.4">
      <c r="C139" s="49">
        <v>134</v>
      </c>
      <c r="D139" s="51" t="s">
        <v>389</v>
      </c>
      <c r="E139" s="44" t="s">
        <v>390</v>
      </c>
      <c r="F139" s="46" t="s">
        <v>391</v>
      </c>
      <c r="G139" s="47"/>
      <c r="H139" s="47"/>
      <c r="I139" s="48"/>
      <c r="J139" s="46" t="s">
        <v>392</v>
      </c>
      <c r="K139" s="48"/>
      <c r="L139" s="44" t="s">
        <v>529</v>
      </c>
      <c r="M139" s="81"/>
      <c r="N139" s="44"/>
    </row>
    <row r="140" spans="3:14" x14ac:dyDescent="0.4">
      <c r="C140" s="49">
        <v>135</v>
      </c>
      <c r="D140" s="51" t="s">
        <v>393</v>
      </c>
      <c r="E140" s="44" t="s">
        <v>394</v>
      </c>
      <c r="F140" s="84" t="s">
        <v>395</v>
      </c>
      <c r="G140" s="86"/>
      <c r="H140" s="86"/>
      <c r="I140" s="85"/>
      <c r="J140" s="46" t="s">
        <v>396</v>
      </c>
      <c r="K140" s="48"/>
      <c r="L140" s="44" t="s">
        <v>529</v>
      </c>
      <c r="M140" s="81"/>
      <c r="N140" s="44"/>
    </row>
    <row r="141" spans="3:14" x14ac:dyDescent="0.4">
      <c r="C141" s="49">
        <v>136</v>
      </c>
      <c r="D141" s="51" t="s">
        <v>397</v>
      </c>
      <c r="E141" s="44" t="s">
        <v>390</v>
      </c>
      <c r="F141" s="46" t="s">
        <v>398</v>
      </c>
      <c r="G141" s="47"/>
      <c r="H141" s="47"/>
      <c r="I141" s="48"/>
      <c r="J141" s="46" t="s">
        <v>399</v>
      </c>
      <c r="K141" s="48"/>
      <c r="L141" s="44" t="s">
        <v>529</v>
      </c>
      <c r="M141" s="81"/>
      <c r="N141" s="44"/>
    </row>
    <row r="142" spans="3:14" x14ac:dyDescent="0.4">
      <c r="C142" s="49">
        <v>137</v>
      </c>
      <c r="D142" s="51" t="s">
        <v>400</v>
      </c>
      <c r="E142" s="44" t="s">
        <v>394</v>
      </c>
      <c r="F142" s="84" t="s">
        <v>401</v>
      </c>
      <c r="G142" s="86"/>
      <c r="H142" s="86"/>
      <c r="I142" s="85"/>
      <c r="J142" s="46" t="s">
        <v>402</v>
      </c>
      <c r="K142" s="48"/>
      <c r="L142" s="44" t="s">
        <v>529</v>
      </c>
      <c r="M142" s="81"/>
      <c r="N142" s="44"/>
    </row>
    <row r="143" spans="3:14" x14ac:dyDescent="0.4">
      <c r="C143" s="49">
        <v>138</v>
      </c>
      <c r="D143" s="51" t="s">
        <v>403</v>
      </c>
      <c r="E143" s="44" t="s">
        <v>390</v>
      </c>
      <c r="F143" s="46" t="s">
        <v>404</v>
      </c>
      <c r="G143" s="47"/>
      <c r="H143" s="47"/>
      <c r="I143" s="48"/>
      <c r="J143" s="46" t="s">
        <v>405</v>
      </c>
      <c r="K143" s="48"/>
      <c r="L143" s="44" t="s">
        <v>529</v>
      </c>
      <c r="M143" s="81"/>
      <c r="N143" s="44"/>
    </row>
    <row r="144" spans="3:14" x14ac:dyDescent="0.4">
      <c r="C144" s="49">
        <v>139</v>
      </c>
      <c r="D144" s="51" t="s">
        <v>406</v>
      </c>
      <c r="E144" s="44" t="s">
        <v>390</v>
      </c>
      <c r="F144" s="46" t="s">
        <v>407</v>
      </c>
      <c r="G144" s="47"/>
      <c r="H144" s="47"/>
      <c r="I144" s="48"/>
      <c r="J144" s="46" t="s">
        <v>408</v>
      </c>
      <c r="K144" s="48"/>
      <c r="L144" s="44" t="s">
        <v>529</v>
      </c>
      <c r="M144" s="81"/>
      <c r="N144" s="44"/>
    </row>
    <row r="145" spans="3:14" x14ac:dyDescent="0.4">
      <c r="C145" s="12">
        <v>140</v>
      </c>
      <c r="D145" s="19" t="s">
        <v>409</v>
      </c>
      <c r="E145" s="9" t="s">
        <v>390</v>
      </c>
      <c r="F145" s="141" t="s">
        <v>410</v>
      </c>
      <c r="G145" s="142"/>
      <c r="H145" s="142"/>
      <c r="I145" s="143"/>
      <c r="J145" s="21" t="s">
        <v>411</v>
      </c>
      <c r="K145" s="22"/>
      <c r="L145" s="5" t="s">
        <v>529</v>
      </c>
      <c r="M145" s="23"/>
      <c r="N145" s="9"/>
    </row>
    <row r="146" spans="3:14" x14ac:dyDescent="0.4">
      <c r="C146" s="50">
        <v>141</v>
      </c>
      <c r="D146" s="63" t="s">
        <v>502</v>
      </c>
      <c r="E146" s="54" t="s">
        <v>85</v>
      </c>
      <c r="F146" s="95" t="s">
        <v>84</v>
      </c>
      <c r="G146" s="95"/>
      <c r="H146" s="95"/>
      <c r="I146" s="95"/>
      <c r="J146" s="94" t="s">
        <v>85</v>
      </c>
      <c r="K146" s="95"/>
      <c r="L146" s="54" t="s">
        <v>14</v>
      </c>
      <c r="M146" s="61"/>
      <c r="N146" s="54"/>
    </row>
    <row r="147" spans="3:14" x14ac:dyDescent="0.4">
      <c r="C147" s="52">
        <v>142</v>
      </c>
      <c r="D147" s="64" t="s">
        <v>504</v>
      </c>
      <c r="E147" s="57" t="s">
        <v>505</v>
      </c>
      <c r="F147" s="104" t="s">
        <v>506</v>
      </c>
      <c r="G147" s="105"/>
      <c r="H147" s="105"/>
      <c r="I147" s="106"/>
      <c r="J147" s="104" t="s">
        <v>505</v>
      </c>
      <c r="K147" s="105"/>
      <c r="L147" s="57" t="s">
        <v>14</v>
      </c>
      <c r="M147" s="65"/>
      <c r="N147" s="57"/>
    </row>
    <row r="148" spans="3:14" x14ac:dyDescent="0.4">
      <c r="C148" s="49">
        <v>143</v>
      </c>
      <c r="D148" s="63" t="s">
        <v>413</v>
      </c>
      <c r="E148" s="54" t="s">
        <v>414</v>
      </c>
      <c r="F148" s="95" t="s">
        <v>415</v>
      </c>
      <c r="G148" s="95"/>
      <c r="H148" s="95"/>
      <c r="I148" s="95"/>
      <c r="J148" s="94" t="s">
        <v>416</v>
      </c>
      <c r="K148" s="96"/>
      <c r="L148" s="44" t="s">
        <v>14</v>
      </c>
      <c r="M148" s="66"/>
      <c r="N148" s="54"/>
    </row>
    <row r="149" spans="3:14" x14ac:dyDescent="0.4">
      <c r="C149" s="52">
        <v>144</v>
      </c>
      <c r="D149" s="64" t="s">
        <v>417</v>
      </c>
      <c r="E149" s="57" t="s">
        <v>414</v>
      </c>
      <c r="F149" s="105" t="s">
        <v>418</v>
      </c>
      <c r="G149" s="105"/>
      <c r="H149" s="105"/>
      <c r="I149" s="105"/>
      <c r="J149" s="104" t="s">
        <v>419</v>
      </c>
      <c r="K149" s="106"/>
      <c r="L149" s="57" t="s">
        <v>14</v>
      </c>
      <c r="M149" s="67"/>
      <c r="N149" s="57"/>
    </row>
    <row r="150" spans="3:14" x14ac:dyDescent="0.4">
      <c r="C150" s="50">
        <v>145</v>
      </c>
      <c r="D150" s="63" t="s">
        <v>420</v>
      </c>
      <c r="E150" s="54" t="s">
        <v>421</v>
      </c>
      <c r="F150" s="95" t="s">
        <v>422</v>
      </c>
      <c r="G150" s="95"/>
      <c r="H150" s="95"/>
      <c r="I150" s="95"/>
      <c r="J150" s="94" t="s">
        <v>423</v>
      </c>
      <c r="K150" s="96"/>
      <c r="L150" s="44" t="s">
        <v>14</v>
      </c>
      <c r="M150" s="66"/>
      <c r="N150" s="54"/>
    </row>
    <row r="151" spans="3:14" x14ac:dyDescent="0.4">
      <c r="C151" s="49">
        <v>146</v>
      </c>
      <c r="D151" s="68" t="s">
        <v>424</v>
      </c>
      <c r="E151" s="44" t="s">
        <v>421</v>
      </c>
      <c r="F151" s="86" t="s">
        <v>425</v>
      </c>
      <c r="G151" s="86"/>
      <c r="H151" s="86"/>
      <c r="I151" s="86"/>
      <c r="J151" s="84" t="s">
        <v>426</v>
      </c>
      <c r="K151" s="85"/>
      <c r="L151" s="44" t="s">
        <v>14</v>
      </c>
      <c r="M151" s="69"/>
      <c r="N151" s="44"/>
    </row>
    <row r="152" spans="3:14" x14ac:dyDescent="0.4">
      <c r="C152" s="49">
        <v>147</v>
      </c>
      <c r="D152" s="68" t="s">
        <v>427</v>
      </c>
      <c r="E152" s="44" t="s">
        <v>421</v>
      </c>
      <c r="F152" s="108" t="s">
        <v>428</v>
      </c>
      <c r="G152" s="108"/>
      <c r="H152" s="108"/>
      <c r="I152" s="108"/>
      <c r="J152" s="107" t="s">
        <v>429</v>
      </c>
      <c r="K152" s="109"/>
      <c r="L152" s="44" t="s">
        <v>14</v>
      </c>
      <c r="M152" s="69"/>
      <c r="N152" s="44"/>
    </row>
    <row r="153" spans="3:14" x14ac:dyDescent="0.4">
      <c r="C153" s="49">
        <v>148</v>
      </c>
      <c r="D153" s="68" t="s">
        <v>430</v>
      </c>
      <c r="E153" s="44" t="s">
        <v>421</v>
      </c>
      <c r="F153" s="86" t="s">
        <v>431</v>
      </c>
      <c r="G153" s="86"/>
      <c r="H153" s="86"/>
      <c r="I153" s="86"/>
      <c r="J153" s="84" t="s">
        <v>432</v>
      </c>
      <c r="K153" s="85"/>
      <c r="L153" s="44" t="s">
        <v>14</v>
      </c>
      <c r="M153" s="44"/>
      <c r="N153" s="44"/>
    </row>
    <row r="154" spans="3:14" x14ac:dyDescent="0.4">
      <c r="C154" s="49">
        <v>149</v>
      </c>
      <c r="D154" s="68" t="s">
        <v>433</v>
      </c>
      <c r="E154" s="44" t="s">
        <v>421</v>
      </c>
      <c r="F154" s="86" t="s">
        <v>434</v>
      </c>
      <c r="G154" s="86"/>
      <c r="H154" s="86"/>
      <c r="I154" s="86"/>
      <c r="J154" s="84" t="s">
        <v>435</v>
      </c>
      <c r="K154" s="85"/>
      <c r="L154" s="44" t="s">
        <v>14</v>
      </c>
      <c r="M154" s="44"/>
      <c r="N154" s="44"/>
    </row>
    <row r="155" spans="3:14" x14ac:dyDescent="0.4">
      <c r="C155" s="49">
        <v>150</v>
      </c>
      <c r="D155" s="64" t="s">
        <v>436</v>
      </c>
      <c r="E155" s="57" t="s">
        <v>421</v>
      </c>
      <c r="F155" s="105" t="s">
        <v>437</v>
      </c>
      <c r="G155" s="105"/>
      <c r="H155" s="105"/>
      <c r="I155" s="105"/>
      <c r="J155" s="104" t="s">
        <v>438</v>
      </c>
      <c r="K155" s="106"/>
      <c r="L155" s="57" t="s">
        <v>14</v>
      </c>
      <c r="M155" s="57"/>
      <c r="N155" s="57"/>
    </row>
    <row r="156" spans="3:14" x14ac:dyDescent="0.4">
      <c r="C156" s="50">
        <v>151</v>
      </c>
      <c r="D156" s="63" t="s">
        <v>439</v>
      </c>
      <c r="E156" s="54" t="s">
        <v>440</v>
      </c>
      <c r="F156" s="95" t="s">
        <v>441</v>
      </c>
      <c r="G156" s="95"/>
      <c r="H156" s="95"/>
      <c r="I156" s="95"/>
      <c r="J156" s="94" t="s">
        <v>442</v>
      </c>
      <c r="K156" s="96"/>
      <c r="L156" s="44" t="s">
        <v>14</v>
      </c>
      <c r="M156" s="54"/>
      <c r="N156" s="54"/>
    </row>
    <row r="157" spans="3:14" x14ac:dyDescent="0.4">
      <c r="C157" s="49">
        <v>152</v>
      </c>
      <c r="D157" s="68" t="s">
        <v>443</v>
      </c>
      <c r="E157" s="44" t="s">
        <v>440</v>
      </c>
      <c r="F157" s="108" t="s">
        <v>444</v>
      </c>
      <c r="G157" s="108"/>
      <c r="H157" s="108"/>
      <c r="I157" s="108"/>
      <c r="J157" s="107" t="s">
        <v>445</v>
      </c>
      <c r="K157" s="109"/>
      <c r="L157" s="44" t="s">
        <v>14</v>
      </c>
      <c r="M157" s="44"/>
      <c r="N157" s="44"/>
    </row>
    <row r="158" spans="3:14" x14ac:dyDescent="0.4">
      <c r="C158" s="49">
        <v>153</v>
      </c>
      <c r="D158" s="64" t="s">
        <v>446</v>
      </c>
      <c r="E158" s="57" t="s">
        <v>440</v>
      </c>
      <c r="F158" s="130" t="s">
        <v>447</v>
      </c>
      <c r="G158" s="130"/>
      <c r="H158" s="130"/>
      <c r="I158" s="130"/>
      <c r="J158" s="129" t="s">
        <v>448</v>
      </c>
      <c r="K158" s="131"/>
      <c r="L158" s="57" t="s">
        <v>14</v>
      </c>
      <c r="M158" s="57"/>
      <c r="N158" s="57"/>
    </row>
    <row r="159" spans="3:14" x14ac:dyDescent="0.4">
      <c r="C159" s="50">
        <v>154</v>
      </c>
      <c r="D159" s="63" t="s">
        <v>449</v>
      </c>
      <c r="E159" s="54" t="s">
        <v>450</v>
      </c>
      <c r="F159" s="95" t="s">
        <v>451</v>
      </c>
      <c r="G159" s="95"/>
      <c r="H159" s="95"/>
      <c r="I159" s="95"/>
      <c r="J159" s="94" t="s">
        <v>452</v>
      </c>
      <c r="K159" s="96"/>
      <c r="L159" s="44" t="s">
        <v>14</v>
      </c>
      <c r="M159" s="54"/>
      <c r="N159" s="54"/>
    </row>
    <row r="160" spans="3:14" x14ac:dyDescent="0.4">
      <c r="C160" s="49">
        <v>155</v>
      </c>
      <c r="D160" s="68" t="s">
        <v>453</v>
      </c>
      <c r="E160" s="44" t="s">
        <v>450</v>
      </c>
      <c r="F160" s="108" t="s">
        <v>454</v>
      </c>
      <c r="G160" s="108"/>
      <c r="H160" s="108"/>
      <c r="I160" s="108"/>
      <c r="J160" s="107" t="s">
        <v>455</v>
      </c>
      <c r="K160" s="109"/>
      <c r="L160" s="44" t="s">
        <v>14</v>
      </c>
      <c r="M160" s="44"/>
      <c r="N160" s="44"/>
    </row>
    <row r="161" spans="3:14" x14ac:dyDescent="0.4">
      <c r="C161" s="49">
        <v>156</v>
      </c>
      <c r="D161" s="64" t="s">
        <v>456</v>
      </c>
      <c r="E161" s="57" t="s">
        <v>450</v>
      </c>
      <c r="F161" s="130" t="s">
        <v>457</v>
      </c>
      <c r="G161" s="130"/>
      <c r="H161" s="130"/>
      <c r="I161" s="130"/>
      <c r="J161" s="129" t="s">
        <v>458</v>
      </c>
      <c r="K161" s="131"/>
      <c r="L161" s="57" t="s">
        <v>14</v>
      </c>
      <c r="M161" s="57"/>
      <c r="N161" s="57"/>
    </row>
    <row r="162" spans="3:14" x14ac:dyDescent="0.4">
      <c r="C162" s="50">
        <v>157</v>
      </c>
      <c r="D162" s="63" t="s">
        <v>459</v>
      </c>
      <c r="E162" s="54" t="s">
        <v>460</v>
      </c>
      <c r="F162" s="133" t="s">
        <v>461</v>
      </c>
      <c r="G162" s="133"/>
      <c r="H162" s="133"/>
      <c r="I162" s="133"/>
      <c r="J162" s="132" t="s">
        <v>462</v>
      </c>
      <c r="K162" s="134"/>
      <c r="L162" s="44" t="s">
        <v>14</v>
      </c>
      <c r="M162" s="54"/>
      <c r="N162" s="54"/>
    </row>
    <row r="163" spans="3:14" x14ac:dyDescent="0.4">
      <c r="C163" s="49">
        <v>158</v>
      </c>
      <c r="D163" s="68" t="s">
        <v>463</v>
      </c>
      <c r="E163" s="44" t="s">
        <v>460</v>
      </c>
      <c r="F163" s="86" t="s">
        <v>464</v>
      </c>
      <c r="G163" s="86"/>
      <c r="H163" s="86"/>
      <c r="I163" s="86"/>
      <c r="J163" s="84" t="s">
        <v>465</v>
      </c>
      <c r="K163" s="85"/>
      <c r="L163" s="44" t="s">
        <v>14</v>
      </c>
      <c r="M163" s="44"/>
      <c r="N163" s="44"/>
    </row>
    <row r="164" spans="3:14" x14ac:dyDescent="0.4">
      <c r="C164" s="49">
        <v>159</v>
      </c>
      <c r="D164" s="68" t="s">
        <v>466</v>
      </c>
      <c r="E164" s="44" t="s">
        <v>460</v>
      </c>
      <c r="F164" s="86" t="s">
        <v>467</v>
      </c>
      <c r="G164" s="86"/>
      <c r="H164" s="86"/>
      <c r="I164" s="86"/>
      <c r="J164" s="70" t="s">
        <v>468</v>
      </c>
      <c r="K164" s="45"/>
      <c r="L164" s="44" t="s">
        <v>14</v>
      </c>
      <c r="M164" s="44"/>
      <c r="N164" s="44"/>
    </row>
    <row r="165" spans="3:14" x14ac:dyDescent="0.4">
      <c r="C165" s="49">
        <v>160</v>
      </c>
      <c r="D165" s="68" t="s">
        <v>469</v>
      </c>
      <c r="E165" s="44" t="s">
        <v>460</v>
      </c>
      <c r="F165" s="86" t="s">
        <v>470</v>
      </c>
      <c r="G165" s="86"/>
      <c r="H165" s="86"/>
      <c r="I165" s="86"/>
      <c r="J165" s="70" t="s">
        <v>471</v>
      </c>
      <c r="K165" s="45"/>
      <c r="L165" s="44" t="s">
        <v>14</v>
      </c>
      <c r="M165" s="44"/>
      <c r="N165" s="44"/>
    </row>
    <row r="166" spans="3:14" x14ac:dyDescent="0.4">
      <c r="C166" s="49">
        <v>161</v>
      </c>
      <c r="D166" s="68" t="s">
        <v>472</v>
      </c>
      <c r="E166" s="44" t="s">
        <v>460</v>
      </c>
      <c r="F166" s="86" t="s">
        <v>473</v>
      </c>
      <c r="G166" s="86"/>
      <c r="H166" s="86"/>
      <c r="I166" s="86"/>
      <c r="J166" s="70" t="s">
        <v>474</v>
      </c>
      <c r="K166" s="45"/>
      <c r="L166" s="44" t="s">
        <v>14</v>
      </c>
      <c r="M166" s="44"/>
      <c r="N166" s="44"/>
    </row>
    <row r="167" spans="3:14" x14ac:dyDescent="0.4">
      <c r="C167" s="49">
        <v>162</v>
      </c>
      <c r="D167" s="68" t="s">
        <v>475</v>
      </c>
      <c r="E167" s="44" t="s">
        <v>476</v>
      </c>
      <c r="F167" s="108" t="s">
        <v>477</v>
      </c>
      <c r="G167" s="108"/>
      <c r="H167" s="108"/>
      <c r="I167" s="108"/>
      <c r="J167" s="107" t="s">
        <v>478</v>
      </c>
      <c r="K167" s="109"/>
      <c r="L167" s="44" t="s">
        <v>14</v>
      </c>
      <c r="M167" s="69"/>
      <c r="N167" s="44"/>
    </row>
    <row r="168" spans="3:14" x14ac:dyDescent="0.4">
      <c r="C168" s="49">
        <v>163</v>
      </c>
      <c r="D168" s="68" t="s">
        <v>479</v>
      </c>
      <c r="E168" s="44" t="s">
        <v>476</v>
      </c>
      <c r="F168" s="86" t="s">
        <v>480</v>
      </c>
      <c r="G168" s="86"/>
      <c r="H168" s="86"/>
      <c r="I168" s="86"/>
      <c r="J168" s="84" t="s">
        <v>481</v>
      </c>
      <c r="K168" s="85"/>
      <c r="L168" s="44" t="s">
        <v>14</v>
      </c>
      <c r="M168" s="69"/>
      <c r="N168" s="44"/>
    </row>
    <row r="169" spans="3:14" x14ac:dyDescent="0.4">
      <c r="C169" s="49">
        <v>164</v>
      </c>
      <c r="D169" s="68" t="s">
        <v>482</v>
      </c>
      <c r="E169" s="44" t="s">
        <v>476</v>
      </c>
      <c r="F169" s="86" t="s">
        <v>483</v>
      </c>
      <c r="G169" s="86"/>
      <c r="H169" s="86"/>
      <c r="I169" s="86"/>
      <c r="J169" s="70" t="s">
        <v>484</v>
      </c>
      <c r="K169" s="45"/>
      <c r="L169" s="44" t="s">
        <v>14</v>
      </c>
      <c r="M169" s="69"/>
      <c r="N169" s="44"/>
    </row>
    <row r="170" spans="3:14" x14ac:dyDescent="0.4">
      <c r="C170" s="49">
        <v>165</v>
      </c>
      <c r="D170" s="68" t="s">
        <v>485</v>
      </c>
      <c r="E170" s="44" t="s">
        <v>476</v>
      </c>
      <c r="F170" s="86" t="s">
        <v>486</v>
      </c>
      <c r="G170" s="86"/>
      <c r="H170" s="86"/>
      <c r="I170" s="86"/>
      <c r="J170" s="70" t="s">
        <v>487</v>
      </c>
      <c r="K170" s="45"/>
      <c r="L170" s="44" t="s">
        <v>14</v>
      </c>
      <c r="M170" s="69"/>
      <c r="N170" s="44"/>
    </row>
    <row r="171" spans="3:14" x14ac:dyDescent="0.4">
      <c r="C171" s="49">
        <v>166</v>
      </c>
      <c r="D171" s="64" t="s">
        <v>488</v>
      </c>
      <c r="E171" s="57" t="s">
        <v>476</v>
      </c>
      <c r="F171" s="105" t="s">
        <v>489</v>
      </c>
      <c r="G171" s="105"/>
      <c r="H171" s="105"/>
      <c r="I171" s="105"/>
      <c r="J171" s="71" t="s">
        <v>490</v>
      </c>
      <c r="K171" s="56"/>
      <c r="L171" s="57" t="s">
        <v>14</v>
      </c>
      <c r="M171" s="67"/>
      <c r="N171" s="57"/>
    </row>
    <row r="172" spans="3:14" x14ac:dyDescent="0.4">
      <c r="C172" s="50">
        <v>167</v>
      </c>
      <c r="D172" s="72" t="s">
        <v>313</v>
      </c>
      <c r="E172" s="44" t="s">
        <v>491</v>
      </c>
      <c r="F172" s="144" t="s">
        <v>315</v>
      </c>
      <c r="G172" s="144"/>
      <c r="H172" s="144"/>
      <c r="I172" s="144"/>
      <c r="J172" s="107" t="s">
        <v>492</v>
      </c>
      <c r="K172" s="109"/>
      <c r="L172" s="44" t="s">
        <v>14</v>
      </c>
      <c r="M172" s="69"/>
      <c r="N172" s="44"/>
    </row>
    <row r="173" spans="3:14" x14ac:dyDescent="0.4">
      <c r="C173" s="49">
        <v>168</v>
      </c>
      <c r="D173" s="72" t="s">
        <v>493</v>
      </c>
      <c r="E173" s="44" t="s">
        <v>491</v>
      </c>
      <c r="F173" s="144" t="s">
        <v>494</v>
      </c>
      <c r="G173" s="144"/>
      <c r="H173" s="144"/>
      <c r="I173" s="144"/>
      <c r="J173" s="107" t="s">
        <v>495</v>
      </c>
      <c r="K173" s="109"/>
      <c r="L173" s="44" t="s">
        <v>14</v>
      </c>
      <c r="M173" s="69"/>
      <c r="N173" s="44"/>
    </row>
    <row r="174" spans="3:14" x14ac:dyDescent="0.4">
      <c r="C174" s="49">
        <v>169</v>
      </c>
      <c r="D174" s="72" t="s">
        <v>496</v>
      </c>
      <c r="E174" s="44" t="s">
        <v>491</v>
      </c>
      <c r="F174" s="144" t="s">
        <v>497</v>
      </c>
      <c r="G174" s="144"/>
      <c r="H174" s="144"/>
      <c r="I174" s="144"/>
      <c r="J174" s="107" t="s">
        <v>498</v>
      </c>
      <c r="K174" s="109"/>
      <c r="L174" s="44" t="s">
        <v>14</v>
      </c>
      <c r="M174" s="69"/>
      <c r="N174" s="44"/>
    </row>
    <row r="175" spans="3:14" x14ac:dyDescent="0.4">
      <c r="C175" s="49">
        <v>170</v>
      </c>
      <c r="D175" s="64" t="s">
        <v>499</v>
      </c>
      <c r="E175" s="57" t="s">
        <v>491</v>
      </c>
      <c r="F175" s="130" t="s">
        <v>500</v>
      </c>
      <c r="G175" s="130"/>
      <c r="H175" s="130"/>
      <c r="I175" s="130"/>
      <c r="J175" s="129" t="s">
        <v>501</v>
      </c>
      <c r="K175" s="131"/>
      <c r="L175" s="57" t="s">
        <v>14</v>
      </c>
      <c r="M175" s="67"/>
      <c r="N175" s="57"/>
    </row>
  </sheetData>
  <mergeCells count="318">
    <mergeCell ref="F173:I173"/>
    <mergeCell ref="J173:K173"/>
    <mergeCell ref="F174:I174"/>
    <mergeCell ref="J174:K174"/>
    <mergeCell ref="F175:I175"/>
    <mergeCell ref="J175:K175"/>
    <mergeCell ref="F169:I169"/>
    <mergeCell ref="F170:I170"/>
    <mergeCell ref="F171:I171"/>
    <mergeCell ref="F172:I172"/>
    <mergeCell ref="J172:K172"/>
    <mergeCell ref="F165:I165"/>
    <mergeCell ref="F166:I166"/>
    <mergeCell ref="F167:I167"/>
    <mergeCell ref="J167:K167"/>
    <mergeCell ref="F168:I168"/>
    <mergeCell ref="J168:K168"/>
    <mergeCell ref="F162:I162"/>
    <mergeCell ref="J162:K162"/>
    <mergeCell ref="F163:I163"/>
    <mergeCell ref="J163:K163"/>
    <mergeCell ref="F164:I164"/>
    <mergeCell ref="F159:I159"/>
    <mergeCell ref="J159:K159"/>
    <mergeCell ref="F160:I160"/>
    <mergeCell ref="J160:K160"/>
    <mergeCell ref="F161:I161"/>
    <mergeCell ref="J161:K161"/>
    <mergeCell ref="F156:I156"/>
    <mergeCell ref="J156:K156"/>
    <mergeCell ref="F157:I157"/>
    <mergeCell ref="J157:K157"/>
    <mergeCell ref="F158:I158"/>
    <mergeCell ref="J158:K158"/>
    <mergeCell ref="F153:I153"/>
    <mergeCell ref="J153:K153"/>
    <mergeCell ref="F154:I154"/>
    <mergeCell ref="J154:K154"/>
    <mergeCell ref="F155:I155"/>
    <mergeCell ref="J155:K155"/>
    <mergeCell ref="F150:I150"/>
    <mergeCell ref="J150:K150"/>
    <mergeCell ref="F151:I151"/>
    <mergeCell ref="J151:K151"/>
    <mergeCell ref="F152:I152"/>
    <mergeCell ref="J152:K152"/>
    <mergeCell ref="F146:I146"/>
    <mergeCell ref="J146:K146"/>
    <mergeCell ref="F148:I148"/>
    <mergeCell ref="J148:K148"/>
    <mergeCell ref="F149:I149"/>
    <mergeCell ref="J149:K149"/>
    <mergeCell ref="J147:K147"/>
    <mergeCell ref="F147:I147"/>
    <mergeCell ref="J137:K137"/>
    <mergeCell ref="J138:K138"/>
    <mergeCell ref="F140:I140"/>
    <mergeCell ref="F142:I142"/>
    <mergeCell ref="F145:I145"/>
    <mergeCell ref="F132:I132"/>
    <mergeCell ref="F133:I133"/>
    <mergeCell ref="J133:K133"/>
    <mergeCell ref="F134:I134"/>
    <mergeCell ref="F135:I135"/>
    <mergeCell ref="J135:K135"/>
    <mergeCell ref="F129:I129"/>
    <mergeCell ref="J129:K129"/>
    <mergeCell ref="F130:I130"/>
    <mergeCell ref="J130:K130"/>
    <mergeCell ref="F131:I131"/>
    <mergeCell ref="J131:K131"/>
    <mergeCell ref="F124:I124"/>
    <mergeCell ref="J124:K124"/>
    <mergeCell ref="F125:I125"/>
    <mergeCell ref="J125:K125"/>
    <mergeCell ref="F126:I126"/>
    <mergeCell ref="J126:K126"/>
    <mergeCell ref="F127:I127"/>
    <mergeCell ref="F128:I128"/>
    <mergeCell ref="J128:K128"/>
    <mergeCell ref="J127:K127"/>
    <mergeCell ref="F121:I121"/>
    <mergeCell ref="J121:K121"/>
    <mergeCell ref="F122:I122"/>
    <mergeCell ref="J122:K122"/>
    <mergeCell ref="F123:I123"/>
    <mergeCell ref="J123:K123"/>
    <mergeCell ref="F118:I118"/>
    <mergeCell ref="J118:K118"/>
    <mergeCell ref="F119:I119"/>
    <mergeCell ref="J119:K119"/>
    <mergeCell ref="F120:I120"/>
    <mergeCell ref="J120:K120"/>
    <mergeCell ref="F115:I115"/>
    <mergeCell ref="J115:K115"/>
    <mergeCell ref="F116:I116"/>
    <mergeCell ref="J116:K116"/>
    <mergeCell ref="F117:I117"/>
    <mergeCell ref="J117:K117"/>
    <mergeCell ref="F112:I112"/>
    <mergeCell ref="J112:K112"/>
    <mergeCell ref="F113:I113"/>
    <mergeCell ref="J113:K113"/>
    <mergeCell ref="F114:I114"/>
    <mergeCell ref="J114:K114"/>
    <mergeCell ref="F109:I109"/>
    <mergeCell ref="J109:K109"/>
    <mergeCell ref="F110:I110"/>
    <mergeCell ref="J110:K110"/>
    <mergeCell ref="F111:I111"/>
    <mergeCell ref="J111:K111"/>
    <mergeCell ref="F106:I106"/>
    <mergeCell ref="J106:K106"/>
    <mergeCell ref="F107:I107"/>
    <mergeCell ref="J107:K107"/>
    <mergeCell ref="F108:I108"/>
    <mergeCell ref="J108:K108"/>
    <mergeCell ref="F103:I103"/>
    <mergeCell ref="J103:K103"/>
    <mergeCell ref="F104:I104"/>
    <mergeCell ref="J104:K104"/>
    <mergeCell ref="F105:I105"/>
    <mergeCell ref="J105:K105"/>
    <mergeCell ref="F75:I75"/>
    <mergeCell ref="J75:K75"/>
    <mergeCell ref="F101:I101"/>
    <mergeCell ref="J101:K101"/>
    <mergeCell ref="F102:I102"/>
    <mergeCell ref="J102:K102"/>
    <mergeCell ref="F98:I98"/>
    <mergeCell ref="J98:K98"/>
    <mergeCell ref="F99:I99"/>
    <mergeCell ref="J99:K99"/>
    <mergeCell ref="F100:I100"/>
    <mergeCell ref="J100:K100"/>
    <mergeCell ref="F95:I95"/>
    <mergeCell ref="J95:K95"/>
    <mergeCell ref="F96:I96"/>
    <mergeCell ref="J96:K96"/>
    <mergeCell ref="F97:I97"/>
    <mergeCell ref="J97:K97"/>
    <mergeCell ref="F92:I92"/>
    <mergeCell ref="J92:K92"/>
    <mergeCell ref="F93:I93"/>
    <mergeCell ref="J93:K93"/>
    <mergeCell ref="F94:I94"/>
    <mergeCell ref="J94:K94"/>
    <mergeCell ref="F89:I89"/>
    <mergeCell ref="J89:K89"/>
    <mergeCell ref="F90:I90"/>
    <mergeCell ref="J90:K90"/>
    <mergeCell ref="F91:I91"/>
    <mergeCell ref="J91:K91"/>
    <mergeCell ref="F85:I85"/>
    <mergeCell ref="J85:K85"/>
    <mergeCell ref="F86:I86"/>
    <mergeCell ref="J86:K86"/>
    <mergeCell ref="F87:I87"/>
    <mergeCell ref="J87:K87"/>
    <mergeCell ref="F81:I81"/>
    <mergeCell ref="J81:K81"/>
    <mergeCell ref="F83:I83"/>
    <mergeCell ref="J83:K83"/>
    <mergeCell ref="F84:I84"/>
    <mergeCell ref="J84:K84"/>
    <mergeCell ref="F82:I82"/>
    <mergeCell ref="J82:K82"/>
    <mergeCell ref="F79:I79"/>
    <mergeCell ref="J79:K79"/>
    <mergeCell ref="F80:I80"/>
    <mergeCell ref="J80:K80"/>
    <mergeCell ref="F76:I76"/>
    <mergeCell ref="J76:K76"/>
    <mergeCell ref="F77:I77"/>
    <mergeCell ref="J77:K77"/>
    <mergeCell ref="F78:I78"/>
    <mergeCell ref="J78:K78"/>
    <mergeCell ref="F72:I72"/>
    <mergeCell ref="J72:K72"/>
    <mergeCell ref="F73:I73"/>
    <mergeCell ref="J73:K73"/>
    <mergeCell ref="F74:I74"/>
    <mergeCell ref="J74:K74"/>
    <mergeCell ref="F66:I66"/>
    <mergeCell ref="J66:K66"/>
    <mergeCell ref="F67:I67"/>
    <mergeCell ref="J67:K67"/>
    <mergeCell ref="F68:I68"/>
    <mergeCell ref="J68:K68"/>
    <mergeCell ref="J69:K69"/>
    <mergeCell ref="J70:K70"/>
    <mergeCell ref="J71:K71"/>
    <mergeCell ref="F69:I69"/>
    <mergeCell ref="F70:I70"/>
    <mergeCell ref="F71:I71"/>
    <mergeCell ref="F64:I64"/>
    <mergeCell ref="J64:K64"/>
    <mergeCell ref="F65:I65"/>
    <mergeCell ref="J65:K65"/>
    <mergeCell ref="F61:I61"/>
    <mergeCell ref="J61:K61"/>
    <mergeCell ref="F62:I62"/>
    <mergeCell ref="J62:K62"/>
    <mergeCell ref="F63:I63"/>
    <mergeCell ref="J63:K63"/>
    <mergeCell ref="F58:I58"/>
    <mergeCell ref="F60:I60"/>
    <mergeCell ref="J51:K51"/>
    <mergeCell ref="J52:K52"/>
    <mergeCell ref="J57:K57"/>
    <mergeCell ref="J58:K58"/>
    <mergeCell ref="J60:K60"/>
    <mergeCell ref="F51:I51"/>
    <mergeCell ref="F52:I52"/>
    <mergeCell ref="F57:I57"/>
    <mergeCell ref="F59:I59"/>
    <mergeCell ref="J59:K59"/>
    <mergeCell ref="F53:I53"/>
    <mergeCell ref="J53:K53"/>
    <mergeCell ref="J56:K56"/>
    <mergeCell ref="J55:K55"/>
    <mergeCell ref="J54:K54"/>
    <mergeCell ref="F55:I55"/>
    <mergeCell ref="F54:I54"/>
    <mergeCell ref="F56:I56"/>
    <mergeCell ref="F45:I45"/>
    <mergeCell ref="F43:I43"/>
    <mergeCell ref="J50:K50"/>
    <mergeCell ref="J49:K49"/>
    <mergeCell ref="J48:K48"/>
    <mergeCell ref="J47:K47"/>
    <mergeCell ref="J46:K46"/>
    <mergeCell ref="J45:K45"/>
    <mergeCell ref="J43:K43"/>
    <mergeCell ref="F50:I50"/>
    <mergeCell ref="F49:I49"/>
    <mergeCell ref="F48:I48"/>
    <mergeCell ref="F47:I47"/>
    <mergeCell ref="F46:I46"/>
    <mergeCell ref="J44:K44"/>
    <mergeCell ref="F44:I44"/>
    <mergeCell ref="F40:I40"/>
    <mergeCell ref="J40:K40"/>
    <mergeCell ref="F41:I41"/>
    <mergeCell ref="F42:I42"/>
    <mergeCell ref="F37:I37"/>
    <mergeCell ref="J37:K37"/>
    <mergeCell ref="F38:I38"/>
    <mergeCell ref="J38:K38"/>
    <mergeCell ref="F39:I39"/>
    <mergeCell ref="J39:K39"/>
    <mergeCell ref="F32:I32"/>
    <mergeCell ref="J32:K32"/>
    <mergeCell ref="F35:I35"/>
    <mergeCell ref="J35:K35"/>
    <mergeCell ref="F36:I36"/>
    <mergeCell ref="J36:K36"/>
    <mergeCell ref="F34:I34"/>
    <mergeCell ref="J34:K34"/>
    <mergeCell ref="F33:I33"/>
    <mergeCell ref="F30:I30"/>
    <mergeCell ref="J30:K30"/>
    <mergeCell ref="F31:I31"/>
    <mergeCell ref="J31:K31"/>
    <mergeCell ref="F26:I26"/>
    <mergeCell ref="J26:K26"/>
    <mergeCell ref="F27:I27"/>
    <mergeCell ref="J27:K27"/>
    <mergeCell ref="F28:I28"/>
    <mergeCell ref="J28:K28"/>
    <mergeCell ref="C4:D4"/>
    <mergeCell ref="E4:L4"/>
    <mergeCell ref="F5:I5"/>
    <mergeCell ref="J5:K5"/>
    <mergeCell ref="F17:I17"/>
    <mergeCell ref="J17:K17"/>
    <mergeCell ref="F18:I18"/>
    <mergeCell ref="J18:K18"/>
    <mergeCell ref="F19:I19"/>
    <mergeCell ref="J19:K19"/>
    <mergeCell ref="F10:I10"/>
    <mergeCell ref="J10:K10"/>
    <mergeCell ref="F11:I11"/>
    <mergeCell ref="F12:I12"/>
    <mergeCell ref="F16:I16"/>
    <mergeCell ref="F15:I15"/>
    <mergeCell ref="F14:I14"/>
    <mergeCell ref="F13:I13"/>
    <mergeCell ref="J16:K16"/>
    <mergeCell ref="J15:K15"/>
    <mergeCell ref="J14:K14"/>
    <mergeCell ref="J13:K13"/>
    <mergeCell ref="J12:K12"/>
    <mergeCell ref="J11:K11"/>
    <mergeCell ref="J88:K88"/>
    <mergeCell ref="F88:I88"/>
    <mergeCell ref="F7:I7"/>
    <mergeCell ref="J7:K7"/>
    <mergeCell ref="F8:I8"/>
    <mergeCell ref="J8:K8"/>
    <mergeCell ref="F9:I9"/>
    <mergeCell ref="J9:K9"/>
    <mergeCell ref="J6:K6"/>
    <mergeCell ref="F6:I6"/>
    <mergeCell ref="F23:I23"/>
    <mergeCell ref="J23:K23"/>
    <mergeCell ref="F24:I24"/>
    <mergeCell ref="J24:K24"/>
    <mergeCell ref="F25:I25"/>
    <mergeCell ref="J25:K25"/>
    <mergeCell ref="F20:I20"/>
    <mergeCell ref="J20:K20"/>
    <mergeCell ref="F21:I21"/>
    <mergeCell ref="J21:K21"/>
    <mergeCell ref="F22:I22"/>
    <mergeCell ref="J22:K22"/>
    <mergeCell ref="F29:I29"/>
    <mergeCell ref="J29:K29"/>
  </mergeCells>
  <phoneticPr fontId="1" type="noConversion"/>
  <conditionalFormatting sqref="F127:I127">
    <cfRule type="colorScale" priority="4">
      <colorScale>
        <cfvo type="min"/>
        <cfvo type="max"/>
        <color rgb="FFFCFCFF"/>
        <color rgb="FF63BE7B"/>
      </colorScale>
    </cfRule>
  </conditionalFormatting>
  <conditionalFormatting sqref="F128">
    <cfRule type="colorScale" priority="3">
      <colorScale>
        <cfvo type="min"/>
        <cfvo type="max"/>
        <color rgb="FFFCFCFF"/>
        <color rgb="FF63BE7B"/>
      </colorScale>
    </cfRule>
  </conditionalFormatting>
  <conditionalFormatting sqref="J128">
    <cfRule type="colorScale" priority="2">
      <colorScale>
        <cfvo type="min"/>
        <cfvo type="max"/>
        <color rgb="FFFCFCFF"/>
        <color rgb="FF63BE7B"/>
      </colorScale>
    </cfRule>
  </conditionalFormatting>
  <conditionalFormatting sqref="J127:K1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Hyerin Jo</dc:creator>
  <cp:lastModifiedBy>Hyerin Jo</cp:lastModifiedBy>
  <dcterms:created xsi:type="dcterms:W3CDTF">2020-05-27T11:22:13Z</dcterms:created>
  <dcterms:modified xsi:type="dcterms:W3CDTF">2020-09-18T01:13:47Z</dcterms:modified>
</cp:coreProperties>
</file>